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3B66CF55-473D-4144-A671-C3580A834118}" xr6:coauthVersionLast="44" xr6:coauthVersionMax="45" xr10:uidLastSave="{00000000-0000-0000-0000-000000000000}"/>
  <bookViews>
    <workbookView xWindow="-120" yWindow="-120" windowWidth="20730" windowHeight="11160" tabRatio="587" firstSheet="6" activeTab="10" xr2:uid="{00000000-000D-0000-FFFF-FFFF00000000}"/>
  </bookViews>
  <sheets>
    <sheet name="logins" sheetId="1" r:id="rId1"/>
    <sheet name="login" sheetId="29" r:id="rId2"/>
    <sheet name="loginper" sheetId="33" r:id="rId3"/>
    <sheet name="logind" sheetId="31" r:id="rId4"/>
    <sheet name="changePOS" sheetId="37" r:id="rId5"/>
    <sheet name="IshareCheck" sheetId="18" r:id="rId6"/>
    <sheet name="SSRInventory" sheetId="44" r:id="rId7"/>
    <sheet name="role" sheetId="21" r:id="rId8"/>
    <sheet name="SetSSRonIShare" sheetId="23" r:id="rId9"/>
    <sheet name="PnrCreation" sheetId="13" r:id="rId10"/>
    <sheet name="searchPNR" sheetId="14" r:id="rId11"/>
    <sheet name="Unwholly" sheetId="15" r:id="rId12"/>
    <sheet name="Compensate" sheetId="38" r:id="rId13"/>
    <sheet name="SAPFileValidation" sheetId="45" r:id="rId14"/>
    <sheet name="ACCELYAFileValidation" sheetId="46" r:id="rId15"/>
    <sheet name="Cybersource" sheetId="26" r:id="rId16"/>
    <sheet name="readonly_RES" sheetId="36" r:id="rId17"/>
    <sheet name="Advance_Search" sheetId="35" r:id="rId18"/>
    <sheet name="standaloneEmd" sheetId="17" r:id="rId19"/>
    <sheet name="ishare" sheetId="43" r:id="rId20"/>
    <sheet name="CreateEmd" sheetId="16" r:id="rId21"/>
    <sheet name="seatengincase" sheetId="34" r:id="rId22"/>
    <sheet name="salesReportverification" sheetId="19" r:id="rId23"/>
    <sheet name="logout" sheetId="12" r:id="rId24"/>
    <sheet name="Redirected_to_Res_Gui" sheetId="22" r:id="rId25"/>
    <sheet name="CashAccountingReport" sheetId="39" r:id="rId26"/>
    <sheet name="StationSalesReport" sheetId="25" r:id="rId27"/>
    <sheet name="Copa_Ishare" sheetId="24" r:id="rId28"/>
    <sheet name="customerSearch" sheetId="42" r:id="rId29"/>
    <sheet name="worldpay" sheetId="40" r:id="rId30"/>
  </sheets>
  <definedNames>
    <definedName name="_xlnm._FilterDatabase" localSheetId="4" hidden="1">changePOS!$A$1:$I$48</definedName>
    <definedName name="_xlnm._FilterDatabase" localSheetId="1" hidden="1">login!$A$1:$N$142</definedName>
    <definedName name="_xlnm._FilterDatabase" localSheetId="3" hidden="1">logind!$A$1:$N$70</definedName>
    <definedName name="_xlnm._FilterDatabase" localSheetId="0" hidden="1">logins!$A$1:$M$143</definedName>
    <definedName name="_xlnm._FilterDatabase" localSheetId="9" hidden="1">PnrCreation!$A$1:$EX$477</definedName>
    <definedName name="_xlnm._FilterDatabase" localSheetId="10" hidden="1">searchPNR!$A$1:$FI$372</definedName>
    <definedName name="_xlnm._FilterDatabase" localSheetId="11" hidden="1">Unwholly!$A$1:$EU$111</definedName>
    <definedName name="ah">Unwholly!$F$17</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<sst xmlns="http://schemas.openxmlformats.org/spreadsheetml/2006/main" count="23054" uniqueCount="2996">
  <si>
    <t>Keyword</t>
  </si>
  <si>
    <t>TestCase Name</t>
  </si>
  <si>
    <t>TestCase Description</t>
  </si>
  <si>
    <t>Expected Output</t>
  </si>
  <si>
    <t>Env</t>
  </si>
  <si>
    <t>userName</t>
  </si>
  <si>
    <t>password</t>
  </si>
  <si>
    <t>Salesoffice</t>
  </si>
  <si>
    <t>Currency</t>
  </si>
  <si>
    <t>Call_Center_Login</t>
  </si>
  <si>
    <t>Change_Salesoffice</t>
  </si>
  <si>
    <t>Change_Currency</t>
  </si>
  <si>
    <t>CardDeposit_Change_Salesoffice</t>
  </si>
  <si>
    <t>Login</t>
  </si>
  <si>
    <t>TS_1</t>
  </si>
  <si>
    <t>Login to the system</t>
  </si>
  <si>
    <t>PASS</t>
  </si>
  <si>
    <t>SIT</t>
  </si>
  <si>
    <t>cm.pty.agent</t>
  </si>
  <si>
    <t>Pss@test17</t>
  </si>
  <si>
    <t>PTY - City Ticket Office</t>
  </si>
  <si>
    <t>USD</t>
  </si>
  <si>
    <t>GRU ATO MSR</t>
  </si>
  <si>
    <t>BRL</t>
  </si>
  <si>
    <t>EZE-CTO</t>
  </si>
  <si>
    <t>ARS</t>
  </si>
  <si>
    <t>BOG CTO</t>
  </si>
  <si>
    <t>COP</t>
  </si>
  <si>
    <t>cm.scl.agent</t>
  </si>
  <si>
    <t>SCL-CC</t>
  </si>
  <si>
    <t>CLP</t>
  </si>
  <si>
    <t>yes</t>
  </si>
  <si>
    <t>EZE CC</t>
  </si>
  <si>
    <t>SCL-CTO</t>
  </si>
  <si>
    <t>Fail</t>
  </si>
  <si>
    <t>PTY ATO MSR</t>
  </si>
  <si>
    <t>cm.qacrc.agent</t>
  </si>
  <si>
    <t>upt4qa</t>
  </si>
  <si>
    <t>CRC/PEI - Airport Ticket Office</t>
  </si>
  <si>
    <t>cm.buenosaires.as</t>
  </si>
  <si>
    <t>EZE - Ministro Pistarini</t>
  </si>
  <si>
    <t>YYZ ATO MSR</t>
  </si>
  <si>
    <t>CAD</t>
  </si>
  <si>
    <t>cm.yyz.agent</t>
  </si>
  <si>
    <t>YYZ-CC</t>
  </si>
  <si>
    <t>MEX ATO MSR</t>
  </si>
  <si>
    <t>MXN</t>
  </si>
  <si>
    <t>PTY - CC</t>
  </si>
  <si>
    <t>GRU CC</t>
  </si>
  <si>
    <t>MEX-CTO</t>
  </si>
  <si>
    <t>BOG-CC</t>
  </si>
  <si>
    <t>SJO-CTO</t>
  </si>
  <si>
    <t>GRU-CTO</t>
  </si>
  <si>
    <t>cm.bog.agent</t>
  </si>
  <si>
    <t>BOG - City Ticket Office</t>
  </si>
  <si>
    <t>CALL CENTER MEXICO</t>
  </si>
  <si>
    <t>cm.mvd.agent</t>
  </si>
  <si>
    <t>MVD-ATO</t>
  </si>
  <si>
    <t>SAL-CTO</t>
  </si>
  <si>
    <t>CALL CENTER COSTA RICA</t>
  </si>
  <si>
    <t>CRC</t>
  </si>
  <si>
    <t>DML-DML call center</t>
  </si>
  <si>
    <t>SCL-ATO</t>
  </si>
  <si>
    <t>Duplicate for card deposit</t>
  </si>
  <si>
    <t>PTY-CTO-CDE</t>
  </si>
  <si>
    <t>GEO-CTO</t>
  </si>
  <si>
    <t>GYD</t>
  </si>
  <si>
    <t>AVD CTO</t>
  </si>
  <si>
    <t>ROS CTO</t>
  </si>
  <si>
    <t>PARAMARIBO ATO MSR</t>
  </si>
  <si>
    <t>ASU-ATO</t>
  </si>
  <si>
    <t>GYE - City Ticket Office</t>
  </si>
  <si>
    <t>CUR CTO</t>
  </si>
  <si>
    <t>PYG</t>
  </si>
  <si>
    <t>VVI-CTO</t>
  </si>
  <si>
    <t>SXM ATO</t>
  </si>
  <si>
    <t>SDQ ATO MSR</t>
  </si>
  <si>
    <t>DOP</t>
  </si>
  <si>
    <t>PAP-ATO</t>
  </si>
  <si>
    <t>HTG</t>
  </si>
  <si>
    <t>NAS ATO</t>
  </si>
  <si>
    <t>BSD</t>
  </si>
  <si>
    <t>MVD-CTO</t>
  </si>
  <si>
    <t>LIM CTO</t>
  </si>
  <si>
    <t>PEN</t>
  </si>
  <si>
    <t>LIM ATO MSR</t>
  </si>
  <si>
    <t>KIN ATO MSR</t>
  </si>
  <si>
    <t>JMD</t>
  </si>
  <si>
    <t>GUA ATO</t>
  </si>
  <si>
    <t>GTQ</t>
  </si>
  <si>
    <t>ANG</t>
  </si>
  <si>
    <t>CALL CENTER GUATEMALA</t>
  </si>
  <si>
    <t>CUN CTO</t>
  </si>
  <si>
    <t>GIG ATO MSR</t>
  </si>
  <si>
    <t>MAO CTO</t>
  </si>
  <si>
    <t>BOG ATO MSR</t>
  </si>
  <si>
    <t>YUL - Airport Ticket Office</t>
  </si>
  <si>
    <t>ASU CTO</t>
  </si>
  <si>
    <t>GDL CTO</t>
  </si>
  <si>
    <t>PTY CTO ALTA</t>
  </si>
  <si>
    <t>EZE ATO</t>
  </si>
  <si>
    <t>PTY CTO MULTIPLAZA</t>
  </si>
  <si>
    <t>COR CTO</t>
  </si>
  <si>
    <t>HAV CTO</t>
  </si>
  <si>
    <t>CUP</t>
  </si>
  <si>
    <t>HOG CTO</t>
  </si>
  <si>
    <t>MDE ATO MSR</t>
  </si>
  <si>
    <t>SJO-ATO</t>
  </si>
  <si>
    <t>SJO ATO MSR</t>
  </si>
  <si>
    <t>SNU ATO</t>
  </si>
  <si>
    <t>CUN ATO MSR</t>
  </si>
  <si>
    <t>PAP CTO</t>
  </si>
  <si>
    <t>MDE - CTO</t>
  </si>
  <si>
    <t>TS_2</t>
  </si>
  <si>
    <t>BSB CTO</t>
  </si>
  <si>
    <t>STI ATO MSR</t>
  </si>
  <si>
    <t>PTY CTO ALBROOK MALL</t>
  </si>
  <si>
    <t>ADZ ATO MSR</t>
  </si>
  <si>
    <t>PUJ ATO MSR</t>
  </si>
  <si>
    <t>TGU ATO MSR</t>
  </si>
  <si>
    <t>HNL</t>
  </si>
  <si>
    <t>CIX CTO11</t>
  </si>
  <si>
    <t>HOG ATO</t>
  </si>
  <si>
    <t>POS CTO</t>
  </si>
  <si>
    <t>GDL ATO MSR</t>
  </si>
  <si>
    <t>BAQ ATO MSR</t>
  </si>
  <si>
    <t>KIN CTO</t>
  </si>
  <si>
    <t>STI CTO</t>
  </si>
  <si>
    <t>MTY CTO</t>
  </si>
  <si>
    <t>UIO CTO</t>
  </si>
  <si>
    <t>AUA ATO</t>
  </si>
  <si>
    <t>AWG</t>
  </si>
  <si>
    <t>FLL ATO MSR</t>
  </si>
  <si>
    <t>GYE ATO</t>
  </si>
  <si>
    <t>MDZ ATO MSR</t>
  </si>
  <si>
    <t>COR - Airport Ticket Office</t>
  </si>
  <si>
    <t>VLN ATO</t>
  </si>
  <si>
    <t>VES</t>
  </si>
  <si>
    <t>VLN CTO</t>
  </si>
  <si>
    <t>CCS ATO</t>
  </si>
  <si>
    <t>CCS CTO</t>
  </si>
  <si>
    <t>MAR ATO</t>
  </si>
  <si>
    <t>MAR CTO</t>
  </si>
  <si>
    <t>ROS ATO MSR</t>
  </si>
  <si>
    <t>MTY ATO</t>
  </si>
  <si>
    <t>TTD</t>
  </si>
  <si>
    <t>SDQ-ATO</t>
  </si>
  <si>
    <t>VVI-ATO</t>
  </si>
  <si>
    <t>HAV ATO</t>
  </si>
  <si>
    <t>MIA ATO MSR</t>
  </si>
  <si>
    <t>SJU CTO</t>
  </si>
  <si>
    <t>BAQ CTO</t>
  </si>
  <si>
    <t>REG_CR_142459</t>
  </si>
  <si>
    <t>DHS-Callcenter</t>
  </si>
  <si>
    <t>YES</t>
  </si>
  <si>
    <t>SDQ-CTO</t>
  </si>
  <si>
    <t>CALL CENTER ARGENTINA</t>
  </si>
  <si>
    <t>BGA CTO</t>
  </si>
  <si>
    <t>MGA CTO</t>
  </si>
  <si>
    <t>SXM ATO MSR</t>
  </si>
  <si>
    <t>CLO CTO</t>
  </si>
  <si>
    <t>GUA CTO</t>
  </si>
  <si>
    <t>TS_3</t>
  </si>
  <si>
    <t>PAP-CTO</t>
  </si>
  <si>
    <t>TS_4</t>
  </si>
  <si>
    <t>LIM CC</t>
  </si>
  <si>
    <t>TS_5</t>
  </si>
  <si>
    <t>VVI CALL CENTER BOLIVIA</t>
  </si>
  <si>
    <t>BOB</t>
  </si>
  <si>
    <t>TS_6</t>
  </si>
  <si>
    <t>PTY CTO COSTA DEL ESTE</t>
  </si>
  <si>
    <t>MIA CTO</t>
  </si>
  <si>
    <t>PTY CTO COLON</t>
  </si>
  <si>
    <t>REG_CRI_141650</t>
  </si>
  <si>
    <t>REG_CRI_141650_CR-166 HONDURAS Voluntary Change Local Currency (HNL)-HN 15% TAX Economy Class-QIS RESERVATION</t>
  </si>
  <si>
    <t>SAP CTO</t>
  </si>
  <si>
    <t>REG_CRI_143075</t>
  </si>
  <si>
    <t>REG_CRI_143075 Plusgrade 7-Issue service Upgrade--&gt; FLYUP Bidding Up (BU1) Validate Baggage Information</t>
  </si>
  <si>
    <t>Call Center PLUSGRADE</t>
  </si>
  <si>
    <t>PTY CTO CASCO ANTIGUO</t>
  </si>
  <si>
    <t>PTY DAVID CTO</t>
  </si>
  <si>
    <t>JFK CTO</t>
  </si>
  <si>
    <t>CUE CTO</t>
  </si>
  <si>
    <t>DML CALL CENTER PANAMA</t>
  </si>
  <si>
    <t>RES_OT_144243</t>
  </si>
  <si>
    <t>RES_OT_144243 REDEMPTION STAR ALLIANCE Manual QUOTE with Availability Type (no CR)</t>
  </si>
  <si>
    <t>CALL CENTER REDEMPTION</t>
  </si>
  <si>
    <t>UAT</t>
  </si>
  <si>
    <t>DXCPSSTEST2</t>
  </si>
  <si>
    <t>Copa</t>
  </si>
  <si>
    <t>GRU ATO</t>
  </si>
  <si>
    <t>EZE CTO</t>
  </si>
  <si>
    <t>SCL CALL CENTER</t>
  </si>
  <si>
    <t>SCL CTO</t>
  </si>
  <si>
    <t>PTY ATO</t>
  </si>
  <si>
    <t>PTY - ATO INTERNAL</t>
  </si>
  <si>
    <t>cm.crc.agent</t>
  </si>
  <si>
    <t>YYZ ATO</t>
  </si>
  <si>
    <t>CALL CENTER CANADA</t>
  </si>
  <si>
    <t>MEX ATO</t>
  </si>
  <si>
    <t>USD Call Center Colombia</t>
  </si>
  <si>
    <t>CALL CENTER BRAZIL</t>
  </si>
  <si>
    <t>MEX CTO</t>
  </si>
  <si>
    <t>CALL CENTER COLOMBIA</t>
  </si>
  <si>
    <t>SJO CTO MINI ANTARES</t>
  </si>
  <si>
    <t>GRU CTO</t>
  </si>
  <si>
    <t>MVD ATO</t>
  </si>
  <si>
    <t>SAL CTO</t>
  </si>
  <si>
    <t>SCL ATO</t>
  </si>
  <si>
    <t>GEO CTO Internal</t>
  </si>
  <si>
    <t>PBM ATO</t>
  </si>
  <si>
    <t>ASU ATO</t>
  </si>
  <si>
    <t>GYE CTO</t>
  </si>
  <si>
    <t>VVI CTO</t>
  </si>
  <si>
    <t>SDQ CTO</t>
  </si>
  <si>
    <t>PAP ATO</t>
  </si>
  <si>
    <t>Need to check</t>
  </si>
  <si>
    <t>MVD CTO</t>
  </si>
  <si>
    <t>LIM ATO</t>
  </si>
  <si>
    <t>KIN ATO</t>
  </si>
  <si>
    <t>GUA CALL CENTER</t>
  </si>
  <si>
    <t>GIG ATO</t>
  </si>
  <si>
    <t>BOG ATO</t>
  </si>
  <si>
    <t>YUL ATO</t>
  </si>
  <si>
    <t>PTY CTO ALTAPLAZA</t>
  </si>
  <si>
    <t>MDE ATO</t>
  </si>
  <si>
    <t>SJO ATO</t>
  </si>
  <si>
    <t>CUN ATO</t>
  </si>
  <si>
    <t>STI ATO</t>
  </si>
  <si>
    <t>ADZ ATO</t>
  </si>
  <si>
    <t>PUJ ATO</t>
  </si>
  <si>
    <t>TGU ATO</t>
  </si>
  <si>
    <t>CIX ATO</t>
  </si>
  <si>
    <t>GDL ATO</t>
  </si>
  <si>
    <t>BAQ ATO</t>
  </si>
  <si>
    <t>FLL ATO</t>
  </si>
  <si>
    <t>MDZ ATO</t>
  </si>
  <si>
    <t>COR ATO</t>
  </si>
  <si>
    <t>ROS ATO</t>
  </si>
  <si>
    <t>SDQ ATO</t>
  </si>
  <si>
    <t>VVI ATO</t>
  </si>
  <si>
    <t>MIA ATO</t>
  </si>
  <si>
    <t>PVR ATO</t>
  </si>
  <si>
    <t>BGA ATO</t>
  </si>
  <si>
    <t>MGA ATO</t>
  </si>
  <si>
    <t>CALL CENTER GLOBAL USD</t>
  </si>
  <si>
    <t>TGU CTO</t>
  </si>
  <si>
    <t>PTY CTO CALLE 50</t>
  </si>
  <si>
    <t>PTY CTO DAVID</t>
  </si>
  <si>
    <t>GYE CTO VILLAGE PLAZA</t>
  </si>
  <si>
    <t>PER</t>
  </si>
  <si>
    <t>GRU-ATO</t>
  </si>
  <si>
    <t>PTY - ATO</t>
  </si>
  <si>
    <t>YYZ-ATO</t>
  </si>
  <si>
    <t>MEX-ATO</t>
  </si>
  <si>
    <t>GRU-CC</t>
  </si>
  <si>
    <t>GYE-City Ticket Office</t>
  </si>
  <si>
    <t>KIN-ATO</t>
  </si>
  <si>
    <t>ASU-CTO</t>
  </si>
  <si>
    <t>GDL-CTO</t>
  </si>
  <si>
    <t>EZE-ATO</t>
  </si>
  <si>
    <t>MDE-ATO</t>
  </si>
  <si>
    <t>SNU-ATO</t>
  </si>
  <si>
    <t>DEV</t>
  </si>
  <si>
    <t>ok</t>
  </si>
  <si>
    <t>CALL CENTER CHILE</t>
  </si>
  <si>
    <t xml:space="preserve">Not available </t>
  </si>
  <si>
    <t xml:space="preserve">Not Availale </t>
  </si>
  <si>
    <t>USD CALL CENTER COLOMBIA</t>
  </si>
  <si>
    <t>dxcpsstest1</t>
  </si>
  <si>
    <t>DML-DML call center Internal</t>
  </si>
  <si>
    <t>PTY CTO ALTA PLAZA</t>
  </si>
  <si>
    <t xml:space="preserve">HOG CTO OFICINAS DE HOLGUIN </t>
  </si>
  <si>
    <t>SIT_Change_POS</t>
  </si>
  <si>
    <t>SIT_Change_CUR</t>
  </si>
  <si>
    <t>UAT_Change_POS</t>
  </si>
  <si>
    <t>UAT_Change_CUR</t>
  </si>
  <si>
    <t>changePOS</t>
  </si>
  <si>
    <t>GIG - City Ticket Office</t>
  </si>
  <si>
    <t>GIG CTO</t>
  </si>
  <si>
    <t>MDE CTO VIRTUAL</t>
  </si>
  <si>
    <t>YUL ATO MSR</t>
  </si>
  <si>
    <t>Call Center Chile</t>
  </si>
  <si>
    <t>SLA ATO</t>
  </si>
  <si>
    <t>SJO CTO TORRE MERCEDES</t>
  </si>
  <si>
    <t>SetIshare</t>
  </si>
  <si>
    <t>RevertIshares</t>
  </si>
  <si>
    <t>GuiCheck</t>
  </si>
  <si>
    <t>SerRestrict</t>
  </si>
  <si>
    <t>SerCodeName</t>
  </si>
  <si>
    <t>FlightNo</t>
  </si>
  <si>
    <t>FlightFrom</t>
  </si>
  <si>
    <t>FightTo</t>
  </si>
  <si>
    <t>TravelClass</t>
  </si>
  <si>
    <t>SearchPnr</t>
  </si>
  <si>
    <t>Days</t>
  </si>
  <si>
    <t xml:space="preserve">NoOfPax </t>
  </si>
  <si>
    <t>Ishare</t>
  </si>
  <si>
    <t>RES_LO_142598</t>
  </si>
  <si>
    <t>RES_LO_142598 SSR-Issue reservation for 4 ADT in CTO PANAMA (USD), request SRR SPEQ for all passengers when there is no availability for all passengers in aircraft E90 and 738.</t>
  </si>
  <si>
    <t>Yes</t>
  </si>
  <si>
    <t>No</t>
  </si>
  <si>
    <t>4</t>
  </si>
  <si>
    <t>SPEQ</t>
  </si>
  <si>
    <t>CM293</t>
  </si>
  <si>
    <t>DAV;PTY;EZE;PTY</t>
  </si>
  <si>
    <t>PTY;EZE;PTY;DAV</t>
  </si>
  <si>
    <t>Y</t>
  </si>
  <si>
    <t>90</t>
  </si>
  <si>
    <t>CM18;CM363;CM364;CM17</t>
  </si>
  <si>
    <t>From</t>
  </si>
  <si>
    <t>SSRFlight</t>
  </si>
  <si>
    <t>To</t>
  </si>
  <si>
    <t>SSR_Code</t>
  </si>
  <si>
    <t>noseg</t>
  </si>
  <si>
    <t>RES</t>
  </si>
  <si>
    <t>RES_LO_142600</t>
  </si>
  <si>
    <t>RES_LO_142600 SSR-Issue reservation for 2 ADT in CTO PANAMA (USD), request SSR PETC for all passengers and pay with CASH. Validate that the SSR PETC can discount from inventory</t>
  </si>
  <si>
    <t>PTY;ASU</t>
  </si>
  <si>
    <t>CM207;CM206</t>
  </si>
  <si>
    <t>ASU;PTY</t>
  </si>
  <si>
    <t>PETC;PETC</t>
  </si>
  <si>
    <t>3;6</t>
  </si>
  <si>
    <t>2</t>
  </si>
  <si>
    <t>PTY;LAX</t>
  </si>
  <si>
    <t>CM360;CM473</t>
  </si>
  <si>
    <t>LAX;PTY</t>
  </si>
  <si>
    <t>4;7</t>
  </si>
  <si>
    <t>RES_OT_144227</t>
  </si>
  <si>
    <t>RES_OT_144227 SSR-Issue reservation for 1 ADT in Service Center Brasil (BRL), request SSR PETC and pay with VISA, perform voluntary reissue (change date), pay reissue with VISA and validate that the SSR PETC can discount from inventory.</t>
  </si>
  <si>
    <t>GIG</t>
  </si>
  <si>
    <t>CM872</t>
  </si>
  <si>
    <t>PTY</t>
  </si>
  <si>
    <t>PETC</t>
  </si>
  <si>
    <t>5</t>
  </si>
  <si>
    <t>1</t>
  </si>
  <si>
    <t>RES_CRI_144786</t>
  </si>
  <si>
    <t>RES_CRI_144786 XRS: CSS does not remove inventoried SSR if the payment for this service result rejected</t>
  </si>
  <si>
    <t>CM787</t>
  </si>
  <si>
    <t>SJO</t>
  </si>
  <si>
    <t>70</t>
  </si>
  <si>
    <t>SPEQ;SPEQ;SPEQ;SPEQ</t>
  </si>
  <si>
    <t>90;94;95;96</t>
  </si>
  <si>
    <t>User</t>
  </si>
  <si>
    <t>singleRole</t>
  </si>
  <si>
    <t>MultiRole</t>
  </si>
  <si>
    <t>Rolename</t>
  </si>
  <si>
    <t>city</t>
  </si>
  <si>
    <t>Readonly</t>
  </si>
  <si>
    <t>readOnlyRole</t>
  </si>
  <si>
    <t>CityName</t>
  </si>
  <si>
    <t>Privatefarecode</t>
  </si>
  <si>
    <t>Agentsine</t>
  </si>
  <si>
    <t>Origin</t>
  </si>
  <si>
    <t>Destination</t>
  </si>
  <si>
    <t>Segments</t>
  </si>
  <si>
    <t>Time</t>
  </si>
  <si>
    <t>RoundTrip</t>
  </si>
  <si>
    <t>Roudtrip_Duration</t>
  </si>
  <si>
    <t>Noseg</t>
  </si>
  <si>
    <t>Availability_Type</t>
  </si>
  <si>
    <t>Adult</t>
  </si>
  <si>
    <t>No_of_Female</t>
  </si>
  <si>
    <t>Child</t>
  </si>
  <si>
    <t>Infwithoutseat</t>
  </si>
  <si>
    <t>infwithseat</t>
  </si>
  <si>
    <t>Adult_Age</t>
  </si>
  <si>
    <t>Child_Age</t>
  </si>
  <si>
    <t>FlightNos</t>
  </si>
  <si>
    <t>classType</t>
  </si>
  <si>
    <t>SegSpecificClass</t>
  </si>
  <si>
    <t>Specific</t>
  </si>
  <si>
    <t>Quote</t>
  </si>
  <si>
    <t>errorQuoteScreen</t>
  </si>
  <si>
    <t>Bag_allowance</t>
  </si>
  <si>
    <t>Specific_Seg_No</t>
  </si>
  <si>
    <t>Book</t>
  </si>
  <si>
    <t>ManualQuote</t>
  </si>
  <si>
    <t>pricebestbuy</t>
  </si>
  <si>
    <t>Time_Limit_TTL</t>
  </si>
  <si>
    <t>TTLDays</t>
  </si>
  <si>
    <t>PricingByDate</t>
  </si>
  <si>
    <t>PricingByDate_Date</t>
  </si>
  <si>
    <t>paxReductionType</t>
  </si>
  <si>
    <t>paxReductionTypeCount</t>
  </si>
  <si>
    <t>paxReductionTypeName</t>
  </si>
  <si>
    <t>FareBase</t>
  </si>
  <si>
    <t>FareBase_Class</t>
  </si>
  <si>
    <t>TourCode</t>
  </si>
  <si>
    <t>PriceQuote_Discount</t>
  </si>
  <si>
    <t>PriceQuote_discountType</t>
  </si>
  <si>
    <t>PriceQuote_PaxForDiscount</t>
  </si>
  <si>
    <t>PriceQuote_noofSeg</t>
  </si>
  <si>
    <t>PriceQuote_discountValue</t>
  </si>
  <si>
    <t>PriceQuote_Discount_valueType</t>
  </si>
  <si>
    <t>PriceQuote_Discount_Taxes</t>
  </si>
  <si>
    <t>PriceQuote_Discount_Ticket_Designator</t>
  </si>
  <si>
    <t>AllPAXEmail</t>
  </si>
  <si>
    <t>AddMultPAX</t>
  </si>
  <si>
    <t>surname</t>
  </si>
  <si>
    <t>FirstName</t>
  </si>
  <si>
    <t>Modify_Firstname</t>
  </si>
  <si>
    <t>Modify_Surname</t>
  </si>
  <si>
    <t>sameSurname</t>
  </si>
  <si>
    <t>sameFirstName</t>
  </si>
  <si>
    <t>Know_traveler</t>
  </si>
  <si>
    <t>AddFFPbeforeSearch</t>
  </si>
  <si>
    <t>AddFFPbeforePNR</t>
  </si>
  <si>
    <t>AddFFPafterPNR</t>
  </si>
  <si>
    <t>totalFFP</t>
  </si>
  <si>
    <t>FFPcode</t>
  </si>
  <si>
    <t>FFPnumbers</t>
  </si>
  <si>
    <t>Confirmation_without_payment</t>
  </si>
  <si>
    <t>Waiver</t>
  </si>
  <si>
    <t>MultiWaiverPassenger</t>
  </si>
  <si>
    <t>MultiWaiver_Fee</t>
  </si>
  <si>
    <t>Type_of_Transfer</t>
  </si>
  <si>
    <t>PAY</t>
  </si>
  <si>
    <t>FOP</t>
  </si>
  <si>
    <t>ccSubType</t>
  </si>
  <si>
    <t>ccNum</t>
  </si>
  <si>
    <t>CCV</t>
  </si>
  <si>
    <t>BankName</t>
  </si>
  <si>
    <t>InstallmentNum</t>
  </si>
  <si>
    <t>miscSubType</t>
  </si>
  <si>
    <t>MultipleFOP</t>
  </si>
  <si>
    <t>MultipleFOPType</t>
  </si>
  <si>
    <t>MultipleFOPSubType</t>
  </si>
  <si>
    <t>MultipleFOPCardNums</t>
  </si>
  <si>
    <t>MulCCV</t>
  </si>
  <si>
    <t>MultipleFOPBankName</t>
  </si>
  <si>
    <t>MultipleFOPInstallmentNum</t>
  </si>
  <si>
    <t>Before_Refund_changepos</t>
  </si>
  <si>
    <t>Refund</t>
  </si>
  <si>
    <t>Refind_Type</t>
  </si>
  <si>
    <t>Residual_EMD</t>
  </si>
  <si>
    <t>AssignseatAllPAX</t>
  </si>
  <si>
    <t>AssignSeatSinglePAX</t>
  </si>
  <si>
    <t>AssignSpecSeat</t>
  </si>
  <si>
    <t>paymentSeat</t>
  </si>
  <si>
    <t>seat_rownumber</t>
  </si>
  <si>
    <t>payseat_WaiverPassenger</t>
  </si>
  <si>
    <t>payseat_Waiver_Fee</t>
  </si>
  <si>
    <t>payseatMultipleFOPType</t>
  </si>
  <si>
    <t>payseatMultipleFOPSubType</t>
  </si>
  <si>
    <t>payseatMultipleFOPCardNums</t>
  </si>
  <si>
    <t>payseatMultipleBankName</t>
  </si>
  <si>
    <t>payseatMultipleInstallmentNum</t>
  </si>
  <si>
    <t>addSSRSpecificSegment</t>
  </si>
  <si>
    <t>addSSRBeforePay</t>
  </si>
  <si>
    <t>UpdateSSRcomment</t>
  </si>
  <si>
    <t>addSSRAfterPay</t>
  </si>
  <si>
    <t>Aftersplit_addSSR</t>
  </si>
  <si>
    <t>SpecificSSRsforSpecificPAXBefore</t>
  </si>
  <si>
    <t>SpecificSSRsforSpecificPAXAfter</t>
  </si>
  <si>
    <t>SpecificSSRforAllPAX</t>
  </si>
  <si>
    <t>totSSRs</t>
  </si>
  <si>
    <t>ssrNames</t>
  </si>
  <si>
    <t>No_SSR_in_Catalog</t>
  </si>
  <si>
    <t>SpecificSSRsforSpecificPAX</t>
  </si>
  <si>
    <t>MaxSSR</t>
  </si>
  <si>
    <t>paySSRMultipleFOPType</t>
  </si>
  <si>
    <t>paySSRMultipleFOPSubType</t>
  </si>
  <si>
    <t>paySSRMultipleFOPCardNums</t>
  </si>
  <si>
    <t>paySSRMultipleBankName</t>
  </si>
  <si>
    <t>paySSRMultipleInstallmentNum</t>
  </si>
  <si>
    <t>Expected_erromsg</t>
  </si>
  <si>
    <t>SplitPNR</t>
  </si>
  <si>
    <t>SplitCase_ValidateEMD</t>
  </si>
  <si>
    <t>TaxCodeVerifiation</t>
  </si>
  <si>
    <t>TaxCode</t>
  </si>
  <si>
    <t>TaxPrcnt</t>
  </si>
  <si>
    <t>ModifyPrice</t>
  </si>
  <si>
    <t>ReQuote</t>
  </si>
  <si>
    <t>EnrollConnect</t>
  </si>
  <si>
    <t>EnrollPaxcnt</t>
  </si>
  <si>
    <t>SecureFlightDoc</t>
  </si>
  <si>
    <t>AgencyPayment</t>
  </si>
  <si>
    <t>AgencyName</t>
  </si>
  <si>
    <t>PNRVerify_CCFOP</t>
  </si>
  <si>
    <t>Review_Reject_cases</t>
  </si>
  <si>
    <t>BillerDetails</t>
  </si>
  <si>
    <t>Void</t>
  </si>
  <si>
    <t>VoidNeg</t>
  </si>
  <si>
    <t>ARNK Before</t>
  </si>
  <si>
    <t>ARNK After</t>
  </si>
  <si>
    <t>ARNK Segment</t>
  </si>
  <si>
    <t>ARNK PricebestBuy</t>
  </si>
  <si>
    <t>CouponCtrl</t>
  </si>
  <si>
    <t>CouponCtrl_Seg</t>
  </si>
  <si>
    <t>CouponCtrl_PAX</t>
  </si>
  <si>
    <t>PriceQuote_AddTax</t>
  </si>
  <si>
    <t>PriceQuote_AddTax_Code</t>
  </si>
  <si>
    <t>PriceQuote_AddTax_Value</t>
  </si>
  <si>
    <t>PriceQuote_AddTax_Type</t>
  </si>
  <si>
    <t>Rules</t>
  </si>
  <si>
    <t>ManualTax</t>
  </si>
  <si>
    <t>ManualTaxCode</t>
  </si>
  <si>
    <t>ManualTaxAmount</t>
  </si>
  <si>
    <t>emdConfirm</t>
  </si>
  <si>
    <t>emailLang</t>
  </si>
  <si>
    <t>Create PNR</t>
  </si>
  <si>
    <t>RES_CRI_141238</t>
  </si>
  <si>
    <t>RES_CRI_141238 ISSUE/REFUND-Create reservation for 3ADT + 2CHD in MEXICO CTO CUN (MXN), Issue in MEXICO CTO CUN (MXN), pay with MAESTRO + UATP and perform voluntary Refund in MEXICO CTO CUN (MXN)</t>
  </si>
  <si>
    <t>IAD</t>
  </si>
  <si>
    <t>77</t>
  </si>
  <si>
    <t>Any</t>
  </si>
  <si>
    <t>3</t>
  </si>
  <si>
    <t>CM304;CM305</t>
  </si>
  <si>
    <t>ECONOMY</t>
  </si>
  <si>
    <t>creditcard;creditcard</t>
  </si>
  <si>
    <t>Maestro;UATP</t>
  </si>
  <si>
    <t>6759649826438453;135412345678911</t>
  </si>
  <si>
    <t>1234;1234</t>
  </si>
  <si>
    <t>Adult-PETC</t>
  </si>
  <si>
    <t>RES_CRI_141298</t>
  </si>
  <si>
    <t>RES_CRI_141298 ISSUE/REFUND-Create reservation for 2ADT + 1CHD + 1INF in PANAMA CALL CENTER (USD), Issue in PANAMA ATO PTY (USD), pay with CASH + DEBIT CARD and perform voluntary Refund in PANAMA CTO CDE (USD)</t>
  </si>
  <si>
    <t>31</t>
  </si>
  <si>
    <t>RES_CRI_142474</t>
  </si>
  <si>
    <t>RES_CRI_142474 Voluntary manual reissue with Combination of  PTC change from a higher to a short fare/route. POS GRU CC currency: BRL FOP: CC</t>
  </si>
  <si>
    <t>LAX</t>
  </si>
  <si>
    <t>32</t>
  </si>
  <si>
    <t>ANY</t>
  </si>
  <si>
    <t>creditcard</t>
  </si>
  <si>
    <t>visa</t>
  </si>
  <si>
    <t>4444333322221111</t>
  </si>
  <si>
    <t>1234</t>
  </si>
  <si>
    <t>RES_CRI_142487</t>
  </si>
  <si>
    <t>RES_CRI_142487 Voluntary manual reissue with Combination of  PTC change from a higher to a short fare/route. POS GRU CC currency: BRL FOP: CC</t>
  </si>
  <si>
    <t>50</t>
  </si>
  <si>
    <t>RES_CRI_142549</t>
  </si>
  <si>
    <t>RES_CRI_142549 Voluntary Refund-Issue codeshare reservation for 1 CHD in CALL CENTER BRASIL (BRL), pay with VISA + MASTER CARD, add UMNR service, pay service with AMEX (installments), perform voluntary reissue (change date), pay reissue with MASTER CARD</t>
  </si>
  <si>
    <t>BSB</t>
  </si>
  <si>
    <t>IAH</t>
  </si>
  <si>
    <t>80</t>
  </si>
  <si>
    <t>10</t>
  </si>
  <si>
    <t xml:space="preserve"> </t>
  </si>
  <si>
    <t>visa;mastercard</t>
  </si>
  <si>
    <t>4444333322221111;5555555555554444</t>
  </si>
  <si>
    <t>5555;1234</t>
  </si>
  <si>
    <t>RES_CRI_142673</t>
  </si>
  <si>
    <t>RES_CRI_142673 Execute a name correction to a large name (name with more tan 24 letters).</t>
  </si>
  <si>
    <t>34</t>
  </si>
  <si>
    <t>PAXTEST</t>
  </si>
  <si>
    <t>MODIFYNAME</t>
  </si>
  <si>
    <t>ADENAMOSINALINENTTEINETRE</t>
  </si>
  <si>
    <t>OIYUTREWSDFECGJNJKLOITRES</t>
  </si>
  <si>
    <t>cash</t>
  </si>
  <si>
    <t>0</t>
  </si>
  <si>
    <t>RES_CRI_142680</t>
  </si>
  <si>
    <t>RES_CRI_142680 ISSUE/REISSUE-Create reservation for 1ADT + 1INF in BRAZIL ATO GIG (BRL), Issue in BRAZIL CTO GIG (BRL), pay with CASH + VISA + AMEX and perform voluntary Reissue in BRAZIL CTO GIG (BRL), pay reissue to original FOP</t>
  </si>
  <si>
    <t>35</t>
  </si>
  <si>
    <t>BUSINESS</t>
  </si>
  <si>
    <t>CM</t>
  </si>
  <si>
    <t>230021925</t>
  </si>
  <si>
    <t>RES_CRI_142681</t>
  </si>
  <si>
    <t>RES_CRI_142681 ISSUE/REISSUE-Create reservation for 1ADT + 1CHD + 1INF in BRAZIL CTO MAO (BRL), Issue in BRAZIL CTO MAO (BRL), pay with MASTER CARD and perform voluntary Reissue in BRAZIL CALL CENTER (BRL), pay reissue with AMEX</t>
  </si>
  <si>
    <t>36</t>
  </si>
  <si>
    <t>SPECIFIC</t>
  </si>
  <si>
    <t>Q</t>
  </si>
  <si>
    <t>mastercard</t>
  </si>
  <si>
    <t>5555555555554444</t>
  </si>
  <si>
    <t>Adult-KSML;Child-FPML</t>
  </si>
  <si>
    <t>RES_CRI_142687</t>
  </si>
  <si>
    <t>RES_CRI_142687 ISSUE/REISSUE-Create reservation for 2ADT + 1CHD + 1INF in MEXICO CALL CENTER (MXN), Issue in MEXICO CALL CENTER (MXN), pay with MISC ACCOUNT + MASTER CARD and perform voluntary Reissue in MEXICO CTO MEX (MXN), pay reissue with MAESTRO + MASTER CARD</t>
  </si>
  <si>
    <t>MEX</t>
  </si>
  <si>
    <t>37</t>
  </si>
  <si>
    <t>RES_CRI_142688</t>
  </si>
  <si>
    <t>RES_CRI_142688 ISSUE/REISSUE-Create reservation for 1ADT + 1INF in PANAMA CALL CENTER (USD), Issue in PANAMA CALL CENTER (USD), pay with EMD COMPENSATION + BANK TRANSFER and perform voluntary Reissue in PANAMA CTO CDE (USD), pay reissue with TARJETA CLAVE</t>
  </si>
  <si>
    <t>38</t>
  </si>
  <si>
    <t>RES_CRI_142753</t>
  </si>
  <si>
    <t>RES_CRI_142753 Create and pay a reservation with the MISCELLANEOUS form of payment CJ BARTER AGREEMENT with the auxiliary TELETON 20-30</t>
  </si>
  <si>
    <t>SAL</t>
  </si>
  <si>
    <t>39</t>
  </si>
  <si>
    <t>misc</t>
  </si>
  <si>
    <t>barter</t>
  </si>
  <si>
    <t>RES_CRI_142791</t>
  </si>
  <si>
    <t>RES_CRI_142791 Add agency comission-VACACIONES DISENADAS TERRANOVA S. A.</t>
  </si>
  <si>
    <t>40</t>
  </si>
  <si>
    <t>7</t>
  </si>
  <si>
    <t>misc;creditcard</t>
  </si>
  <si>
    <t>EMD;mastercard</t>
  </si>
  <si>
    <t>0;5555555555554444</t>
  </si>
  <si>
    <t>0;1234</t>
  </si>
  <si>
    <t>nonsmoking window</t>
  </si>
  <si>
    <t>VACACIONES DISENADAS TERRANOVA</t>
  </si>
  <si>
    <t>RES_CRI_142796</t>
  </si>
  <si>
    <t>RES_CRI_142796 Create a reservation in MEXICO CALL CENTER and issue with the form of payment: MASTER CARD (6 INSTALLMENTS), add EMD to all pax</t>
  </si>
  <si>
    <t>21</t>
  </si>
  <si>
    <t>installment</t>
  </si>
  <si>
    <t>RES_CRI_142815</t>
  </si>
  <si>
    <t>RES_CRI_142815 Create PNR Point of Sale: Columbia-Ticket value should be higher than $590 and not higher than $944 Validate Administrative Fee</t>
  </si>
  <si>
    <t>DAV</t>
  </si>
  <si>
    <t>42</t>
  </si>
  <si>
    <t>RES_CRI_142816</t>
  </si>
  <si>
    <t>RES_CRI_142816 Create PNR Point of Sale: Columbia-Ticket value should be higher than $394 and not higher than $590 Validate Administrative Fee</t>
  </si>
  <si>
    <t>RES_CRI_142817</t>
  </si>
  <si>
    <t>RES_CRI_142817 Create PNR Point of Sale: Columbia-Ticket value should be lower than $3543 Validate Administrative Fee</t>
  </si>
  <si>
    <t>RES_CRI_142818</t>
  </si>
  <si>
    <t>RES_CRI_142818 Create PNR Point of Sale: Columbia-Ticket value should be higher than $9443 Validate Administrative Fee</t>
  </si>
  <si>
    <t>RES_CRI_142876</t>
  </si>
  <si>
    <t>RES_CRI_142876 ISSUE-HANDLE CC MAESTRO LARGER THAN 18 DIGITS IN TRR EDIFACT MSGS-EZE CTO</t>
  </si>
  <si>
    <t>EZE</t>
  </si>
  <si>
    <t>BOG</t>
  </si>
  <si>
    <t>43</t>
  </si>
  <si>
    <t>creditcard;cash</t>
  </si>
  <si>
    <t>maestro;cash</t>
  </si>
  <si>
    <t>6004520200668702072;0</t>
  </si>
  <si>
    <t>1234;0</t>
  </si>
  <si>
    <t>RES_CRI_142877</t>
  </si>
  <si>
    <t>RES_CRI_142877 REISSUE-HANDLE CC MAESTRO LARGER THAN 18 DIGITS IN TRR EDIFACT MSGS-SJO CTO</t>
  </si>
  <si>
    <t>44</t>
  </si>
  <si>
    <t>maestro</t>
  </si>
  <si>
    <t>6004520200668702072</t>
  </si>
  <si>
    <t>RES_CRI_142880</t>
  </si>
  <si>
    <t>RES_CRI_142880 SSR SALES-HANDLE CC MAESTRO LARGER THAN 18 DIGITS IN TRR EDIFACT MSGS-PTY CDE Call Center</t>
  </si>
  <si>
    <t>MDE</t>
  </si>
  <si>
    <t>CUN</t>
  </si>
  <si>
    <t>11</t>
  </si>
  <si>
    <t>555</t>
  </si>
  <si>
    <t>COPA CLUB</t>
  </si>
  <si>
    <t>679999100000000019</t>
  </si>
  <si>
    <t>RES_CRI_142935</t>
  </si>
  <si>
    <t xml:space="preserve">RES_CRI_142935 ISSUE/REISSUE-Create reservation for 2ADT + 1CHD + 1INF in PANAMA CALL CENTER (USD), Issue in PANAMA ATO PTY (USD), pay with CASH + DEBIT CARD and perform voluntary </t>
  </si>
  <si>
    <t>45</t>
  </si>
  <si>
    <t>RES_TS_New_S29</t>
  </si>
  <si>
    <t>RES_TS_New_S29 Residual EMD functionality validation</t>
  </si>
  <si>
    <t>Vol</t>
  </si>
  <si>
    <t>RES_CRI_142947</t>
  </si>
  <si>
    <t>RES_CRI_142947 Create PNR with FOID case O&amp;D: CTO Peru</t>
  </si>
  <si>
    <t>LIM</t>
  </si>
  <si>
    <t>CTG</t>
  </si>
  <si>
    <t>58</t>
  </si>
  <si>
    <t>Adult-SPEQ</t>
  </si>
  <si>
    <t>RES_CRI_142948</t>
  </si>
  <si>
    <t>RES_CRI_142948 Voluntary Manual Reissue Conjution-Issue reservation with manual quote in CTO LIMA PERU (USD), pay with AMEX, perform voluntary manual reissue and pay with CASH</t>
  </si>
  <si>
    <t>CM492</t>
  </si>
  <si>
    <t>M</t>
  </si>
  <si>
    <t>american_express</t>
  </si>
  <si>
    <t>343434343434343</t>
  </si>
  <si>
    <t>RES_CRI_142950</t>
  </si>
  <si>
    <t>RES_CRI_142950 Involuntary Refund-Issue reservation for 3 ADT + 1 CHD + 1 INF in CTO BUENOS AIRES ARGENTINA (ARS), pay with AMEX + EMD RESIDUAL VALUE, assign free seats and perform involuntary refund</t>
  </si>
  <si>
    <t>48</t>
  </si>
  <si>
    <t>EMD;american_express</t>
  </si>
  <si>
    <t>0;343434343434343</t>
  </si>
  <si>
    <t>invol</t>
  </si>
  <si>
    <t>RES_CRI_142967</t>
  </si>
  <si>
    <t>RES_CRI_142967 ISSUE/REISSUE-Create reservation for 2ADT + 2INF in PANAMA ATO PTY (USD), Issue in PANAMA CTO CDE (USD), pay with CHECK + VISA and perform voluntary Reissue in PANAMA CTO VES (USD), pay reissue with MISC ACCOUNT + UATP</t>
  </si>
  <si>
    <t>RES_CRI_142968</t>
  </si>
  <si>
    <t>RES_CRI_142968 ISSUE/REISSUE-Create reservation for 4ADT in PANAMA ATO PTY (USD), Issue in PANAMA ATO PTY (USD), pay with MISC ACCOUNT + MASTER CARD and perform voluntary Reissue in PANAMA ATO PTY (USD), pay reissue with REFUND original FOP</t>
  </si>
  <si>
    <t>RES_CRI_142969</t>
  </si>
  <si>
    <t>RES_CRI_142969 ISSUE/REISSUE-Create reservation for 1ADT in PANAMA CTO VES (USD), Issue in PANAMA CTO VES (USD), pay with AMEX + TARJETA CLAVE and perform voluntary Reissue in PANAMA ATO PTY (USD), pay reissue with AMEX + BANK TRANSFER</t>
  </si>
  <si>
    <t>SCL</t>
  </si>
  <si>
    <t>CM117;CM495</t>
  </si>
  <si>
    <t>RES_CRI_142970</t>
  </si>
  <si>
    <t>RES_CRI_142970 ISSUE/REFUND-Create reservation for 3ADT + 2CHD in COLOMBIA CTO BOG (COP), Issue in COLOMBIA ATO BOG (COP), pay with EMD RESIDUAL + CASH and perform voluntary Refund in COLOMBIA CTO MDE (COP)</t>
  </si>
  <si>
    <t>RES_CRI_142972</t>
  </si>
  <si>
    <t>RES_CRI_142972 ISSUE/REISSUE-Create reservation for 1ADT in COLOMBIA ATO BOG (COP), Issue in COLOMBIA CTO BOG (COP), pay with DINERS CLUB and perform voluntary Reissue in COLOMBIA CTO BOG (COP), pay reissue with VISA</t>
  </si>
  <si>
    <t>53</t>
  </si>
  <si>
    <t>RES_CRI_142973</t>
  </si>
  <si>
    <t>RES_CRI_142973 ISSUE/REISSUE-Create reservation for 1CHD in COLOMBIA CALL CENTER (COP), Issue in COLOMBIA CALL CENTER (COP), pay with MASTER CARD + MAESTRO and perform voluntary Reissue in COLOMBIA CTO BOG (COP), pay reissue with MISC ACCOUNT</t>
  </si>
  <si>
    <t>BGA</t>
  </si>
  <si>
    <t>75</t>
  </si>
  <si>
    <t>CM618;CM619</t>
  </si>
  <si>
    <t>RES_CRI_142974</t>
  </si>
  <si>
    <t>RES_CRI_142974 ISSUE/REISSUE-Create reservation for 3ADT + 2CHD in COLOMBIA CTO BOG (COP), Issue in COLOMBIA ATO BOG (COP), pay with CASH + EMD COMPENSATION and perform voluntary Reissue in COLOMBIA CTO MDE (COP), pay reissue with CASH + CHECK + AMEX</t>
  </si>
  <si>
    <t>78</t>
  </si>
  <si>
    <t>RES_CRI_142976</t>
  </si>
  <si>
    <t>RES_CRI_142976 ISSUE/REFUND-Create reservation for 1ADT + 1CHD in ARGENTINA CTO EZE (ARS), Issue in ARGENTINA CTO COR (ARS), pay with DEBIT CARD + MASTER CARD and perform voluntary Refund in ARGENTINA CTO COR (ARS)</t>
  </si>
  <si>
    <t>56</t>
  </si>
  <si>
    <t>HT;KO</t>
  </si>
  <si>
    <t>RES_CRI_142979</t>
  </si>
  <si>
    <t>RES_CRI_142979 ISSUE/REFUND-Create reservation for 1CHD in CANADA ATO YYZ (CAD), Issue in CANADA ATO YYZ (CAD), pay with UATP + CASH and perform voluntary Refund in CANADA ATO YUL (CAD)</t>
  </si>
  <si>
    <t>YYZ</t>
  </si>
  <si>
    <t>57</t>
  </si>
  <si>
    <t>RES_CRI_142980</t>
  </si>
  <si>
    <t>RES_CRI_142980 ISSUE/REISSUE-Create reservation for 1CHD in CANADA CALL CENTER (CAD), Issue in CANADA CALL CENTER (CAD), pay with UATP + BANK TRANSFER and perform voluntary Reissue in CANADA ATO YYZ (CAD), pay reissue with EMD RESIDUAL</t>
  </si>
  <si>
    <t>YUL</t>
  </si>
  <si>
    <t>RES_CRI_142982</t>
  </si>
  <si>
    <t>RES_CRI_142982 ISSUE/REISSUE-Create reservation for 1ADT + 1CHD in CANADA ATO YUL (CAD), Issue in CANADA CTO GRU (CAD), pay with EMD COMPENSATION + MASTER CARD and perform voluntary Reissue in CANADA CALL CENTER (CAD), pay reissue with BANK TRANSFER + UATP</t>
  </si>
  <si>
    <t>59</t>
  </si>
  <si>
    <t>CM658;CM633</t>
  </si>
  <si>
    <t>RES_CRI_142983</t>
  </si>
  <si>
    <t>RES_CRI_142983 ISSUE/REISSUE-Create reservation for 1CHD in CHILE ATO SCL (USD), Issue in CHILE CTO SCL (USD), pay with VISA + MAESTRO and perform voluntary Reissue in CHILE CTO SCL (CLP), pay reissue with EMD COMPENSATION</t>
  </si>
  <si>
    <t>60</t>
  </si>
  <si>
    <t>CM495;CM117</t>
  </si>
  <si>
    <t>RES_CRI_142984</t>
  </si>
  <si>
    <t>RES_CRI_142984 ISSUE/REISSUE-Create reservation for 4ADT in CHILE CTO SCL (CLP), Issue in CHILE CTO SCL (CLP), pay with AMEX + CHECK and perform voluntary Reissue in CHILE ATO SCL (CLP), pay reissue with VISA + CASH</t>
  </si>
  <si>
    <t>RES_CRI_142986</t>
  </si>
  <si>
    <t>RES_CRI_142986 ISSUE/REISSUE-Create reservation for 2ADT + 2INF in CHILE CTO SCL (CLP), Issue in CHILE CTO SCL (CLP), pay with EMD RESIDUAL and perform voluntary Reissue in CHILE CTO SCL (CLP), pay reissue with AMEX</t>
  </si>
  <si>
    <t>62</t>
  </si>
  <si>
    <t>RES_CRI_142988</t>
  </si>
  <si>
    <t>RES_CRI_142988 Voluntary Refund-Issue reservation for 1 ADT + 1 CHD in CTO ASUNCION PARAGUAY (USD), enroll ConnectMiles, pay with CASH + VISA, perform voluntary reissue (change class), pay reissue with AMEX and process voluntary refund.</t>
  </si>
  <si>
    <t>ASU</t>
  </si>
  <si>
    <t>MIA</t>
  </si>
  <si>
    <t>74</t>
  </si>
  <si>
    <t>cash;creditcard</t>
  </si>
  <si>
    <t>cash;visa</t>
  </si>
  <si>
    <t>0;4444333322221111</t>
  </si>
  <si>
    <t>0;555</t>
  </si>
  <si>
    <t>RES_CRI_142990</t>
  </si>
  <si>
    <t>RES_CRI_142990 ISSUE/REISSUE-Create reservation for 1CHD in MEXICO CTO GDL (MXN), Issue in MEXICO CTO GDL (MXN), pay with EMD RESIDUAL and perform voluntary Reissue in MEXICO CALL CENTER (MXN), pay reissue with VISA</t>
  </si>
  <si>
    <t>GDL</t>
  </si>
  <si>
    <t>CM723;CM174</t>
  </si>
  <si>
    <t>RES_CRI_142992</t>
  </si>
  <si>
    <t>RES_CRI_142992 ISSUE/REISSUE-Create reservation for 3ADT + 2CHD in MEXICO CTO CUN (MXN), Issue in MEXICO CTO CUN (MXN), pay with MAESTRO + UATP and perform voluntary Reissue in MEXICO CTO CUN (MXN), pay reissue with DEBIT CARD + EMD COMPENSATION</t>
  </si>
  <si>
    <t>RES_CRI_143033</t>
  </si>
  <si>
    <t>RES_CRI_143033 Involuntary Reissue-Issue reservation for 1 CHD in CALL CENTER CHILE (CLP), pay with VISA + MISC, add UMNR service and perform an involuntary reissue applying a waiver</t>
  </si>
  <si>
    <t>JFK</t>
  </si>
  <si>
    <t>72</t>
  </si>
  <si>
    <t>8</t>
  </si>
  <si>
    <t>creditcard;misc</t>
  </si>
  <si>
    <t>visa;SST</t>
  </si>
  <si>
    <t>4444333322221111;0</t>
  </si>
  <si>
    <t>UMNR</t>
  </si>
  <si>
    <t>RES_CRI_143449</t>
  </si>
  <si>
    <t>RES_CRI_143449 Add the FFP for a StarAlliance to all pax under the reservation.</t>
  </si>
  <si>
    <t>EDENBURG;HOLZER</t>
  </si>
  <si>
    <t>ESTEBAN;ROBERT</t>
  </si>
  <si>
    <t>UA;UA</t>
  </si>
  <si>
    <t>PT955163;AG609645</t>
  </si>
  <si>
    <t>RES_CRI_143457</t>
  </si>
  <si>
    <t>RES_CRI_143457 Volunatry manual change: PTY ALTAPLAZA with ADC and residual taxes to passenger</t>
  </si>
  <si>
    <t>CCS</t>
  </si>
  <si>
    <t>68</t>
  </si>
  <si>
    <t>RES_CRI_143471</t>
  </si>
  <si>
    <t>RES_CRI_143471 ISSUE/REISSUE-Create reservation for 1ADT + 1INF in ARGENTINA ATO SLA (ARS), Issue in ARGENTINA ATO SLA (ARS), pay with MASTER CARD + EMD RESIDUAL and perform voluntary Reissue in ARGENTINA ATO SLA (USD), pay reissue with TARJETA NARANJA</t>
  </si>
  <si>
    <t>SLA</t>
  </si>
  <si>
    <t>RES_CRI_143484</t>
  </si>
  <si>
    <t>RES_CRI_143484 ISSUE/REFUND-Create reservation for 2ADT + 2INF in SURINAM ATO PBM (USD), Issue in SURINAM ATO PBM (USD), pay with CASH + VISA and perform voluntary Refund in SURINAM ATO PBM (USD)</t>
  </si>
  <si>
    <t>PBM</t>
  </si>
  <si>
    <t>RES_CRI_143485</t>
  </si>
  <si>
    <t>RES_CRI_143485 ISSUE/REFUND-Create reservation for 1CHD in MEXICO ATO PVR (MXN), Issue in MEXICO ATO PVR (MXN), pay with VISA + MASTER CARD and perform voluntary Refund in MEXICO ATO PVR (MXN)</t>
  </si>
  <si>
    <t>PVR</t>
  </si>
  <si>
    <t>CM346;CM345</t>
  </si>
  <si>
    <t>B</t>
  </si>
  <si>
    <t>RES_CRI_144048</t>
  </si>
  <si>
    <t>RES_CRI_144048 VOLUNTARY MANUAL REISSUE-issue an order with a previous involuntary reissue with fare difference</t>
  </si>
  <si>
    <t>71</t>
  </si>
  <si>
    <t>RES_CRI_144224</t>
  </si>
  <si>
    <t>RES_CRI_144224 Voluntary manual reissue with Combination of  PTC change from a higher to a short fare/route. POS Service Center Brasil currency: BRL FOP: CC</t>
  </si>
  <si>
    <t>RES_CRI_144234</t>
  </si>
  <si>
    <t>RES_CRI_144234 Voluntary manual reissue with fare diference change route and class POS Service Center Brasil currency: BRL FOP: CC</t>
  </si>
  <si>
    <t>73</t>
  </si>
  <si>
    <t>RES_CRI_144314</t>
  </si>
  <si>
    <t>RES_CRI_144314 ISSUE/REISSUE-Create reservation (9 + DIGITS) for 1 in ATO (ARS), Issue in ATO EZE (ARS), pay with TARJETA NARANJA + MAESTRO and perform voluntary Reissue in CC ARGENTINA (ARS), pay reissue with EMD RESIDUAL + SST</t>
  </si>
  <si>
    <t>PTY-SJO;SJO-PTY;PTY-EZE</t>
  </si>
  <si>
    <t>130</t>
  </si>
  <si>
    <t>CM453;CM787;CM465;CM454</t>
  </si>
  <si>
    <t>RES_CRI_144317</t>
  </si>
  <si>
    <t>RES_CRI_144317 ISSUE/REISSUE-Create reservation (9 + DIGITS) for 3 in CALL CENTER ARGENTINA (ARS) add SSR COPA CLUB, Issue in CTO EZE (ARS), pay with BANK TRANS + EMD COMP and perform voluntary Reissue in CTO COR (ARS), pay reissue with MAESTRO + VISA</t>
  </si>
  <si>
    <t>131</t>
  </si>
  <si>
    <t>RES_CRI_144318</t>
  </si>
  <si>
    <t>RES_CRI_144318 ISSUE/REISSUE-Create reservation (9 + DIGITS) for 3 in CTO EZE (ARS), Issue in CC ARGENTINA (ARS), pay with EMD COMPENSATION + BT and perform voluntary Reissue in CC ARGENTINA (ARS), pay reissue with MASTER CARD + VISA add SSR COPA CLUB/VISA</t>
  </si>
  <si>
    <t>132</t>
  </si>
  <si>
    <t>RES_CRI_144323</t>
  </si>
  <si>
    <t>RES_CRI_144323 ISSUE/REFUND-Create reservation (9 + DIGITS) for 4 in COR CTO (ARS), Issue in COR CTO (ARS), pay with AMEX + EMD RESIDUAL and perform Voluntary Refund in COR CTO (ARS), process the refund</t>
  </si>
  <si>
    <t>133</t>
  </si>
  <si>
    <t>RES_CRI_144325</t>
  </si>
  <si>
    <t>RES_CRI_144325 ISSUE/INVOLREFUND-Create reservation (9 + DIGITS) for 3 in CALL CENTER ARGENTINA (ARS), Issue in CC ARGENTINA (ARS), pay with MASTER CARD + TARJETA NARANJA and perform Involuntary Refund in CC ARGENTINA (ARS), process the refund</t>
  </si>
  <si>
    <t>134</t>
  </si>
  <si>
    <t>RES_CRI_144330</t>
  </si>
  <si>
    <t>RES_CRI_144330 ISSUE/REFUND-Create reservation (9 + DIGITS) for 4 in CTO (ARS), Issue in EZE CTO (ARS), pay with AMEX + DINERS CLUB and perform Voluntary Refund in CC ARGENTINA (ARS), process the refund</t>
  </si>
  <si>
    <t>RES_CRI_144335</t>
  </si>
  <si>
    <t>RES_CRI_144335 ISSUE/REISSUE-Create reservation (9 + DIGITS) for 2 in EZE CTO (ARS), Issue in COR CTO (ARS), pay with VISA + MAESTRO and perform voluntary Reissue in COR CTO (ARS), pay reissue with VISA + AMEX</t>
  </si>
  <si>
    <t>RES_CRI_144337</t>
  </si>
  <si>
    <t>RES_CRI_144337 ISSUE/INVOLREISSUE-Create reservation (9 + DIGITS) for 2 in CALL CENTER ARGENTINA (ARS) add SSR KSML, Issue in CC ARGENTINA (ARS), pay with VISA + EMD RESIDUAL and perform Involuntary Reissue in CC ARGENTINA (ARS), pay reissue</t>
  </si>
  <si>
    <t>138</t>
  </si>
  <si>
    <t>RES_CRI_144338</t>
  </si>
  <si>
    <t>RES_CRI_144338 ISSUE/INVOLREFUND-Create reservation (9 + DIGITS) for 2 in EZE CTO (ARS), Issue in EZE CTO (ARS), pay with CHECK + VISA and perform Involuntary Refund in EZE CTO (ARS), process the refund</t>
  </si>
  <si>
    <t>RES_CRI_144341</t>
  </si>
  <si>
    <t>RES_CRI_144341 ISSUE/MANUALREISSUE-Create reservation (9 + DIGITS) for 2 in CALL CENTER ARGENTINA (ARS), Issue in CALL CENTER ARGENTINA (ARS), pay with VISA + MASTER CARD and perform Voluntary Manual Reissue in CALL CENTER ARGENTINA, pay reissue with VISA + AMEX</t>
  </si>
  <si>
    <t>139</t>
  </si>
  <si>
    <t>RES_CRI_144342</t>
  </si>
  <si>
    <t>RES_CRI_144342ISSUE/MANUALREISSUE-Create reservation (9 + DIGITS) for 3 in EZE CTO (ARS), Issue in EZE CTO (ARS), pay with SST + MASTER CARD and perform Voluntary Manual Reissue in EZE CTO (ARS), pay reissue with EMD COMPENSATION + BANK add SSR COPA CLUB/CASH</t>
  </si>
  <si>
    <t>140</t>
  </si>
  <si>
    <t>RES_CRI_144344</t>
  </si>
  <si>
    <t>RES_CRI_144344 ISSUE/MANUALREISSUE-Create reservation (9 + DIGITS) for 4 in ATO EZE (ARS), Issue in ATO EZE (ARS), pay with VISA + CASH and perform Voluntary Manual Reissue in ATO EZE (ARS), pay reissue with UATP + CHECK</t>
  </si>
  <si>
    <t>141</t>
  </si>
  <si>
    <t>RES_CRI_144345</t>
  </si>
  <si>
    <t>RES_CRI_144345 ISSUE/INVOLMANUALREISSUE-Create reservation (9 + DIGITS) for 4 in EZE CTO (ARS), Issue in EZE CTO (ARS), pay with EMD GROUP and perform Involuntary Manual Reissue in ROS CTO (ARS), pay reissue</t>
  </si>
  <si>
    <t>100</t>
  </si>
  <si>
    <t>RES_CRI_144347</t>
  </si>
  <si>
    <t>RES_CRI_144347 ISSUE/INVOLMANUALREISSUE-Create reservation (9 + DIGITS) for 2 in EZE CTO (ARS) add SSR KSML, Issue in EZE CTO (ARS), pay with MISC ACCOUNT + EMD RESIDUAL and perform Involuntary Manual Reissue in EZE CTO (ARS), pay reissue</t>
  </si>
  <si>
    <t>120</t>
  </si>
  <si>
    <t>RES_CRI_144355</t>
  </si>
  <si>
    <t>RES_CRI_144355 ISSUE/INVOLMANUALREFUND-Create reservation (9 + DIGITS) for 3 in COR CTO (ARS), Issue in COR CTO (ARS), pay with MASTER CARD + TARJETA NARANJA and perform Involuntary Manual Refund in COR CTO (ARS), process the refund</t>
  </si>
  <si>
    <t>RES_CRI_145364</t>
  </si>
  <si>
    <t>RES_CRI_145364 Customization #101: Display and execute the Quote ID one day before the expiration date limit</t>
  </si>
  <si>
    <t>0;4917610000000000</t>
  </si>
  <si>
    <t>RES_CRI_145392</t>
  </si>
  <si>
    <t>RES_CRI_145392 ISSUE/REISSUE-Create reservation for 1CHD in CTO Mini-Cuba Issue in CTO Mini-Cuba, pay with EMD RESIDUAL and perform voluntary Reissue in CTO Mini-Cuba, pay reissue with VISA</t>
  </si>
  <si>
    <t>HAV</t>
  </si>
  <si>
    <t>PTY-EZE;EZE-PTY;PTY-HAV</t>
  </si>
  <si>
    <t>CM219;CM279;CM453;CM371</t>
  </si>
  <si>
    <t>RES_CRI_145393</t>
  </si>
  <si>
    <t>RES_CRI_145393 Create and issue reservation. Make a refund in CTO of CUBA (HOG) and pay with the form of payment: MISC</t>
  </si>
  <si>
    <t>HOG</t>
  </si>
  <si>
    <t>CM401;CM400</t>
  </si>
  <si>
    <t>TEST;TEST</t>
  </si>
  <si>
    <t>Adult;Jane</t>
  </si>
  <si>
    <t>all</t>
  </si>
  <si>
    <t>famtrip</t>
  </si>
  <si>
    <t>vol</t>
  </si>
  <si>
    <t>RES_CRI_145537</t>
  </si>
  <si>
    <t>RES_CRI_145537 ISSUE/MANUALREISSUE-Create reservation (9 + DIGITS) for 2 in EZE CTO (ARS), Issue in EZE CTO (ARS), pay with SST + AGENCY EMD and perform Voluntary Manual Reissue in EZE CTO (ARS), pay reissue with AGENCY EMD + BANK add SSR COPA CLUB pay AGENCY EMD</t>
  </si>
  <si>
    <t>RES_HI_142682</t>
  </si>
  <si>
    <t>RES_HI_142682 ISSUE/REISSUE-Create reservation for 1ADT + 1INF in CANADA ATO YYZ (CAD), Issue in CANADA ATO (CAD), pay with UATP + MAESTRO and perform voluntary Reissue in CANADA ATO YUL (CAD), pay reissue with DEBIT CARD + EMD COMPENSATION</t>
  </si>
  <si>
    <t>49</t>
  </si>
  <si>
    <t>230007236</t>
  </si>
  <si>
    <t>RES_HI_142683</t>
  </si>
  <si>
    <t>RES_HI_142683 ISSUE/REISSUE-Create reservation for 1ADT + 1CHD + 1INF in CANADA ATO YYZ (CAD), Issue in CANADA CTO GRU (CAD), pay with EMD RESIDUAL and perform voluntary Reissue in CANADA ATO YYZ (CAD), pay reissue with MASTER CARD</t>
  </si>
  <si>
    <t>CM471;CM470</t>
  </si>
  <si>
    <t>RES_HI_142684</t>
  </si>
  <si>
    <t>RES_HI_142684 ISSUE/REISSUE-Create reservation for 1ADT + 1INF in COLOMBIA ATO MDE (COP), Issue in COLOMBIA ATO MDE (COP), pay with MASTER CARD + VISA and perform voluntary Reissue in COLOMBIA ATO MDE (COP), pay reissue with MASTER CARD + MAESTRO</t>
  </si>
  <si>
    <t>51</t>
  </si>
  <si>
    <t>RES_HI_142685</t>
  </si>
  <si>
    <t>RES_HI_142685 ISSUE/REISSUE-Create reservation for 2ADT + 2INF in COSTA RICA ATO SJO (USD), Issue in COSTA RICA CTO SJO (USD), pay with CHECK + AMEX and perform voluntary Reissue in COSTA RICA CTO SJO (USD), pay reissue with AMEX + VISA</t>
  </si>
  <si>
    <t>52</t>
  </si>
  <si>
    <t>RES_HI_142686</t>
  </si>
  <si>
    <t>RES_HI_142686 ISSUE/REISSUE-Create reservation for 4ADT in MEXICO ATO MEX (MXN), Issue in MEXICO ATO MEX (MXN), pay with CASH + VISA and perform voluntary Reissue in MEXICO ATO MEX (MXN), pay reissue with EMD RESIDUAL</t>
  </si>
  <si>
    <t>RES_HI_142755</t>
  </si>
  <si>
    <t>RES_HI_142755 Customization #76: Create and pay a reservation with the MISCELLANEOUS form of payment FA FAMILIARIZATION TRIPS with the auxiliary 6711-COPA VACACIONES</t>
  </si>
  <si>
    <t>30</t>
  </si>
  <si>
    <t>RES_HI_142833</t>
  </si>
  <si>
    <t>RES_HI_142833 ISSUE/REISSUE-Create reservation for 4ADT in COSTA RICA ATO SJO (CRC), Issue in COSTA RICA ATO SJO (CRC), pay with CASH + MAESTRO and perform voluntary Reissue in COSTA RICA ATO SJO (USD), pay reissue with MASTER CARD + MAESTRO</t>
  </si>
  <si>
    <t>RES_HI_142834</t>
  </si>
  <si>
    <t>RES_HI_142834 ISSUE/REISSUE-Create reservation for 1ADT + 1INF in COSTA RICA CTO SJO (CRC), Issue in COSTA RICA ATO SJO (CRC), pay with EMD RESIDUAL + MASTER CARD and perform voluntary Reissue in COSTA RICA CTO SJO (CRC), pay reissue with CHECK + AMEX</t>
  </si>
  <si>
    <t>RES_HI_142878</t>
  </si>
  <si>
    <t>RES_HI_142878 REFUND-HANDLE CC MAESTRO LARGER THAN 18 DIGITS IN TRR EDIFACT MSGS-PTY CDE CTO</t>
  </si>
  <si>
    <t>33</t>
  </si>
  <si>
    <t>maestro;banktransfer</t>
  </si>
  <si>
    <t>RES_HI_142978</t>
  </si>
  <si>
    <t>RES_HI_142978 ISSUE/REFUND-Create reservation for 3ADT + 1CHD in COSTA RICA CTO SJO (USD), Issue in COSTA RICA CTO SJO (USD), pay with MAESTRO and perform voluntary Refund in COSTA RICA CTO SJO (USD)</t>
  </si>
  <si>
    <t>RES_HI_142981</t>
  </si>
  <si>
    <t>RES_HI_142981 ISSUE/REISSUE-Create reservation for 1ADT in CANADA ATO YYZ (CAD), Issue in CANADA CTO MAO (CAD), pay with DEBIT CARD and perform voluntary Reissue in CANADA ATO YUL (CAD), pay reissue with AMEX</t>
  </si>
  <si>
    <t>RES_HI_142989</t>
  </si>
  <si>
    <t>RES_HI_142989 ISSUE/REFUND-Create reservation for 4ADT in MEXICO ATO MEX (MXN), Issue in MEXICO ATO MEX (MXN), pay with CASH + CREDIT CARD and perform voluntary Refund in MEXICO CTO MEX (MXN)</t>
  </si>
  <si>
    <t>RES_HI_143486</t>
  </si>
  <si>
    <t>RES_HI_143486 ISSUE/REFUND-Create reservation for 2ADT in MEXICO ATO PVR (MXN), Issue in MEXICO ATO PVR (MXN), pay with AMEX + EMD RESIDUAL and perform voluntary Refund in MEXICO ATO PVR (MXN)</t>
  </si>
  <si>
    <t>CM346</t>
  </si>
  <si>
    <t>RES_HI_144228</t>
  </si>
  <si>
    <t>RES_HI_144228 ISSUE/REFUND-Create reservation for 4ADT in CTO GRU (BRL), Issue in CALL CENTER GRU (BRL), pay with CREDIT CARD and perform voluntary Refund in Service Center Brasil (BRL)</t>
  </si>
  <si>
    <t>GRU</t>
  </si>
  <si>
    <t>RES_HI_145360</t>
  </si>
  <si>
    <t>RES_HI_145360 ISSUE/REISSUE-Create reservation for 1ADT + 1INF in CTO SNU, Issue in HAV CTO SNU, pay with MASTER CARD + EMD RESIDUAL and perform voluntary Reissue in SNU, pay reissue with VISA</t>
  </si>
  <si>
    <t>RES_LO_142477</t>
  </si>
  <si>
    <t>RES_LO_142477 Scenario # 7 Voluntary manual reissue with Combination of  PTC change from a higher to a short fare/route. POS PTY CDE CTO currency: USD FOP: CASH + CC</t>
  </si>
  <si>
    <t>SRC</t>
  </si>
  <si>
    <t>RES_CRI_142692</t>
  </si>
  <si>
    <t>RES_CRI_142692 ENROLLMENT</t>
  </si>
  <si>
    <t>PTY-GUA;GUA-SJO;SJO-MEX;MEX-BOG;BOG-EZE</t>
  </si>
  <si>
    <t>RES_LO_142938</t>
  </si>
  <si>
    <t>RES_LO_142938 Voluntary Reissue-Issue reservation for 1 ADT in CALL CENTER SERVICE CENTER (USD), add FFP NUMBER (PP), applying a waiver, pay issue with AMEX, assign Prefer seats, perform voluntary reissue (change date) Q surcharge, pay reissue with VISA</t>
  </si>
  <si>
    <t>DEN</t>
  </si>
  <si>
    <t>RES_HI_142971</t>
  </si>
  <si>
    <t>RES_HI_142971 ISSUE/REISSUE-Create reservation for 2ADT + 1CHD + 1INF in COLOMBIA CTO MDE (COP), Issue in COLOMBIA CTO MDE (COP), pay with UATP + BANK TRANSFER and perform voluntary Reissue in COLOMBIA CALL CENTER (COP), pay reissue with DINERS CLUB</t>
  </si>
  <si>
    <t>RES_CRI_142985</t>
  </si>
  <si>
    <t>RES_CRI_142985 ISSUE/REISSUE-Create reservation for 3ADT + 2CHD in CHILE CTO SCL (USD), Issue in CHILE CTO SCL (USD), pay with CASH + MISC ACCOUNT and perform voluntary Reissue in CHILE CTO SCL (USD), pay reissue with MASTER CARD + CHECK</t>
  </si>
  <si>
    <t>RES_CRI_142991</t>
  </si>
  <si>
    <t>RES_CRI_142991 ISSUE/REISSUE-Create reservation for 2ADT + 2INF in MEXICO ATO CUN (MXN), Issue in MEXICO CTO CUN (MXN), pay with CHECK + VISA and perform voluntary Reissue in MEXICO CTO CUN (MXN), pay reissue with MISC ACCOUNT + UATP</t>
  </si>
  <si>
    <t>RES_LO_142475</t>
  </si>
  <si>
    <t>RES_CRI_142475 Scenario # 5 Voluntary manual reissue with Combination of  PTC change from a Short to a Higher fare/route. POS EZE CC currency: ARS FOP: CC</t>
  </si>
  <si>
    <t>PA;AH</t>
  </si>
  <si>
    <t>RES_LO_142476</t>
  </si>
  <si>
    <t>RES_CRI_142476 Scenario # 6 Voluntary manual reissue with Combination of  PTC  in local currency (MXN) change from a Higher to a Short fare/route. 
POS MEX CTO currency: MXN FOP: CASH + CC</t>
  </si>
  <si>
    <t>RES_LO_142486</t>
  </si>
  <si>
    <t>RES_CRI_142486 Scenario # 1 Voluntary manual reissue with Combination of  PTC change from a higher to a short fare/route.</t>
  </si>
  <si>
    <t>RES_LO_142583</t>
  </si>
  <si>
    <t>RES_CRI_142583 UATP-ISSUE/REISSUE-Create reservation for 3ADT + 2CHD in COSTA RICA CTO SJO (USD), Issue in COSTA RICA CTO SJO (USD), pay with MAESTRO and perform voluntary Reissue in COSTA RICA CTO SJO (CRC), pay reissue with UATP</t>
  </si>
  <si>
    <t>RES_LO_142584</t>
  </si>
  <si>
    <t>UATP-ISSUE/REISSUE-Create reservation for 3ADT + 2CHD in PANAMA CTO AVD (USD), Issue in PANAMA CTO AVD (USD), pay with MAESTRO + UATP and perform voluntary Reissue in PANAMA CTO AVD (USD), pay reissue with DEBIT CARD + EMD COMPENSATION</t>
  </si>
  <si>
    <t>RES_LO_142586</t>
  </si>
  <si>
    <t>RES_LO_142586 UATP-ISSUE/REISSUE-Create reservation for 1ADT in ARGENTINA CTO EZE (ARS), Issue in ARGENTINA CTO EZE (ARS), pay with CHECK + DINERS CLUB and perform voluntary Reissue in ARGENTINA CTO EZE (ARS), pay reissue with AMEX + UATP</t>
  </si>
  <si>
    <t>CM453;CM454</t>
  </si>
  <si>
    <t>RES_LO_142601</t>
  </si>
  <si>
    <t>RES_LO_142601 SSR-Issue reservation for 4 ADT in CTO SANTIAGO DE CHILE (USD), pay with CASH and request SSR PETC when there is no availability for all passengers in the 4 segments.</t>
  </si>
  <si>
    <t>RES_LO_142939</t>
  </si>
  <si>
    <t>RES_LO_142939 Voluntary Reissue-Issue reservation 3 ADT in CTO PUERTO PRINCIPE HAITI (HTG), pay with CASH, change POS CTO MEXICO (MXN) perform voluntary reissue (change date), pay reissue with MAESTRO</t>
  </si>
  <si>
    <t>PAP</t>
  </si>
  <si>
    <t>RES_LO_142940</t>
  </si>
  <si>
    <t>RES_LO_142940 VOID Ticket-Issue reservation for 2 ADT + 1 CHD in CTO Costa del Este (USD), pay with CASH + MISC, perform voluntary reissue (change date) and VOID all ticket</t>
  </si>
  <si>
    <t>cash;misc;misc</t>
  </si>
  <si>
    <t>cash;SST;banktransfer</t>
  </si>
  <si>
    <t>0;0;0</t>
  </si>
  <si>
    <t>RES_LO_142987</t>
  </si>
  <si>
    <t>RES_CRI_142987 Voluntary Reissue-Issue reservation for 1 ADT + 1 CHD in CTO ASUNCION PARAGUAY (PYG), pay issue with CASH + VISA, assign free seats, perform voluntary reissue (change class), pay reissue with AMEX</t>
  </si>
  <si>
    <t>RES_OT_142590</t>
  </si>
  <si>
    <t>RES_OT_142590 UATP-ISSUE/REFUND-Create reservation for 2ADT + 1CHD + 1INF in COLOMBIA CTO MDE (COP), Issue in COLOMBIA CTO MDE (COP), pay with UATP + BANK TRANSFER and perform voluntary Refund in COLOMBIA CALL CENTER (COP)</t>
  </si>
  <si>
    <t>41</t>
  </si>
  <si>
    <t>RES_OT_144047</t>
  </si>
  <si>
    <t>RES_OT_144047 VOLUNTARY MANUAL REISSUE-issue an order with a previous involuntary reissue without fare difference</t>
  </si>
  <si>
    <t>RES_OT_144220</t>
  </si>
  <si>
    <t>RES_OT_144220 VOID Ticket-Issue reservation for 2 ADT + 1 CHD in CTO Service Center Brasil (BRL), pay with VISA + MISC, perform voluntary reissue (change date) and VOID all ticket and Sell Again</t>
  </si>
  <si>
    <t>555;0</t>
  </si>
  <si>
    <t>RES_OT_144706</t>
  </si>
  <si>
    <t>RES_OT_144706 TRR does not activate "Add to Order" button when execute an voluntary refund in Call Center Colombia on a ticket reissued with value 0.00 USD and the original ticket currency was local (COP). TRR charges the amount to be refunded in USD currency instead o</t>
  </si>
  <si>
    <t>RES_OT_144733</t>
  </si>
  <si>
    <t>RES_OT_144733 ISSUE-HANDLE CC MAESTRO LARGER THAN 18 DIGITS IN TRR EDIFACT MSGS-GRU CTO</t>
  </si>
  <si>
    <t>RES_MO_141178</t>
  </si>
  <si>
    <t>RES_MO_141178 ISSUE/REFUND-Create reservation for 3ADT + 2CHD in CHILE CTO SCL (USD), Issue in CHILE CTO SCL (USD), pay with CASH + MISC ACCOUNT and perform voluntary Refund in CHILE CTO SCL (USD)</t>
  </si>
  <si>
    <t>RES_MO_142585</t>
  </si>
  <si>
    <t>RES_MO_142585 ISSUE/REFUND-Create reservation for 3ADT + 2CHD in PANAMA CTO AVD (USD), Issue in PANAMA CTO AVD (USD), pay with MAESTRO + UATP and perform voluntary Refund in PANAMA CTO AVD (USD)</t>
  </si>
  <si>
    <t>RES_MO_142949</t>
  </si>
  <si>
    <t>RES_MO_142949 Issue-Issue reservation WEB in CTO CANCUN MEXICO (MXN), pay with MASTER CARD add PETC service, perform an voluntary reissue and process voluntary refund.</t>
  </si>
  <si>
    <t>RES_MO_143450</t>
  </si>
  <si>
    <t>RES_MO_143450 R3 RES-Print and Email eTicket/Emd Confirmation</t>
  </si>
  <si>
    <t>RES_MO_143451</t>
  </si>
  <si>
    <t>RES_MO_143451 Customization #108: Print and send the electronic ticket paid in CASH and EMD</t>
  </si>
  <si>
    <t>MCO</t>
  </si>
  <si>
    <t>misc;cash</t>
  </si>
  <si>
    <t>EMD;cash</t>
  </si>
  <si>
    <t>0;0</t>
  </si>
  <si>
    <t>RES_MO_143456</t>
  </si>
  <si>
    <t>RES_MO_143456 Add the FFP for a StarAlliance only to One (1) ADT Pax and Issue the PNR.</t>
  </si>
  <si>
    <t>GEO</t>
  </si>
  <si>
    <t>25</t>
  </si>
  <si>
    <t>CM255;CM801</t>
  </si>
  <si>
    <t>EDENEURG;HOLZER</t>
  </si>
  <si>
    <t>231512892</t>
  </si>
  <si>
    <t>RES_MO_144350</t>
  </si>
  <si>
    <t>RES_MO_144350 ISSUE/MANUALREFUND-Create reservation (9 + DIGITS) for 1 ADT in CALL CENTER ARGENTINA (ARS), Issue in CC ARGENTINA (ARS), pay with UATP + EMD RESIDUAL and perform Voluntary Manual Refund in CC ARGENTINA (ARS), process the refund</t>
  </si>
  <si>
    <t>Flightsearch</t>
  </si>
  <si>
    <t>PPS_Hi_129141</t>
  </si>
  <si>
    <t>PPS_Hi_129141 CR119 - ISSUE FRAUD Cybersource error message 102 - CallCenter  FOP: CreditCard - POS: PTY</t>
  </si>
  <si>
    <t/>
  </si>
  <si>
    <t>Test</t>
  </si>
  <si>
    <t>ONE</t>
  </si>
  <si>
    <t>invalid_Email</t>
  </si>
  <si>
    <t>PANAMA MUSIC;Copa Costa del Este;Panama;PA;507;pa;235689451;email@domain.com1</t>
  </si>
  <si>
    <t>PPS_Hi_129336</t>
  </si>
  <si>
    <t>PPS_Hi_129336 ISSUE Scenario - CallCenter / POS: PTY / CreditCard: Visa + Amex</t>
  </si>
  <si>
    <t>GYE</t>
  </si>
  <si>
    <t>visa;american_express</t>
  </si>
  <si>
    <t>4444333322221111;343434343434343</t>
  </si>
  <si>
    <t>555;1234</t>
  </si>
  <si>
    <t>PANAMA MUSIC;Copa Costa del Este;Panama;PA;50700;pa;235689451;accept@accept.com</t>
  </si>
  <si>
    <t>PPS_Hi_129341</t>
  </si>
  <si>
    <t>PPS_Hi_129341 ISSUE FRAUD Negative Scenario - CallCenter  FOP: CreditCard - POS: PTY</t>
  </si>
  <si>
    <t>creditcard;Cash</t>
  </si>
  <si>
    <t>visa;Cash</t>
  </si>
  <si>
    <t>REJECT</t>
  </si>
  <si>
    <t>PANAMA MUSIC;Copa Costa del Este;Panama;PA;507;pa;235689451;reject@reject.com</t>
  </si>
  <si>
    <t>PPS_Hi_129361</t>
  </si>
  <si>
    <t>PPS_Hi_129361  Issue Scenario - POS: SDQ CTO FOP: UATP</t>
  </si>
  <si>
    <t>SDQ</t>
  </si>
  <si>
    <t>UATP</t>
  </si>
  <si>
    <t>135412345678911</t>
  </si>
  <si>
    <t>PPS_Hi_129363</t>
  </si>
  <si>
    <t>PPS_Hi_129363 ISSUE conjunction Scenario - CTO: SJO FOP: CC Master Card + Cash / POS: SJO</t>
  </si>
  <si>
    <t>PTY-MCO;MCO-PTY;PTY-LIM;LIM-PTY;PTY-SJO</t>
  </si>
  <si>
    <t>CM459;CM446;CM445;CM761;CM760;CM458</t>
  </si>
  <si>
    <t>mastercard;Cash</t>
  </si>
  <si>
    <t>5555555555554444;0</t>
  </si>
  <si>
    <t>12345;0</t>
  </si>
  <si>
    <t>PPS_Hi_129375</t>
  </si>
  <si>
    <t>PPS_Hi_129375 ISSUE conjunction Scenario - CTO: SJO FOP: CC Master Card + Cash / POS: SJO</t>
  </si>
  <si>
    <t>PPS_Hi_129376</t>
  </si>
  <si>
    <t>PPS_Hi_129376 ISSUE Scenario CTO SDQ 2 GO FOP: CC Visa</t>
  </si>
  <si>
    <t>PPS_Hi_129378</t>
  </si>
  <si>
    <t>PPS_Hi_129378 ISSUE FRAUD  CallCenter  FOP: CreditCard - POS: PTY</t>
  </si>
  <si>
    <t>LAS</t>
  </si>
  <si>
    <t>PPS_Hi_129385</t>
  </si>
  <si>
    <t>PPS_Hi_129385 ISSUE Scenario - CallCenter FOP BankTransfer / POS: SCL</t>
  </si>
  <si>
    <t>PTY-GEO;GEO-PTY;PTY-SCL</t>
  </si>
  <si>
    <t>Abel</t>
  </si>
  <si>
    <t>Ruiz</t>
  </si>
  <si>
    <t>banktransfer</t>
  </si>
  <si>
    <t>PPS_Hi_129599</t>
  </si>
  <si>
    <t>PPS_Hi_129599 REFUND Scenario - CallCenter AFOP BankTransfer / POS:YYZ</t>
  </si>
  <si>
    <t>JACQUELINE</t>
  </si>
  <si>
    <t>COHEN</t>
  </si>
  <si>
    <t>JACQUELINE COHEN;BELO HORIZONTE;BRASIL;BL;50712;bl;123456789;accep@accep.com</t>
  </si>
  <si>
    <t>PPS_Hi_129606</t>
  </si>
  <si>
    <t>PPS_Hi_129606 Refund Scenario - CTO FOP: CC UATP / POS: BSB</t>
  </si>
  <si>
    <t xml:space="preserve">MARIA </t>
  </si>
  <si>
    <t>GONZALEZ</t>
  </si>
  <si>
    <t>PPS_Hi_129610</t>
  </si>
  <si>
    <t>PPS_Hi_129610 REFUND Scenario CTO POS: SDQ Route: SDQ-PTY FOP: TC Maestro</t>
  </si>
  <si>
    <t>Maestro</t>
  </si>
  <si>
    <t>6759649826438453</t>
  </si>
  <si>
    <t>PPS_Hi_129611</t>
  </si>
  <si>
    <t>PPS_Hi_129611 Exchanged Scenario - Call Center  BOG FOP: CC UATP  / POS: BOG</t>
  </si>
  <si>
    <t xml:space="preserve">BOG </t>
  </si>
  <si>
    <t>K</t>
  </si>
  <si>
    <t>GOMEZ</t>
  </si>
  <si>
    <t>BOLILLO</t>
  </si>
  <si>
    <t>BOG OTA;BOG OTA;BOG;CO;50764;CO;123456789;accept@accept.com</t>
  </si>
  <si>
    <t>PPS_Hi_139832</t>
  </si>
  <si>
    <t>PPS_Hi_139832 EXC Scenario - CallCenter FOP CreditCard: VISA / POS: DML</t>
  </si>
  <si>
    <t>CopaCosta delEste;Copa Costa del Este;Panama;PA;507;pa;235689451;reject@reject.com</t>
  </si>
  <si>
    <t>PPS_Hi_139834</t>
  </si>
  <si>
    <t>PPS_Hi_139834 EXC Scenario - CallCenter FOP CreditCard: MasterCard / POS: EZE</t>
  </si>
  <si>
    <t>PPS_Hi_139837</t>
  </si>
  <si>
    <t>PPS_Hi_139837 EXC Scenario - CallCenter FOP CreditCard: VISA / POS: MEX</t>
  </si>
  <si>
    <t>PPS_Hi_142557</t>
  </si>
  <si>
    <t>PPS_Hi_142557 CR181-ISSUE Scenario - CallCenter POS: BOG; FOP: CC Visa Green + CC MasterCard Green; Green PPSponse</t>
  </si>
  <si>
    <t>CreditCard;CreditCard</t>
  </si>
  <si>
    <t>PANAMA MUSIC;Copa Costa del Este;Panama;PA;50700;pa;235689451;accept@accept.com~PANAMA MUSIC;Copa Costa del Este;Panama;PA;50700;pa;235689451;accept@accept.com</t>
  </si>
  <si>
    <t>PPS_Hi_142559</t>
  </si>
  <si>
    <t>PPS_Hi_142559 CR181-ISSUE Scenario - CallCenter POS: BOG; FOP: CC Amex (101-Pink)  + CC Visa (Reject); Red PPSponse</t>
  </si>
  <si>
    <t>american_express;visa</t>
  </si>
  <si>
    <t>343434343434343;4444333322221111</t>
  </si>
  <si>
    <t>APPLE TREE;Copa Costa del Este;Miami;FL;50712;us;123456789;review@review.com~APPLE TREE;Copa Costa del Este;Miami;FL;50712;us;123456789;reject@reject.com</t>
  </si>
  <si>
    <t>PPS_Hi_142561</t>
  </si>
  <si>
    <t>PPS_Hi_142561 CR181-ISSUE Scenario - CallCenter POS: BRL; FOP: CC MasterCard (Red)  + CC Amex (Yellow); Red PPSponse</t>
  </si>
  <si>
    <t>PPS_Hi_142562</t>
  </si>
  <si>
    <t>PPS_Hi_142562 CR181-ISSUE Scenario - CallCenter POS: CAD; FOP: CC mastercard yellow (green)  + CC amex yellow (red); Red PPSponse</t>
  </si>
  <si>
    <t>APPLE TREE;Copa Costa del Este;Miami;FL;50712;us;123456789;reject@reject.com~APPLE TREE;Copa Costa del Este;Miami;FL;50712;us;123456789;reject@reject.com</t>
  </si>
  <si>
    <t>PPS_Hi_142563</t>
  </si>
  <si>
    <t>PPS_Hi_142563 CR181-ISSUE Scenario - CallCenter POS: ARS; FOP: CC MasterCard Red  + CC MasterCard Red; Red PPSponse</t>
  </si>
  <si>
    <t>PPS_Hi_142722</t>
  </si>
  <si>
    <t>PPS_Hi_142722 Issued POS CTO PTY  AlbrookMall with FOP: UATP</t>
  </si>
  <si>
    <t>VVI</t>
  </si>
  <si>
    <t>PPS_Hi_129612</t>
  </si>
  <si>
    <t>PPS_Hi_129612 Exchanged Scenario ATO POS: STI  Route: STI-PTY  FOP: UATP</t>
  </si>
  <si>
    <t>STI</t>
  </si>
  <si>
    <t>H</t>
  </si>
  <si>
    <t>Ivanka</t>
  </si>
  <si>
    <t>Diaz</t>
  </si>
  <si>
    <t>PPS_Hi_130099</t>
  </si>
  <si>
    <t>PPS_Hi_130099 REFUND Scenario - CallCenter FOP CreditCard: VISA / POS: BOG Green</t>
  </si>
  <si>
    <t>Edna</t>
  </si>
  <si>
    <t>Moda</t>
  </si>
  <si>
    <t>PPS_Hi_135143</t>
  </si>
  <si>
    <t>PPS_Hi_135143 CR148-ISSUE Scenario CTO: SCL with the FOP: MISC BT + DEBIT CARD</t>
  </si>
  <si>
    <t>misc;Debitcard</t>
  </si>
  <si>
    <t>banktransfer;Local Card;</t>
  </si>
  <si>
    <t>0;4917610000000000003</t>
  </si>
  <si>
    <t>PPS_Hi_135147</t>
  </si>
  <si>
    <t>PPS_Hi_135147 CR148- ISSUE Scenario  POS: PTY CTO Via España</t>
  </si>
  <si>
    <t>Debitcard</t>
  </si>
  <si>
    <t>Local Card</t>
  </si>
  <si>
    <t>4917610000000000003</t>
  </si>
  <si>
    <t>PPS_Hi_138787</t>
  </si>
  <si>
    <t>PPS_Hi_138787 CR148-EXCHANGED Scenario CTO: SCL with the FOP: Bank transfer + Debit Card</t>
  </si>
  <si>
    <t>PPS_Hi_139815</t>
  </si>
  <si>
    <t>PPS_Hi_139815 ISSUE Scenario - CallCenter FOP CreditCard: VISA / POS: DML Review Accept</t>
  </si>
  <si>
    <t>REVIEW</t>
  </si>
  <si>
    <t>PANAMA MUSIC;Copa Costa del Este;Panama;PA;507;pa;235689451;review@review.com</t>
  </si>
  <si>
    <t>PPS_Hi_139816</t>
  </si>
  <si>
    <t>PPS_Hi_139816 ISSUE Scenario - CallCenter FOP CreditCard: MasterCard / POS: EZE Review Accept</t>
  </si>
  <si>
    <t>PPS_Hi_139821</t>
  </si>
  <si>
    <t>PPS_Hi_139821 ISSUE Scenario - CallCenter FOP CreditCard: VISA / POS: MEX Review Accept</t>
  </si>
  <si>
    <t>PPS_Hi_139822</t>
  </si>
  <si>
    <t>PPS_Hi_139822 ISSUE Scenario - CallCenter FOP CreditCard: MasterCard / POS: XRS Review Accept</t>
  </si>
  <si>
    <t>PPS_Hi_139823</t>
  </si>
  <si>
    <t>PPS_Hi_139823 RegPPSion: ISSUE Scenario - CallCenter FOP CreditCard: MasterCard / POS: XRS Review Accept</t>
  </si>
  <si>
    <t>PPS_Hi_139824</t>
  </si>
  <si>
    <t>PPS_Hi_139824 ISSUE Scenario - CallCenter FOP CreditCard: MasterCard / POS: XRS Review Accept</t>
  </si>
  <si>
    <t>PPS_Hi_139831</t>
  </si>
  <si>
    <t>PPS_Hi_139831 RegPPSion: EXCHANGED Scenario - POS: XRS CallCenter FOP CreditCard: MasterCard without PPSidualValue</t>
  </si>
  <si>
    <t>PPS_Hi_144016</t>
  </si>
  <si>
    <t>PPS_Hi_144016 CR148- ISSUE Scenario POS: PTY CTO AlbrookMall</t>
  </si>
  <si>
    <t xml:space="preserve">Test </t>
  </si>
  <si>
    <t>PPS_Hi_144130</t>
  </si>
  <si>
    <t>PPS_Hi_144130 CR148- ISSUE Scenario POS: ADZ ATO</t>
  </si>
  <si>
    <t>Debitcard;creditcard</t>
  </si>
  <si>
    <t>Local Card;visa</t>
  </si>
  <si>
    <t>49176100000000000003;4444333322221111</t>
  </si>
  <si>
    <t>1234;555</t>
  </si>
  <si>
    <t>PPS_Hi_144139</t>
  </si>
  <si>
    <t>PPS_Hi_144139 CR148- ISSUE Scenario POS: BOG CTO EL DORADO</t>
  </si>
  <si>
    <t>PPS_Hi_144177</t>
  </si>
  <si>
    <t>PPS_Hi_144177 CR148- Exchange Scenario POS: ADZ ATO</t>
  </si>
  <si>
    <t>CM456;CM253</t>
  </si>
  <si>
    <t>PPS_Hi_129245</t>
  </si>
  <si>
    <t>PPS_Hi_129245 TAXES ISSUE Scenario ATO POS: TGU / Route: GYE-PTY</t>
  </si>
  <si>
    <t>TGU</t>
  </si>
  <si>
    <t>D1;D2;HN;AH;F3;FZ</t>
  </si>
  <si>
    <t>PPS_Hi_129251</t>
  </si>
  <si>
    <t>PPS_Hi_129251 TAXES ISSUE Scenario ATO POS: CIX / Route: CIX-PTY</t>
  </si>
  <si>
    <t>CIX</t>
  </si>
  <si>
    <t>CM341</t>
  </si>
  <si>
    <t>C</t>
  </si>
  <si>
    <t>HW;PE;AH</t>
  </si>
  <si>
    <t>PPS_Hi_129256</t>
  </si>
  <si>
    <t>PPS_Hi_129256 TAXES ISSUE Scenario CTO POS:MVD / Route: MVD-PTY</t>
  </si>
  <si>
    <t>MVD</t>
  </si>
  <si>
    <t>CM284;CM283</t>
  </si>
  <si>
    <t>Natalia</t>
  </si>
  <si>
    <t>Oreiro</t>
  </si>
  <si>
    <t>WU;FZ;F3;AH</t>
  </si>
  <si>
    <t>PPS_Hi_129258</t>
  </si>
  <si>
    <t>PPS_Hi_129258 TAXES ISSUE Scenario ATO POS: HAV / Route: HAV-PTY</t>
  </si>
  <si>
    <t>Rosalinda</t>
  </si>
  <si>
    <t>DelCid</t>
  </si>
  <si>
    <t>CU;FZ;F3;AH</t>
  </si>
  <si>
    <t>PPS_Hi_129260</t>
  </si>
  <si>
    <t>PPS_Hi_129260 TAXES ISSUE Scenario ATO - FOP: TC-VISA /POS:HOG</t>
  </si>
  <si>
    <t>Teresa</t>
  </si>
  <si>
    <t>Gomez</t>
  </si>
  <si>
    <t>CU;AH</t>
  </si>
  <si>
    <t>PPS_Hi_129272</t>
  </si>
  <si>
    <t>PPS_Hi_129272 Issue Scenario CTO POS: POS Route: POS-PTY FOP: CASH+UATP</t>
  </si>
  <si>
    <t>POS</t>
  </si>
  <si>
    <t>cash;UATP</t>
  </si>
  <si>
    <t>0;135412345678911</t>
  </si>
  <si>
    <t>F3;AH;DD;KT</t>
  </si>
  <si>
    <t>PPS_Hi_129276</t>
  </si>
  <si>
    <t>PPS_Hi_129276 TAXES ISSUE Scenario CTO POS: GEO / Route: GEO-PTY</t>
  </si>
  <si>
    <t xml:space="preserve">GEO </t>
  </si>
  <si>
    <t>6666</t>
  </si>
  <si>
    <t>I1;WE;FZ;F3;AH</t>
  </si>
  <si>
    <t>PPS_Hi_129279</t>
  </si>
  <si>
    <t>PPS_Hi_129279 RegPPSion: TAXES ISSUE Scenario ATO POS: GDL / Route: GDL-PTY</t>
  </si>
  <si>
    <t>CM723;CM721</t>
  </si>
  <si>
    <t>XD;FZ;F3;AH</t>
  </si>
  <si>
    <t>PPS_Hi_129292</t>
  </si>
  <si>
    <t>PPS_Hi_129292 TAXES ISSUE Scenario ATO POS: BAQ / Route: BAQ-PTY</t>
  </si>
  <si>
    <t>BAQ</t>
  </si>
  <si>
    <t>Gloria</t>
  </si>
  <si>
    <t>Perez</t>
  </si>
  <si>
    <t>CO;FZ;F3;DG;AH</t>
  </si>
  <si>
    <t>PPS_Hi_129320</t>
  </si>
  <si>
    <t>PPS_Hi_129320 Issue Scenario CTO POS:KIN Route: KIN-PTY FOP: CASH+UATP</t>
  </si>
  <si>
    <t>KIN</t>
  </si>
  <si>
    <t>CM417;CM418</t>
  </si>
  <si>
    <t>Elida</t>
  </si>
  <si>
    <t>Bal</t>
  </si>
  <si>
    <t>EK;WD;EL;JT;FZ;F3;UC</t>
  </si>
  <si>
    <t>PPS_Hi_129357</t>
  </si>
  <si>
    <t>PPS_Hi_129357 RegPPSion: TAXES ISSUE Scenario CTO POS: EZE / FOP: Cash + CC</t>
  </si>
  <si>
    <t>EdwardSnowden</t>
  </si>
  <si>
    <t>5555;5555</t>
  </si>
  <si>
    <t>XR;AH;F3;FZ</t>
  </si>
  <si>
    <t>PPS_Hi_129466</t>
  </si>
  <si>
    <t>PPS_Hi_129466 Exchanged Scenario CTO POS:KIN  Route: KIN-PTY  FOP: Cash + UATP</t>
  </si>
  <si>
    <t xml:space="preserve"> Elida</t>
  </si>
  <si>
    <t>EK;WD;EL;JT;FZ;F3;UC;AH</t>
  </si>
  <si>
    <t>PPS_Hi_142200</t>
  </si>
  <si>
    <t>PPS_Hi_142200 Issue scenario POS: MEX CallCenter FOP: UATP+AMEX</t>
  </si>
  <si>
    <t>PaoloMERO</t>
  </si>
  <si>
    <t>MERO</t>
  </si>
  <si>
    <t>american_express;UATP</t>
  </si>
  <si>
    <t>343434343434343;135412345678911</t>
  </si>
  <si>
    <t>1234;1243</t>
  </si>
  <si>
    <t>PPS_Hi_129149</t>
  </si>
  <si>
    <t>PPS_Hi_129149 Refund  Scenario CTO POS:STI / ROUTE: STI-PTY</t>
  </si>
  <si>
    <t>m</t>
  </si>
  <si>
    <t>VIELKA</t>
  </si>
  <si>
    <t>MARRONES</t>
  </si>
  <si>
    <t>DO;AA;UX;VB;FZ;AH;F3</t>
  </si>
  <si>
    <t>PPS_Hi_129264</t>
  </si>
  <si>
    <t>PPS_Hi_129264 TAXES ISSUE Scenario ATO POS: PUJ / Route: PUJ-PTY</t>
  </si>
  <si>
    <t>PUJ</t>
  </si>
  <si>
    <t>PPS_Hi_129266</t>
  </si>
  <si>
    <t>PPS_Hi_129266 TAXES ISSUE Scenario CTO POS: SDQ Route: SDQ-PTY FOP: TC Maestro</t>
  </si>
  <si>
    <t>79</t>
  </si>
  <si>
    <t>AA;DO;TY;UX;VB;AH;F3;FZ;</t>
  </si>
  <si>
    <t>PPS_Hi_129269</t>
  </si>
  <si>
    <t>PPS_Hi_129269 Issue Scenario ATO POS: STI Route: STI-PTY FOP: CC UATP</t>
  </si>
  <si>
    <t>PPS_Hi_143526</t>
  </si>
  <si>
    <t>PPS_Hi_143526 Issue Scenario POS: SCL CallCenter - FOP: UATP</t>
  </si>
  <si>
    <t>DO;AA;UX;VB</t>
  </si>
  <si>
    <t>PPS_Hi_144035</t>
  </si>
  <si>
    <t>PPS_Hi_144035 CR148- EXHANGED Scenario POS: PTY CTO AlbrookMall</t>
  </si>
  <si>
    <t>SR_HI_127508</t>
  </si>
  <si>
    <t>RES_TS_SR_127508_ROS_CTO</t>
  </si>
  <si>
    <t>SFO</t>
  </si>
  <si>
    <t>SR_HI_127520</t>
  </si>
  <si>
    <t>RES_TS_SR_127520_SCL_CTO</t>
  </si>
  <si>
    <t>SR_HI_128846</t>
  </si>
  <si>
    <t>RES_TS_SR_128846_COR_CTO</t>
  </si>
  <si>
    <t>SR_HI_128858</t>
  </si>
  <si>
    <t>RES_TS_SR_128858_MTY_CTO</t>
  </si>
  <si>
    <t>SR_HI_128864</t>
  </si>
  <si>
    <t>RES_TS_SR_128864_SDQ_CTO</t>
  </si>
  <si>
    <t>SR_HI_128873</t>
  </si>
  <si>
    <t>RES_TS_SR_128873_STI_CTO</t>
  </si>
  <si>
    <t>SR_HI_128879</t>
  </si>
  <si>
    <t>RES_TS_SR_128879_DML_CC</t>
  </si>
  <si>
    <t>SR_HI_128906</t>
  </si>
  <si>
    <t>RES_TS_SR_128906_XRS_CC</t>
  </si>
  <si>
    <t>SR_HI_128912</t>
  </si>
  <si>
    <t>RES_TS_SR_128912_GRU_CTO</t>
  </si>
  <si>
    <t>SR_HI_128914</t>
  </si>
  <si>
    <t>RES_TS_SR_128914_GRU_CTO_CashAccounting</t>
  </si>
  <si>
    <t>SR_HI_128915</t>
  </si>
  <si>
    <t>RES_TS_SR_128915_EZE_CTO</t>
  </si>
  <si>
    <t>SR_HI_128918</t>
  </si>
  <si>
    <t>RES_TS_SR_128918_GYE_CTO</t>
  </si>
  <si>
    <t>SR_HI_128924</t>
  </si>
  <si>
    <t>RES_TS_SR_128924_UIO_CTO</t>
  </si>
  <si>
    <t>SR_HI_128933</t>
  </si>
  <si>
    <t>RES_TS_SR_128933_VVI_CTO</t>
  </si>
  <si>
    <t>SR_HI_133121</t>
  </si>
  <si>
    <t>RES_TS_SR_133121_AUI_ATO</t>
  </si>
  <si>
    <t>SR_HI_140221</t>
  </si>
  <si>
    <t>RES_TS_SR_140221_PTY_ATO</t>
  </si>
  <si>
    <t>SR_HI_140486</t>
  </si>
  <si>
    <t>RES_TS_SR_140486_FLL_ATO</t>
  </si>
  <si>
    <t>SR_HI_140611</t>
  </si>
  <si>
    <t>RES_TS_SR_140611_CUN_ATO</t>
  </si>
  <si>
    <t>SR_HI_140630</t>
  </si>
  <si>
    <t>RES_TS_SR_140630_GYE_ATO</t>
  </si>
  <si>
    <t>SR_HI_141139</t>
  </si>
  <si>
    <t>RES_TS_SR_141139_MDZ_ATO</t>
  </si>
  <si>
    <t>SR_HI_141140</t>
  </si>
  <si>
    <t>RES_TS_SR_141140_COR_ATO</t>
  </si>
  <si>
    <t>SR_HI_141142</t>
  </si>
  <si>
    <t>RES_TS_SR_141142_EZE_ATO</t>
  </si>
  <si>
    <t>SR_HI_141248</t>
  </si>
  <si>
    <t>RES_TS_SR_141248_VVI_ATO</t>
  </si>
  <si>
    <t>SR_HI_143057</t>
  </si>
  <si>
    <t>RES_TS_SR_143057_VLN_ATO</t>
  </si>
  <si>
    <t>SR_HI_143058</t>
  </si>
  <si>
    <t>RES_TS_SR_143058_VLN_CTO</t>
  </si>
  <si>
    <t>SR_HI_143059</t>
  </si>
  <si>
    <t>RES_TS_SR_143059_CCS_ATO</t>
  </si>
  <si>
    <t>SR_HI_143060</t>
  </si>
  <si>
    <t>RES_TS_SR_143060_CCS_CTO</t>
  </si>
  <si>
    <t>SR_HI_143061</t>
  </si>
  <si>
    <t>RES_TS_SR_143061_MAR_ATO</t>
  </si>
  <si>
    <t>SR_HI_143062</t>
  </si>
  <si>
    <t>RES_TS_SR_143062_MAR_CTO</t>
  </si>
  <si>
    <t>SR_HI_143888</t>
  </si>
  <si>
    <t>RES_TS_SR_143888_ROS_ATO</t>
  </si>
  <si>
    <t>SR_HI_144669</t>
  </si>
  <si>
    <t>RES_TS_SR_144669_MEX_CTO</t>
  </si>
  <si>
    <t>SR_HI_145162</t>
  </si>
  <si>
    <t>RES_TS_SR_145162_CUN_CTO</t>
  </si>
  <si>
    <t>SR_HI_145166</t>
  </si>
  <si>
    <t>RES_TS_SR_145166_MTY_ATO</t>
  </si>
  <si>
    <t>SR_HI_145168</t>
  </si>
  <si>
    <t>RES_TS_SR_145168_GDL_ATO</t>
  </si>
  <si>
    <t>SR_HI_145170</t>
  </si>
  <si>
    <t>RES_TS_SR_145170_GDL_CTO</t>
  </si>
  <si>
    <t>SR_HI_145420</t>
  </si>
  <si>
    <t>RES_TS_SR_145420_POS_CTO</t>
  </si>
  <si>
    <t>SR_HI_145479</t>
  </si>
  <si>
    <t>RES_TS_SR_145479_MAO_CTO</t>
  </si>
  <si>
    <t>SR_HI_145547</t>
  </si>
  <si>
    <t>RES_TS_SR_145547_STI_ATO</t>
  </si>
  <si>
    <t>SR_HI_145548</t>
  </si>
  <si>
    <t>RES_TS_SR_145548_SDQ_ATO</t>
  </si>
  <si>
    <t>SR_HI_145550</t>
  </si>
  <si>
    <t>RES_TS_SR_145550_SDQ_CTO</t>
  </si>
  <si>
    <t>SR_HI_145552</t>
  </si>
  <si>
    <t>RES_TS_SR_145552_SDQ_MINI_CTO</t>
  </si>
  <si>
    <t>SR_HI_127512</t>
  </si>
  <si>
    <t>SR_HI_127512_ROS_CTO_Cash_Accounting</t>
  </si>
  <si>
    <t>SR_HI_127529</t>
  </si>
  <si>
    <t>SR_HI_127529_SCL CTO_Cash_Accounting</t>
  </si>
  <si>
    <t>SR_HI_128842</t>
  </si>
  <si>
    <t>SR_HI_128842_ASU_CTO_Cash_Accounting</t>
  </si>
  <si>
    <t>SR_HI_128848</t>
  </si>
  <si>
    <t>SR_HI_128848_COR_CTO_Cash_Accounting</t>
  </si>
  <si>
    <t>SR_HI_128860</t>
  </si>
  <si>
    <t>SR_HI_128860_MTY_CTO_Cash_Accounting</t>
  </si>
  <si>
    <t>SR_HI_128866</t>
  </si>
  <si>
    <t>SR_HI_128866_SDQ_CTO_Cash_Accounting</t>
  </si>
  <si>
    <t>SR_HI_128875</t>
  </si>
  <si>
    <t>SR_HI_128875_STI_CTO_Cash_Accounting</t>
  </si>
  <si>
    <t>46</t>
  </si>
  <si>
    <t>SR_HI_128881</t>
  </si>
  <si>
    <t>SR_HI_128881_DML_CC_Cash_Accounting</t>
  </si>
  <si>
    <t>47</t>
  </si>
  <si>
    <t>SR_HI_128908</t>
  </si>
  <si>
    <t>SR_HI_128908_XRS_CC_Cash_Accounting</t>
  </si>
  <si>
    <t>SR_HI_128917</t>
  </si>
  <si>
    <t>SR_HI_128917_EZE_CTO_Cash_Accounting</t>
  </si>
  <si>
    <t>SR_HI_128920</t>
  </si>
  <si>
    <t>SR_HI_128920_GYE_CTO_Cash_Accounting</t>
  </si>
  <si>
    <t>SR_HI_128926</t>
  </si>
  <si>
    <t>SR_HI_128926_UIO_CTO_Cash_Accounting</t>
  </si>
  <si>
    <t>SR_HI_128935</t>
  </si>
  <si>
    <t>SR_HI_128935_VVI_CTO_Cash_Accounting</t>
  </si>
  <si>
    <t>SR_HI_133383</t>
  </si>
  <si>
    <t>SR_HI_133383_AUA_ATO_Cash_Accounting</t>
  </si>
  <si>
    <t>SR_HI_140230</t>
  </si>
  <si>
    <t>SR_HI_140230_PTY_ATO_Cash_Accounting</t>
  </si>
  <si>
    <t>SR_HI_140496</t>
  </si>
  <si>
    <t>SR_HI_140496_FLL_ATO_Cash_Accounting</t>
  </si>
  <si>
    <t>SR_HI_140618</t>
  </si>
  <si>
    <t>SR_HI_140618_CUN_ATO_Cash_Accounting</t>
  </si>
  <si>
    <t>SR_HI_140624</t>
  </si>
  <si>
    <t>SR_HI_140624_GYE_ATO_Cash_Accounting</t>
  </si>
  <si>
    <t>SR_HI_140625</t>
  </si>
  <si>
    <t>SR_HI_140625_MEX_ATO_Cash_Accounting</t>
  </si>
  <si>
    <t>SR_HI_140628</t>
  </si>
  <si>
    <t>SR_HI_140628_MEX_ATO</t>
  </si>
  <si>
    <t>SR_HI_140812</t>
  </si>
  <si>
    <t>SR_HI_140812_MEX_CTO_Cash_Accounting</t>
  </si>
  <si>
    <t>SR_HI_141146</t>
  </si>
  <si>
    <t>SR_HI_141146_MDZ_ATO_Cash_Accounting</t>
  </si>
  <si>
    <t>SR_HI_141147</t>
  </si>
  <si>
    <t>SR_HI_141147_COR_ATO_Cash_Accounting</t>
  </si>
  <si>
    <t>SR_HI_141149</t>
  </si>
  <si>
    <t>SR_HI_141149_EZE_ATO_Cash_Accounting</t>
  </si>
  <si>
    <t>SR_HI_141249</t>
  </si>
  <si>
    <t>SR_HI_141249_VVI_ATO_Cash_Accounting</t>
  </si>
  <si>
    <t>SR_HI_142227</t>
  </si>
  <si>
    <t>SR_HI_142227_STI_ATO_Cash_Accounting</t>
  </si>
  <si>
    <t>SR_HI_143063</t>
  </si>
  <si>
    <t>SR_HI_143063_VLN_ATO_Cash_Accounting</t>
  </si>
  <si>
    <t>SR_HI_143064</t>
  </si>
  <si>
    <t>SR_HI_143064_VLN_CTO_Cash_Accounting</t>
  </si>
  <si>
    <t>SR_HI_143065</t>
  </si>
  <si>
    <t>SR_HI_143065_CCS_ATO_Cash_Accounting</t>
  </si>
  <si>
    <t>SR_HI_143066</t>
  </si>
  <si>
    <t>SR_HI_143066_CCS_CTO_Cash_Accounting</t>
  </si>
  <si>
    <t>SR_HI_143067</t>
  </si>
  <si>
    <t>SR_HI_143067_MAR_ATO_Cash_Accounting</t>
  </si>
  <si>
    <t>SR_HI_143068</t>
  </si>
  <si>
    <t>SR_HI_143068_MAR_CTO_Cash_Accounting</t>
  </si>
  <si>
    <t>SR_HI_145163</t>
  </si>
  <si>
    <t>SR_HI_145163_CUN_CTO_Cash_Accounting</t>
  </si>
  <si>
    <t>SR_HI_145167</t>
  </si>
  <si>
    <t>SR_HI_145167_MTY_ATO_Cash_Accounting</t>
  </si>
  <si>
    <t>SR_HI_145169</t>
  </si>
  <si>
    <t>SR_HI_145169_GDL_ATO_Cash_Accounting</t>
  </si>
  <si>
    <t>SR_HI_145171</t>
  </si>
  <si>
    <t>SR_HI_145171_GDL_CTO_Cash_Accounting</t>
  </si>
  <si>
    <t>SR_HI_145478</t>
  </si>
  <si>
    <t>SR_HI_145478_ROS_ATO_Cash_Accounting</t>
  </si>
  <si>
    <t>SR_HI_145480</t>
  </si>
  <si>
    <t>SR_HI_145480_MAO_CTO_Cash_Accounting</t>
  </si>
  <si>
    <t>SR_HI_145549</t>
  </si>
  <si>
    <t>SR_HI_145549_SDQ_ATO_Cash_Accounting</t>
  </si>
  <si>
    <t>SR_HI_145551</t>
  </si>
  <si>
    <t>SR_HI_145551_SDQ_CTO_Cash_Accounting</t>
  </si>
  <si>
    <t>SR_HI_145553</t>
  </si>
  <si>
    <t>SR_HI_145553_SDQ_MINI_CTO_Cash_Accounting</t>
  </si>
  <si>
    <t>PPS_Hi_129077</t>
  </si>
  <si>
    <t>PPS_Hi_129077 ISSUE&amp;FRAUD Scenario - CallCenter FOP: Mix CreditCard + CreditCard  / POS: PTY</t>
  </si>
  <si>
    <t>22</t>
  </si>
  <si>
    <t>PANAMA MUSIC;Copa;Panama;PA;50709;pa;235689451;accept@accept.com</t>
  </si>
  <si>
    <t>PPS_Hi_129146</t>
  </si>
  <si>
    <t>PPS_Hi_129146 Refund Scenario POS Call Center SCL  FOP: UATP</t>
  </si>
  <si>
    <t>23</t>
  </si>
  <si>
    <t>One</t>
  </si>
  <si>
    <t>PPS_Hi_129227</t>
  </si>
  <si>
    <t>PPS_Hi_129227 Issue Scenario - CTO FOP: CC UATP / POS: BSB</t>
  </si>
  <si>
    <t>24</t>
  </si>
  <si>
    <t>MARIA</t>
  </si>
  <si>
    <t>PPS_Hi_129229</t>
  </si>
  <si>
    <t>PPS_Hi_129229 Issue Scenario - POS: BOG CallCenter FOP: CC UATP</t>
  </si>
  <si>
    <t>BOG OTA;BOG OTA;BOG;CO;057;CO;3334455;accept@accept.com</t>
  </si>
  <si>
    <t>PPS_Hi_129330</t>
  </si>
  <si>
    <t>PPS_Hi_129330 Regresion: ISSUE Scenario - CallCenter FOP CreditCard: Master Card / POS: GRU Yellow-Green</t>
  </si>
  <si>
    <t>26</t>
  </si>
  <si>
    <t>NANI</t>
  </si>
  <si>
    <t>COM</t>
  </si>
  <si>
    <t>SAO PAULO;BRASIL;Brasil;GR;50712;BR;235689451;review@review.com</t>
  </si>
  <si>
    <t>PPS_Hi_129332</t>
  </si>
  <si>
    <t>PPS_Hi_129332 ISSUE Scenario - CallCenter FOP CreditCard: Master Card/ POS: YYZ Red</t>
  </si>
  <si>
    <t>PTY-EZE;EZE-PTY;PTY-YUL</t>
  </si>
  <si>
    <t>CM423;CM279;CM453;CM422</t>
  </si>
  <si>
    <t>Esther</t>
  </si>
  <si>
    <t>PANAMA MUSIC;Copa;Panama;PA;50709;pa;235689451;reject@reject.com</t>
  </si>
  <si>
    <t>PPS_Hi_129386</t>
  </si>
  <si>
    <t>PPS_Hi_129386 Regresion: ISSUE Scenario - CallCenter FOP CreditCard: VISA / POS: BOG Yellow to Green</t>
  </si>
  <si>
    <t>28</t>
  </si>
  <si>
    <t>Mare</t>
  </si>
  <si>
    <t>Car</t>
  </si>
  <si>
    <t>Edna Moda;BOG OTA;BOG;CO;50764;CO;123456789;review@review.com</t>
  </si>
  <si>
    <t>PPS_Hi_129391</t>
  </si>
  <si>
    <t>PPS_Hi_129391 ISSUE Scenario CallCenter AFOP BankTransfer POS:YYZ</t>
  </si>
  <si>
    <t>29</t>
  </si>
  <si>
    <t>Enrique</t>
  </si>
  <si>
    <t xml:space="preserve">Villegas </t>
  </si>
  <si>
    <t>PPS_Hi_129405</t>
  </si>
  <si>
    <t>PPS_Hi_129405 Refund Scenario ATO POS: HAV Route: HAV-PTY FOP: Cash+EMD</t>
  </si>
  <si>
    <t>PPS_Hi_129406</t>
  </si>
  <si>
    <t>PPS_Hi_129406 Refund Scenario ATO POS: PUJ Route: PUJ-PTY</t>
  </si>
  <si>
    <t>PPS_Hi_129407</t>
  </si>
  <si>
    <t>PPS_Hi_129407 Refund Scenario CTO POS: GEO Route: GEO-PTY</t>
  </si>
  <si>
    <t>cash;american_express</t>
  </si>
  <si>
    <t>PPS_Hi_129408</t>
  </si>
  <si>
    <t>PPS_Hi_129408 Regresion: Refund Scenario ATO POS: GDL Route: GDL-PTY</t>
  </si>
  <si>
    <t>PPS_Hi_129441</t>
  </si>
  <si>
    <t>PPS_Hi_129441 EXCHANGE Scenario - CallCenter FOP BankTransfer / POS: SCL</t>
  </si>
  <si>
    <t>CM495;CM254;CM255;CM117</t>
  </si>
  <si>
    <t>PPS_Hi_129446</t>
  </si>
  <si>
    <t>PPS_Hi_129446 Regresion: REFUND Scenario CTO POS: EZE FOP: Cash + CC Visa</t>
  </si>
  <si>
    <t>Edward</t>
  </si>
  <si>
    <t>Snowden</t>
  </si>
  <si>
    <t>PPS_Hi_129450</t>
  </si>
  <si>
    <t>PPS_Hi_129450 REFUND conjunction Scenario - CTO FOP: Credit Card Master Card + Cash POS: SJO</t>
  </si>
  <si>
    <t>ANA</t>
  </si>
  <si>
    <t>HERRERA</t>
  </si>
  <si>
    <t>PPS_Hi_129451</t>
  </si>
  <si>
    <t>PPS_Hi_129451 REFUND Scenario - CTO: SDQ 2 GO, FOP: CC Visa</t>
  </si>
  <si>
    <t>27</t>
  </si>
  <si>
    <t>PPS_Hi_129509</t>
  </si>
  <si>
    <t>PPS_Hi_129509 CR115-ISSUE Scenario - CallCenter FOP CreditCard: AMEX / POS: BOG Yellow</t>
  </si>
  <si>
    <t>SAO PAULO;CALL CENTER COLOMBIA;Bogota;BO;507;BR;235689451;review@review.com</t>
  </si>
  <si>
    <t>PPS_Hi_129542</t>
  </si>
  <si>
    <t>PPS_Hi_129542 AUTHO PROCESS &amp; FRAUD Red Negative Scenario - CallCenter FOP: CreditCard / POS: YYZ</t>
  </si>
  <si>
    <t>PANAMA MUSIC;Copa Costa del Este;Panama;PA;507;pa;123456789;reject@reject.com</t>
  </si>
  <si>
    <t>PPS_Hi_129543</t>
  </si>
  <si>
    <t>PPS_Hi_129543 AUTHO PROCESS &amp; FRAUD Yellow Negative Scenario - CallCenter FOP: CreditCard + CreditCard / POS: SCL</t>
  </si>
  <si>
    <t>Abril</t>
  </si>
  <si>
    <t>Abril Termop;Copa Costa del Este;Panama;PA;50734;pa;123456789;review@review.com</t>
  </si>
  <si>
    <t>PPS_Hi_129544</t>
  </si>
  <si>
    <t>PPS_Hi_129544 CR115-ISSUE Scenario - CallCenter / POS: GRU / CreditCard Visa + Dinner Club (ADC) Green</t>
  </si>
  <si>
    <t>visa;diners_club</t>
  </si>
  <si>
    <t>4444333322221111;36700102000000</t>
  </si>
  <si>
    <t>SAO PAULO;BRASIL;Brasil;GR;50712;BR;235689451;accept@accept.com</t>
  </si>
  <si>
    <t>PPS_Hi_138791</t>
  </si>
  <si>
    <t>PPS_Hi_138791 CR148-REFUND Scenario CTO POS: PTY Via España</t>
  </si>
  <si>
    <t>Test;Test</t>
  </si>
  <si>
    <t>One;Two</t>
  </si>
  <si>
    <t>PPS_Hi_139810</t>
  </si>
  <si>
    <t>PPS_Hi_139810 ISSUE Scenario - CallCenter FOP CreditCard: MasterCard / POS: XRS Review Reject</t>
  </si>
  <si>
    <t>PPS_Hi_139811</t>
  </si>
  <si>
    <t>PPS_Hi_139811 Regresion: ISSUE Scenario - CallCenter FOP CreditCard: MasterCard / POS: XRS Review Reject</t>
  </si>
  <si>
    <t>PPS_Hi_142564</t>
  </si>
  <si>
    <t>PPS_Hi_142564 CR181-ISSUE Scenario - CallCenter POS: DML; FOP: CC Amex Pink + CC Visa Pink; Green Response</t>
  </si>
  <si>
    <t>PANAMA MUIC;Co Costa del Este;Panama;PA;507;pa;123456789;reject@reject.com</t>
  </si>
  <si>
    <t>PPS_Hi_142567</t>
  </si>
  <si>
    <t>PPS_Hi_142567 CR181-ISSUE Scenario - CallCenter POS: GRU; FOP: CC Visa Green + CC MasterCard Red; Red Response</t>
  </si>
  <si>
    <t>PANAMA MUSIC;Copa Costa del Este;Panama;PA;50700;pa;235689451;accept@accept.com~PANAMA MUSIC;Copa Costa del Este;Panama;PA;50700;pa;235689451;reject@reject.com</t>
  </si>
  <si>
    <t>PPS_HI_129232</t>
  </si>
  <si>
    <t>PPS_HI_129232 Conjuntion- TAXES ISSUE Scenario CTO Scenario Interline 99 Taxes / POS: PTY</t>
  </si>
  <si>
    <t>MIA-PTY;PTY-KIN;KIN-PTY;PTY-GYE;GYE-PTY</t>
  </si>
  <si>
    <t>ENDER</t>
  </si>
  <si>
    <t>ERIKA</t>
  </si>
  <si>
    <t>PA;FZ;AH;F3;US;XA;XY;YC</t>
  </si>
  <si>
    <t>PPS_HI_129233</t>
  </si>
  <si>
    <t>PPS_HI_129233 Conjuntion- TAXES ISSUE Scenario CTO Scenario Interline 99 Taxes / POS: PTY</t>
  </si>
  <si>
    <t>JFK-PTY;PTY-SAL;SAL-PTY;PTY-YYZ;YYZ-PTY</t>
  </si>
  <si>
    <t>CM824;CM837;CM682;CM871;CM470;CM471</t>
  </si>
  <si>
    <t>PA;FZ;AH;F3;XA;XY;YC</t>
  </si>
  <si>
    <t>PPS_HI_129234</t>
  </si>
  <si>
    <t>PPS_HI_129234 Conjuntion - TAXES ISSUE Scenario CTO Scenario Interline 99 Taxes / POS: MIA</t>
  </si>
  <si>
    <t>PTY-YYZ;YYZ-PTY;PTY-SJO;SJO-PTY;PTY-MIA</t>
  </si>
  <si>
    <t>CM173;CM470;CM471;CM144;CM145;CM226</t>
  </si>
  <si>
    <t>Larrinaga</t>
  </si>
  <si>
    <t>Tony</t>
  </si>
  <si>
    <t>AY;AH;XF</t>
  </si>
  <si>
    <t>PPS_HI_129325</t>
  </si>
  <si>
    <t>PPS_HI_129325 ISSUE Scenario - CallCenter FOP CreditCard: VISA / POS: BOG Green</t>
  </si>
  <si>
    <t>Vasquez</t>
  </si>
  <si>
    <t>Carolina</t>
  </si>
  <si>
    <t>123</t>
  </si>
  <si>
    <t>Bob Ota;calle Pablo Escobar;Bogota;CO;50789;CO;509854256;accept@accept.com</t>
  </si>
  <si>
    <t>PPS_HI_129393</t>
  </si>
  <si>
    <t>PPS_HI_129393 Refund Scenario CTO FOP: CrediCard UATP POS: PTY Albook Mall</t>
  </si>
  <si>
    <t>AROSEMENA</t>
  </si>
  <si>
    <t>TATIANA</t>
  </si>
  <si>
    <t>PPS_HI_129394</t>
  </si>
  <si>
    <t>PPS_HI_129394 Refund Scenario CTO POS: POS Route: POS-PTY FOP: CASH + UATP</t>
  </si>
  <si>
    <t>69</t>
  </si>
  <si>
    <t>PPS_HI_129401</t>
  </si>
  <si>
    <t>PPS_HI_129401 Refund Scenario CTO FOP: CrediCard UATP POS: PTY Albook Mall</t>
  </si>
  <si>
    <t>PPS_HI_129403</t>
  </si>
  <si>
    <t>PPS_HI_129403 Refund Scenario ATO POS: CIX Route: CIX-PTY FOP: Cash+Emd Residual</t>
  </si>
  <si>
    <t>PPS_HI_129411</t>
  </si>
  <si>
    <t>PPS_HI_129411 Refund Scenario ATO POS: BAQ Route: BAQ-PTY</t>
  </si>
  <si>
    <t>PPS_HI_129412</t>
  </si>
  <si>
    <t>PPS_HI_129412 Refund Scenario ATO - FOP: TC-VISA POS:HOG</t>
  </si>
  <si>
    <t>PPS_HI_129413</t>
  </si>
  <si>
    <t>PPS_HI_129413 Refund- Call Center  BOG: CreditCard UATP POS: BOG FOP: UATP + EMD Res</t>
  </si>
  <si>
    <t>EMD;UATP</t>
  </si>
  <si>
    <t>PAX ONE;BOG;BOG;CO;057;CO;3334455;accept@accept.com</t>
  </si>
  <si>
    <t>PPS_HI_129421</t>
  </si>
  <si>
    <t>PPS_HI_129421 EXCHANGE TAXES ISSUE Scenario CTO POS:MVD Route: MVD-PTY</t>
  </si>
  <si>
    <t>PPS_HI_129455</t>
  </si>
  <si>
    <t>PPS_HI_129455 Refund Scenario - POS: SDQ CTO FOP: UATP</t>
  </si>
  <si>
    <t>PPS_HI_129467</t>
  </si>
  <si>
    <t>PPS_HI_129467 Regresion: EXCHANGED Scenario - CallCenter FOP CreditCard: VISA POS: BOG Green with ResidualValue</t>
  </si>
  <si>
    <t>Carolina Vasquez;calle Pablo Escobar;Bogota;CO;50789;CO;509854256;accept@accept.com</t>
  </si>
  <si>
    <t>PPS_HI_129491</t>
  </si>
  <si>
    <t>PPS_HI_129491 REFUND Scenario - CallCenter POS: PTY CreditCard: Visa + Amex Green</t>
  </si>
  <si>
    <t>Cameron</t>
  </si>
  <si>
    <t>444;4444</t>
  </si>
  <si>
    <t>Marta Vasquez;Copa Costa del Este;Panama;PA;50700;PA;2456790;accept@accept.com</t>
  </si>
  <si>
    <t>PPS_HI_129508</t>
  </si>
  <si>
    <t>PPS_HI_129508 CR115-ISSUE Scenario - CallCenter FOP CreditCard: VISA / POS: PTY Green</t>
  </si>
  <si>
    <t>20</t>
  </si>
  <si>
    <t>Junju Narasimha;Copa Costa del Este;Panama;PA;507;PA;123456789;accept@accept.com</t>
  </si>
  <si>
    <t>PPS_HI_129545</t>
  </si>
  <si>
    <t>PPS_HI_129545 AUTHO PROCESS &amp; FRAUD Yellow Negative Scenario - CallCenter FOP: CreditCard + CreditCard / POS: GRU</t>
  </si>
  <si>
    <t>CM215;CM333</t>
  </si>
  <si>
    <t>July</t>
  </si>
  <si>
    <t>July Three;Rio de Janeiro, Edif. Piña;Rio de Janeiro;BR;50745;BR;123456789;review@review.com</t>
  </si>
  <si>
    <t>PPS_HI_129549</t>
  </si>
  <si>
    <t>PPS_HI_129549 CR115-ISSUE Scenario - CallCenter FOP CreditCard: VISA / POS:BOG Red</t>
  </si>
  <si>
    <t>9</t>
  </si>
  <si>
    <t>Rosas</t>
  </si>
  <si>
    <t>Luis</t>
  </si>
  <si>
    <t>Chebolu Kishore;CALL CENTER COLOMBIA;Bogota;CO;507;CO;123456789;reject@reject.com</t>
  </si>
  <si>
    <t>PPS_HI_129550</t>
  </si>
  <si>
    <t>PPS_HI_129550 CR115-ISSUE Green Scenario - CallCenter / POS: PTY / CreditCard -Master Card (ADC)-Green</t>
  </si>
  <si>
    <t>18</t>
  </si>
  <si>
    <t>Luna</t>
  </si>
  <si>
    <t>Mendoza</t>
  </si>
  <si>
    <t>Doris Perez;Copa Costa del Este;Panama;PA;56789;PA;2567890;accept@accept.com</t>
  </si>
  <si>
    <t>PPS_HI_132124</t>
  </si>
  <si>
    <t>PPS_HI_132124 CR181-ISSUE Scenario - CallCenter MEX FOP CreditCard: Visa-Amex / POS: PTY Yellow</t>
  </si>
  <si>
    <t>Doris</t>
  </si>
  <si>
    <t>Rivero</t>
  </si>
  <si>
    <t>July Three;Copa Costa del Este;Panama;PA;507;PA;123456789;review@review.com</t>
  </si>
  <si>
    <t>PPS_HI_139803</t>
  </si>
  <si>
    <t>PPS_HI_139803 ISSUE Scenario - CallCenter FOP CreditCard: VISA / POS: DML Review Reject</t>
  </si>
  <si>
    <t>PPS_HI_139804</t>
  </si>
  <si>
    <t>PPS_HI_139804 ISSUE Scenario - CallCenter FOP CreditCard: MasterCard / POS: EZE Review Reject</t>
  </si>
  <si>
    <t>PPS_HI_144770</t>
  </si>
  <si>
    <t>PPS_HI_144770 Exchanged Scenario  CTO AlbrookMall with FOP: UATP</t>
  </si>
  <si>
    <t>PPS_HI_142568</t>
  </si>
  <si>
    <t>PPS_HI_142568 CR181-ISSUE Scenario - CallCenter POS: Argentina; FOP: CC Amex Green  + CC Visa Yellow; Green Response</t>
  </si>
  <si>
    <t>TEST</t>
  </si>
  <si>
    <t>4444;444</t>
  </si>
  <si>
    <t>APPLE TREE;Copa Costa del Este;Panama;PA;507;PA;123456789;accept@accept.com~APPLE TREE;Copa Costa del Este;Panama;PA;507;PA;123456789;review@review.com</t>
  </si>
  <si>
    <t>PPS_HI_144027</t>
  </si>
  <si>
    <t>PPS_HI_144027 CR148- REFUND Scenario POS: PTY CTO AlbrookMall</t>
  </si>
  <si>
    <t>debitcard</t>
  </si>
  <si>
    <t>PPS_HI_142823</t>
  </si>
  <si>
    <t>PPS_HI_142823 Add infant into copa airlines miles reservations.</t>
  </si>
  <si>
    <t>RES_CRI_145532</t>
  </si>
  <si>
    <t xml:space="preserve"> RES_CRI_145532  ISSUE/REISSUE-Create reservation for 2ADT + 1CHD + 1INF in PANAMA CALL CENTER (USD), Issue in PANAMA CTO PTY (USD), pay with CASH + AGENCY EMD and perform voluntary Reissue in PANAMA CTO CDE (USD), pay reissue with VISA + AGENCY EMD</t>
  </si>
  <si>
    <t>92</t>
  </si>
  <si>
    <t>Agency EMD</t>
  </si>
  <si>
    <t>93</t>
  </si>
  <si>
    <t>RES_CRI_142604</t>
  </si>
  <si>
    <t>RES_CRI_142604 Customization #69: Add an infant to a split booking with 1 adult already issued</t>
  </si>
  <si>
    <t>mastercard;SST</t>
  </si>
  <si>
    <t>RES_CRI_142975</t>
  </si>
  <si>
    <t>RES_CRI_142975 ISSUE/REISSUE-Create reservation for 4ADT in COLOMBIA CALL CENTER (COP), Issue in COLOMBIA CTO BOG (COP), pay with CASH + CHECK + AMEX and perform voluntary Reissue in COLOMBIA ATO BOG (COP), pay reissue with EMD RESIDUAL + EMD COMPENSATION</t>
  </si>
  <si>
    <t>RES_TS_ResEMD</t>
  </si>
  <si>
    <t>RES_CRI_145332</t>
  </si>
  <si>
    <t>RES_CRI_145332 CR34 Voluntary Refund FOP: CreditCard VISA + DebitCard</t>
  </si>
  <si>
    <t>SJU</t>
  </si>
  <si>
    <t>12</t>
  </si>
  <si>
    <t>creditcard;debitcard</t>
  </si>
  <si>
    <t>visa;Local Card</t>
  </si>
  <si>
    <t>4444333322221111;4917610000000000003</t>
  </si>
  <si>
    <t>RES_CRI_145365</t>
  </si>
  <si>
    <t>RES_CRI_145365 Customization #101: Display and try to execute the Quote ID one day after the expiration date limit</t>
  </si>
  <si>
    <t>cash;mastercard</t>
  </si>
  <si>
    <t>RES_CRI_145366</t>
  </si>
  <si>
    <t>RES_CRI_145366 Customization #20: TTL-Ticket Time</t>
  </si>
  <si>
    <t>RES_CRI_145367</t>
  </si>
  <si>
    <t>RES_CRI_145367 Customization #20: TTL-Ticket Time</t>
  </si>
  <si>
    <t>SXM</t>
  </si>
  <si>
    <t>CM134;CM133</t>
  </si>
  <si>
    <t>RES_CRI_145368</t>
  </si>
  <si>
    <t>RES_CRI_145368 Customization #20: TTL-Ticket Time</t>
  </si>
  <si>
    <t>67</t>
  </si>
  <si>
    <t>RES_CRI_143474</t>
  </si>
  <si>
    <t>SS_CRI_143474 ISSUE/REISSUE-Create reservation for 2ADT + 1CHD + 1INF in SURINAM ATO PBM (USD), Issue in SURINAM ATO PBM (USD), pay with MASTER CARD + EMD RESIDUAL and perform voluntary Reissue in SURINAM ATO PBM (USD), pay reissue with CASH</t>
  </si>
  <si>
    <t>NO</t>
  </si>
  <si>
    <t>0;5555</t>
  </si>
  <si>
    <t>ZK</t>
  </si>
  <si>
    <t>Amt</t>
  </si>
  <si>
    <t>RES_CRI_143476</t>
  </si>
  <si>
    <t>SS_CRI_143476 ISSUE/REISSUE-Create reservation for 1CHD in MEXICO ATO PVR (MXN), Issue in MEXICO ATO PVR (MXN), pay with VISA + AMEX and perform voluntary Reissue in MEXICO ATO PVR (MXN), pay reissue with UATP</t>
  </si>
  <si>
    <t>SURFBOARD UPTO 45KG</t>
  </si>
  <si>
    <t>RES_CRI_143477</t>
  </si>
  <si>
    <t>SS_CRI_143477 ISSUE/REISSUE-Create reservation for 2ADT in MEXICO ATO PVR (MXN), Issue in MEXICO ATO PVR (MXN), pay with MASTER CARD + EMD RESIDUAL and perform voluntary Reissue in MEXICO ATO PVR (MXN), pay reissue with CASH</t>
  </si>
  <si>
    <t>UIO</t>
  </si>
  <si>
    <t>CM346;CM158</t>
  </si>
  <si>
    <t>230614125</t>
  </si>
  <si>
    <t>RES_CRI_143478</t>
  </si>
  <si>
    <t>SS_CRI_143478 ISSUE/REISSUE-Create reservation for 2ADT + 1CHD + 1INF in MEXICO ATO PVR (MXN), Issue in MEXICO ATO PVR (MXN), pay with CASH + MISC ACCOUNT and perform voluntary Reissue in MEXICO ATO PVR (MXN), pay reissue with VISA + EMD COMPENSATION</t>
  </si>
  <si>
    <t>250</t>
  </si>
  <si>
    <t>Create PNR_IssueEMD</t>
  </si>
  <si>
    <t>ResidualEMD</t>
  </si>
  <si>
    <t>Create Residual EMD</t>
  </si>
  <si>
    <t>Reissue-2</t>
  </si>
  <si>
    <t xml:space="preserve">RES_CRI_142485	</t>
  </si>
  <si>
    <t>RES_CRI_142485_CR-166 GUYANA Voluntary Change Currency (GYD)-GY N/A TAX</t>
  </si>
  <si>
    <t>89</t>
  </si>
  <si>
    <t>Me</t>
  </si>
  <si>
    <t xml:space="preserve">RES_CRI_142482	</t>
  </si>
  <si>
    <t>RES_CRI_142482_CR-166 TRINIDAD &amp; TOBAGO Voluntary Change Currency (TTD)-TT 12.50% TAX</t>
  </si>
  <si>
    <t>14</t>
  </si>
  <si>
    <t>Check;Maestro</t>
  </si>
  <si>
    <t>234567890234567;6759649826438453</t>
  </si>
  <si>
    <t>1234;2325</t>
  </si>
  <si>
    <t>RES_CRI_142756</t>
  </si>
  <si>
    <t>Customization #76: Create and pay a reservation with the MISCELLANEOUS form of payment CJ BARTER AGREEMENT with the auxiliary LATIN TRADE GROUP C</t>
  </si>
  <si>
    <t>RES_CRI_142798</t>
  </si>
  <si>
    <t>RES/FIN: Create a reservation in CALL CENTER BRAZIL and issue with the form of payment: DINERS CLUB (4 INSTALLMENTS)</t>
  </si>
  <si>
    <t>POA</t>
  </si>
  <si>
    <t>BZE</t>
  </si>
  <si>
    <t>66</t>
  </si>
  <si>
    <t>diners_club</t>
  </si>
  <si>
    <t>36700102000000</t>
  </si>
  <si>
    <t>RES_CR_144699</t>
  </si>
  <si>
    <t>REG_CR_144699_The detail of the taxes of the EMD SELL SEATS is displayed incorrectly.</t>
  </si>
  <si>
    <t>PTY-SJO;SJO-PTY;PTY-PUJ</t>
  </si>
  <si>
    <t>CM278;CM192;CM392;CM241</t>
  </si>
  <si>
    <t>Ganavaggiogasteazorodeleignader</t>
  </si>
  <si>
    <t>Michele</t>
  </si>
  <si>
    <t>SST</t>
  </si>
  <si>
    <t>RES_CR_144705</t>
  </si>
  <si>
    <t>REG_CR_144705_CSS displayed message “There is no refund to be paid back”, with some taxes refundable. Also CSS is shows an amount to refund that is not valid. For NON-REFUNDABLE Fares</t>
  </si>
  <si>
    <t>RES_CR_144708</t>
  </si>
  <si>
    <t>REG_CR_144708_TRR charges the amount to be refunded in USD currency instead of t</t>
  </si>
  <si>
    <t>RES_CRI_143277</t>
  </si>
  <si>
    <t>SS_CRI_143277</t>
  </si>
  <si>
    <t>RES_CRI_143278</t>
  </si>
  <si>
    <t>SS_CRI_143278 Issue reservation for 2 ADT in CTO MULTIPLAZA PANAMA (USD) with corporate discount applying a waiver for advance purchase and FEE, pay with CASH</t>
  </si>
  <si>
    <t>6</t>
  </si>
  <si>
    <t>AIN554</t>
  </si>
  <si>
    <t>All</t>
  </si>
  <si>
    <t>RES_CR_145329</t>
  </si>
  <si>
    <t>RES_CR_145329_CR34 Refund CTO HOG FOP: CC MasterCard + EMD</t>
  </si>
  <si>
    <t>RES_CR_141585</t>
  </si>
  <si>
    <t>RES_CR_141585_CR-166 Create and issue reservation. Make a reissue in CTO of ST MAARTEN and pay with the form of payment: CASH + CC VISA + CC MASTER CARD</t>
  </si>
  <si>
    <t>MEX-SXM</t>
  </si>
  <si>
    <t>CM133;CM121</t>
  </si>
  <si>
    <t>SST;mastercard</t>
  </si>
  <si>
    <t>0;12345</t>
  </si>
  <si>
    <t>RES_CR_141582</t>
  </si>
  <si>
    <t>RES_CR_141582_CR-166 Create and issue reservation. Make a reissue in Call Center Panama for KIN and pay with the form of payment: CC MASTER CARD</t>
  </si>
  <si>
    <t>Duran;Duran</t>
  </si>
  <si>
    <t>ROBERTO;Robin</t>
  </si>
  <si>
    <t>Child-SPEQ</t>
  </si>
  <si>
    <t>RES_CR_141536</t>
  </si>
  <si>
    <t>RES_CR_141536_CR-166 Voluntary change with penalty-Panama sales tax Call Center DML</t>
  </si>
  <si>
    <t>Morning</t>
  </si>
  <si>
    <t>CM787;CM459</t>
  </si>
  <si>
    <t>RES_CR_141547</t>
  </si>
  <si>
    <t>RES_CR_141547_CR-166 Create and issue reservation. Make a reissue in CTO of PUERTO RICO</t>
  </si>
  <si>
    <t>EWR</t>
  </si>
  <si>
    <t>CM1922;CM1921</t>
  </si>
  <si>
    <t>SEGSPECIFIC</t>
  </si>
  <si>
    <t>ECONOMY;ECONOMY</t>
  </si>
  <si>
    <t>Ortiz;Ortiz</t>
  </si>
  <si>
    <t>Iris;Luis</t>
  </si>
  <si>
    <t>RES_CR_141564</t>
  </si>
  <si>
    <t>RES_CR_141564_CR-166 BRASIL Voluntary Change Currency (BRL)-N/A TAX</t>
  </si>
  <si>
    <t>CM702;CM701</t>
  </si>
  <si>
    <t>banktransfer;cash</t>
  </si>
  <si>
    <t>RES_CR_141572</t>
  </si>
  <si>
    <t>RES_CR_141572_CR-166 Create and issue reservation. Make a reissue in Call Center of BRAZIL and pay with the form of payment: CC VISA + CC AMERICAN EXPRESS</t>
  </si>
  <si>
    <t>88</t>
  </si>
  <si>
    <t>CM215;CM440</t>
  </si>
  <si>
    <t>Aone AA;Copa Costa del Este;MEXICO;MX;5255;MX;123456789;accept@accept.com</t>
  </si>
  <si>
    <t>RES_CR_189</t>
  </si>
  <si>
    <t>RES_CR_189  reissue</t>
  </si>
  <si>
    <t>pty</t>
  </si>
  <si>
    <t>RES_CR_141555</t>
  </si>
  <si>
    <t>RES_CR_141555_CR-166 Create and issue reservation. Make a refund in CTO of PANAMA and pay with the form of payment: CASH + MISC</t>
  </si>
  <si>
    <t>cash;debitcard</t>
  </si>
  <si>
    <t>cash;Local Card</t>
  </si>
  <si>
    <t>0;4462030000000000</t>
  </si>
  <si>
    <t>0;123</t>
  </si>
  <si>
    <t>KSML</t>
  </si>
  <si>
    <t>RES_CR_142587</t>
  </si>
  <si>
    <t>RES_CR_142587_UATP ISSUE/REISSUE-Create reservation for 3ADT in ARGENTINA CALL CENTER (ARS), Issue in ARGENTINA CTO EZE (ARS), pay with AMEX + UATP and perform voluntary Reissue in ARGENTINA CTO COR (ARS), pay reissue with TARJETA NARANJA + MAESTRO</t>
  </si>
  <si>
    <t>CM498;CM1717</t>
  </si>
  <si>
    <t>RES_CR_142822</t>
  </si>
  <si>
    <t>RES_CR_142822_Add infant one way trip into round trip itinerary</t>
  </si>
  <si>
    <t>RES_CRI_142606</t>
  </si>
  <si>
    <t>RES_CRI_142606 Customization #91: Apply the Iata agency comission-COSMOS TRAVEL AGENCY</t>
  </si>
  <si>
    <t>CM871;CM173</t>
  </si>
  <si>
    <t>check;mastercard</t>
  </si>
  <si>
    <t>COSMOS TRAVEL AGENCY</t>
  </si>
  <si>
    <t>RES_CRI_142647</t>
  </si>
  <si>
    <t>RES_CRI_142647 Voluntary Reissue-Issue reservation 3 ADT + 2 CHD in CTO BUCARAMANGA COLOMBIA (COP), add services COPA CLUB, pay with MAESTRO, perform voluntary reissue (change date, change route, change class), pay reissue with MAESTRO + EMD RESIDUAL VALUE</t>
  </si>
  <si>
    <t>RES_CRI_142652</t>
  </si>
  <si>
    <t>RES_CRI_142652 Customization #10: Create PNR with FOID case O&amp;D: Bolivia</t>
  </si>
  <si>
    <t>RES_CRI_142653</t>
  </si>
  <si>
    <t>RES_CRI_142653 Customization #10: Create PNR with FOID case O&amp;D: Brasil and payment with local currency</t>
  </si>
  <si>
    <t>CUR</t>
  </si>
  <si>
    <t>RES_CRI_142662</t>
  </si>
  <si>
    <t>RES_CRI_142662 Customization #10: Create PNR with FOID case O&amp;D: Ecuador and payment with USD currency</t>
  </si>
  <si>
    <t>RES_CRI_141596</t>
  </si>
  <si>
    <t>RES_CRI_141596  CR-166 COLOMBIA Voluntary Change Currency (USD)-YS 19% TAX-One Way Reservation</t>
  </si>
  <si>
    <t>WCHR</t>
  </si>
  <si>
    <t>RES_CRI_141599</t>
  </si>
  <si>
    <t>RES_CRI_141599  CR-166 COLOMBIA Voluntary Change Currency (COP)-YS 9.50% TAX-ROUND TRIP</t>
  </si>
  <si>
    <t>CLO</t>
  </si>
  <si>
    <t>RES_CRI_141629</t>
  </si>
  <si>
    <t>RES_CRI_141629  CR-166 HONDURAS Voluntary Change Local Currency (USD)-HN 18% TAX Bussines Class</t>
  </si>
  <si>
    <t>Adult-KSML</t>
  </si>
  <si>
    <t>RES_CRI_141630</t>
  </si>
  <si>
    <t>RES_CRI_141630  CR-166 NICARAGUA Voluntary Change Local Currency (USD)-NI 15% TAX</t>
  </si>
  <si>
    <t>MGA</t>
  </si>
  <si>
    <t>MEX-MTY</t>
  </si>
  <si>
    <t>american_express;SST</t>
  </si>
  <si>
    <t>343434343434343;0</t>
  </si>
  <si>
    <t>RES_CRI_141603</t>
  </si>
  <si>
    <t>RES_CRI_141603  CR-166 Voluntary Changes Issue reservation for 2 ADT + 1 INF in CTO ROSARIO ARGENTINA (ARS), pay with TARJETA NARANJA</t>
  </si>
  <si>
    <t>ROS</t>
  </si>
  <si>
    <t>infant</t>
  </si>
  <si>
    <t>tarjeta_naranja</t>
  </si>
  <si>
    <t>5895620000000002</t>
  </si>
  <si>
    <t>RES_CRI_141607</t>
  </si>
  <si>
    <t>RES_CRI_141607  CR-166 Create and issue reservation. Make a reissue in CTO of ST MAARTEN</t>
  </si>
  <si>
    <t>15</t>
  </si>
  <si>
    <t>RES_CRI_141634</t>
  </si>
  <si>
    <t>RES_CRI_141634   CR-166 Involuntary Changes on a codeshare</t>
  </si>
  <si>
    <t>CM1931;CM1928</t>
  </si>
  <si>
    <t>RES_CRI_141625</t>
  </si>
  <si>
    <t>RES_CRI_141625  CR-166 Create and issue reservation. Make a refund in CTO of PERU and pay with the form of payment: CC VISA + CC AMERICAN EXPRESS</t>
  </si>
  <si>
    <t>PTY-IAH</t>
  </si>
  <si>
    <t>ALL</t>
  </si>
  <si>
    <t>RES_CRI_142936</t>
  </si>
  <si>
    <t>RES_CRI_142936  Update the information of the "SSR PETC" DML Call center</t>
  </si>
  <si>
    <t>GUA</t>
  </si>
  <si>
    <t>RES_CRI_147702</t>
  </si>
  <si>
    <t>RES_CRI_147702    GUI marries the original itinerary flights with the new segments added to the reservation and does not allow to be deleted</t>
  </si>
  <si>
    <t>RES_CRI_145494</t>
  </si>
  <si>
    <t>RES_CRI_145494 ISSUE/REISSUE-Create reservation for 2ADT + 1INF in PANAMA CTO CDE (USD), Issue in PANAMA CTO CDE (USD), pay with EMD RESIDUAL VALUE + CASH and perform voluntary Reissue in PANAMA CTO CDE (USD), pay reissue with EMD RESIDUAL VALUE + VISA</t>
  </si>
  <si>
    <t>CM254;CM191</t>
  </si>
  <si>
    <t>RES_CRI_145495</t>
  </si>
  <si>
    <t>RES_CRI_145495 ISSUE/REISSUE-Create reservation for 1ADT + 1CHD in CALL CENTER GLOBAL (USD), Issue in CALL CENTER GLOBAL (USD), pay with EMD COMPENSATION + MASTER CARD and perform voluntary Reissue in CALL CENTER GLOBAL (USD), pay reissue with EMD COMPENSATION + AMEX</t>
  </si>
  <si>
    <t>RES_CRI_145533</t>
  </si>
  <si>
    <t>RES_CRI_145533 ISSUE/REISSUE-Create reservation for 2ADT in BRAZIL CALL CENTER (BRL), Issue in BRAZIL CALL CENTER (BRL), pay with AGENCY EMD + BANK TRANSFER and perform voluntary Reissue in BRAZIL CTO MAO (BRL), pay reissue with AGENCY EMD + VISA, pay PETC AGENCY EMD</t>
  </si>
  <si>
    <t>MAO</t>
  </si>
  <si>
    <t>CM140;CM362</t>
  </si>
  <si>
    <t>RES_CRI_145534</t>
  </si>
  <si>
    <t>RES_CRI_145534 ISSUE/REFUND-Create reservation for 2ADT + 1CHD in COLOMBIA CTO BOG (COP), Issue in COLOMBIA CTO BOG (COP), pay with AGENCY EMD + CASH and perform voluntary Refund in COLOMBIA CTO MDE (COP)</t>
  </si>
  <si>
    <t>RES_CRI_145535</t>
  </si>
  <si>
    <t>RES_CRI_145535 ISSUE/REFUND-Create reservation (9 + DIGITS) for 1ADT in COR CTO (ARS), Issue in COR CTO (ARS), pay with AMEX + AGENCY EMD and perform Voluntary Refund in COR CTO (ARS), process the refund</t>
  </si>
  <si>
    <t>RES_CRI_145428</t>
  </si>
  <si>
    <t>RES_CRI_145428 Add infant into Bulk reservations.</t>
  </si>
  <si>
    <t>BT</t>
  </si>
  <si>
    <t>RES_CRI_145521</t>
  </si>
  <si>
    <t>RES_CRI_145521  P&amp;E - Send notification to Reservation Confirmation without Payment</t>
  </si>
  <si>
    <t>RES_CRI_142831</t>
  </si>
  <si>
    <t>RES_CRI_142831 ISSUE/REISSUE-Create reservation for 1ADT in COSTA RICA CALL CENTER (CRC), Issue in COSTA RICA CTO SJO (CRC), pay with VISA and perform voluntary Reissue in COSTA RICA ATO SJO (USD), pay reissue with CASH + EMD COMPENSATION</t>
  </si>
  <si>
    <t>RES_CRI_142832</t>
  </si>
  <si>
    <t>RES_CRI_142832 ISSUE/REISSUE-Create reservation for 1CHD in PANAMA CTO CDE (USD), Issue in PANAMA CTO VES (USD), pay with EMD RESIDUAL and perform voluntary Reissue in PANAMA CALL CENTER (USD), pay reissue with MAESTRO + MASTER CARD</t>
  </si>
  <si>
    <t>54</t>
  </si>
  <si>
    <t>RES_CRI_145444</t>
  </si>
  <si>
    <t>RES_CRI_145444 Validate EMD compensation details and pay reservation with EMD validating exchange rate</t>
  </si>
  <si>
    <t>EMD</t>
  </si>
  <si>
    <t>RES_CRI_143483</t>
  </si>
  <si>
    <t>SS_CRI_143483 ISSUE/REFUND-Create reservation for 2ADT + 1CHD + 1INF in SURINAM ATO PBM (USD), Issue in SURINAM ATO PBM (USD), pay with MASTER CARD + DEBIT CARD and perform voluntary Refund in SURINAM ATO PBM (USD)</t>
  </si>
  <si>
    <t>CM319;CM318</t>
  </si>
  <si>
    <t>RES_CRI_144221</t>
  </si>
  <si>
    <t>REG_CRI_144221 Sell Seats: Service Center Brasil: Use an EMD compensation already issue as a FOP for prefer seat</t>
  </si>
  <si>
    <t>PTY-GRU;GRU-PTY;PTY-BOG</t>
  </si>
  <si>
    <t>94</t>
  </si>
  <si>
    <t>CM416;CM701;CM702;CM415</t>
  </si>
  <si>
    <t>3;1;1;3</t>
  </si>
  <si>
    <t>RES_CRI_142826</t>
  </si>
  <si>
    <t>REG_CRI_142826 Sell Seats: Service Center Brasil: Use an EMD compensation already issue as a FOP for prefer seat</t>
  </si>
  <si>
    <t>PTY-SDQ;SDQ-PTY;PTY-SJO</t>
  </si>
  <si>
    <t>CM459;CM308;CM267;CM795</t>
  </si>
  <si>
    <t>3;2;3;4</t>
  </si>
  <si>
    <t>RES_CRI_142478</t>
  </si>
  <si>
    <t>RES_CRI_142478_Voluntary manual reissue with Combination of  PTC change from a Short to a Higher fare/route.</t>
  </si>
  <si>
    <t>SJO-PTY</t>
  </si>
  <si>
    <t>RES_CRI_142547</t>
  </si>
  <si>
    <t>RES_CRI_142547_TKT reissue with ARNK</t>
  </si>
  <si>
    <t>EZE-MEX</t>
  </si>
  <si>
    <t>PTY-ASU</t>
  </si>
  <si>
    <t>RES_CRI_142792</t>
  </si>
  <si>
    <t>REG_CRI_142792 Customization #91: Apply Iata comission agency % NET PRICE Agency.</t>
  </si>
  <si>
    <t>PTY-MIA;MIA-PTY;PTY-GIG</t>
  </si>
  <si>
    <t>CM872;CM226;CM440;CM873</t>
  </si>
  <si>
    <t>exit window</t>
  </si>
  <si>
    <t>CASH</t>
  </si>
  <si>
    <t>VOETUR DE TURISMO</t>
  </si>
  <si>
    <t>RES_CRI_142810</t>
  </si>
  <si>
    <t>REG_CRI_142810 Involuntary change with discount corporate</t>
  </si>
  <si>
    <t>CM473;CM284</t>
  </si>
  <si>
    <t>BIKE</t>
  </si>
  <si>
    <t>RES_CRI_142812</t>
  </si>
  <si>
    <t>REG_CRI_142812 Discount-Issue reservation for 2 ADT in CTO COLON PANAMA (USD) with corporate discount applying a waiver for advance purchase and FEE, pay with CASH</t>
  </si>
  <si>
    <t>JFK-PTY;</t>
  </si>
  <si>
    <t>CM809;CM807</t>
  </si>
  <si>
    <t>RES_CRI_142797</t>
  </si>
  <si>
    <t>REG_CRI_142797 RES/FIN: Create a reservation in CALL CENTER MEXICO and issue with the form of payment: VISA (3 INSTALLMENTS)</t>
  </si>
  <si>
    <t>PTY-MEX;MEX-CUN;CUN-PTY;PTY-MEX;MEX-PTY;PTY-MGA</t>
  </si>
  <si>
    <t>CM163;CM148;AM565;CM354;CM136;CM195;CM106</t>
  </si>
  <si>
    <t>MEX-CUN</t>
  </si>
  <si>
    <t>RES_CRI_142807</t>
  </si>
  <si>
    <t>REG_CRI_142807 Reissue an open jaw reservation with ARNK segment</t>
  </si>
  <si>
    <t>PTY-ASU;EZE-PTY;PTY-MEX</t>
  </si>
  <si>
    <t>CM195;CM207;CM453;CM148</t>
  </si>
  <si>
    <t>SST;visa</t>
  </si>
  <si>
    <t>RES_CRI_141649</t>
  </si>
  <si>
    <t>REG_CRI_141649_CR-166 Create and issue reservation. Make a refund in CTO of ECUADOR and pay with the form of payment: CASH + CC VISA + CC AMERICAN EXPRESS</t>
  </si>
  <si>
    <t>creditcard;creditcard;cash</t>
  </si>
  <si>
    <t>american_express;visa;cash</t>
  </si>
  <si>
    <t>343434343434343;4444333322221111;0</t>
  </si>
  <si>
    <t>1234;123;0</t>
  </si>
  <si>
    <t>RES_CRI_143075</t>
  </si>
  <si>
    <t>COR</t>
  </si>
  <si>
    <t>DBU1 FLYUP BIDDING UP</t>
  </si>
  <si>
    <t>SetTax-SSR</t>
  </si>
  <si>
    <t>PA</t>
  </si>
  <si>
    <t>BaggageRules;HAV-COR</t>
  </si>
  <si>
    <t>RES_CRI_143598</t>
  </si>
  <si>
    <t>REG_CRI_143598 Plusgrade 6-Issue service Upgrade--&gt; FLYUP Instant Up (BU3)</t>
  </si>
  <si>
    <t>DBU3 FLYUP  INSTANT</t>
  </si>
  <si>
    <t>117.60</t>
  </si>
  <si>
    <t>BaggageRules;PTY-JFK</t>
  </si>
  <si>
    <t>RES_CRI_143887</t>
  </si>
  <si>
    <t>REG_CRI_143887 GUI allows to quote reservation with incorrectly entered sequence in quote options. This generates a ticket with oneway segments and fare construction with roundtrip.</t>
  </si>
  <si>
    <t>1;1</t>
  </si>
  <si>
    <t>SameQuoteNbr; TicketOutSync</t>
  </si>
  <si>
    <t>RES_CRI_143970</t>
  </si>
  <si>
    <t>REG_CRI_143970 The system do not process an manual reissue in reservation with previous involuntary reissue</t>
  </si>
  <si>
    <t>RES_CRI_145327</t>
  </si>
  <si>
    <t>REG_CRI_145327_CR34. Refund in OFOP: FOP: CASH + CreditCard (Visa)(Enroll all pax)</t>
  </si>
  <si>
    <t>Cash;Creditcard</t>
  </si>
  <si>
    <t>0;444</t>
  </si>
  <si>
    <t>RES_CRI_144736</t>
  </si>
  <si>
    <t>REG_CRI_144736_Issue reservation EMD GROUP BB8 with 2 FOP and Pay an Ticket CTO BOG with residual value</t>
  </si>
  <si>
    <t>RES_CRI_141638</t>
  </si>
  <si>
    <t>REG_CRI_141638 CR-166 Create and issue reservation. Make a refund in CTO of HAITI and pay with the form of payment: CC VISA + CHECK</t>
  </si>
  <si>
    <t>CM203;CM202</t>
  </si>
  <si>
    <t>check;visa</t>
  </si>
  <si>
    <t>Reissue-1</t>
  </si>
  <si>
    <t>RES_CRI_142488</t>
  </si>
  <si>
    <t>RES_CRI_142488 Voluntary manual reissue with Combination of  PTC  in local currency (MXN) change from a Higher to a Short fare/route.</t>
  </si>
  <si>
    <t>RES_CRI_144701</t>
  </si>
  <si>
    <t>RES_CRI_144701_GUI send message error: “TRR is unable to determine the original fares used on ticket 2302171740321.: Unable to determine fares on original ticket”</t>
  </si>
  <si>
    <t>RES_MO_142649</t>
  </si>
  <si>
    <t>RES_MO_142649 Price Lock-Display and successful issuance of a reservation</t>
  </si>
  <si>
    <t>RES_OT_142550</t>
  </si>
  <si>
    <t>RES_OT_142550 Create and issue reservation. Make a refund in CTO of CURACAO and pay with the form of payment: CC AMERICAN EXPRESS + UATP</t>
  </si>
  <si>
    <t>MAR</t>
  </si>
  <si>
    <t>RES_HI_145330</t>
  </si>
  <si>
    <t>RES_HI_145330 CR148-Create and issue reservation. Make a refund in CTO of ECUADOR and pay with the form of payment: DEBIT CARD + CC MASTER CARD + MISC</t>
  </si>
  <si>
    <t>PTY-MVD;MVD-PTY;PTY-UIO</t>
  </si>
  <si>
    <t>81</t>
  </si>
  <si>
    <t>creditcard;debitcard;misc</t>
  </si>
  <si>
    <t>mastercard;Local Card;SST</t>
  </si>
  <si>
    <t>5555555555554444;4917610000000000003;0</t>
  </si>
  <si>
    <t>1234;1234;0</t>
  </si>
  <si>
    <t>RES_HI_141594</t>
  </si>
  <si>
    <t>RES_HI_141594  CR-166 Voluntary Refund FOP: CreditCard VISA + DebitCard</t>
  </si>
  <si>
    <t>RES_MO_143032</t>
  </si>
  <si>
    <t>RES_MO_143032 Involuntary Reissue-Issue reservation for 1 CHD in CALL CENTER CHILE (USD), pay with VISA + MISC, add UMNR service and perform an involuntary reissue applying a waiver</t>
  </si>
  <si>
    <t>76</t>
  </si>
  <si>
    <t>visa;sst</t>
  </si>
  <si>
    <t>RES_LO_143082</t>
  </si>
  <si>
    <t>RES_LO_143082 Validate-Baggage allowance information</t>
  </si>
  <si>
    <t>RES_HI_142793</t>
  </si>
  <si>
    <t>RES_HI_142793 Customization #91: Add Agency fee comission-VIAJES ESPANA SA 0 89917402 IATA Agency</t>
  </si>
  <si>
    <t>VIAJES ESPANA SA 0 89917402</t>
  </si>
  <si>
    <t>RES_HI_142811</t>
  </si>
  <si>
    <t>RES_HI_142811 Discount-Issue reservation for 2 ADT in CTO VIA ESPAÑA PANAMA (USD) with corporate discount applying a waiver FEE, pay with AMEX and perform voluntary refund applying a penalty waiver.</t>
  </si>
  <si>
    <t>RES_HI_141535</t>
  </si>
  <si>
    <t>RES_HI_141535 CR-166 Voluntary change with penalty-Panama sales tax CTO DAVID</t>
  </si>
  <si>
    <t>RES_LO_142691</t>
  </si>
  <si>
    <t>RES_LO_142691 Create and issue reservation. Make a reissue in CTO of ECUADOR and pay with the form of payment: CASH + CC MASTER CARD</t>
  </si>
  <si>
    <t>PTY-IAH;IAH-PTY;PTY-GYE</t>
  </si>
  <si>
    <t>CM214;CM1927;CM1928;CM213</t>
  </si>
  <si>
    <t>Leiva;Aldana;Idana</t>
  </si>
  <si>
    <t>Ana;Julio;Cesar</t>
  </si>
  <si>
    <t>mastercard;cash</t>
  </si>
  <si>
    <t>RES_HI_141566</t>
  </si>
  <si>
    <t>RES_HI_141566 CR-166 Create and issue reservation. Make a reissue in CTO of TRINIDAD Y TOBAGO and pay with the form of payment: CASH + CC VISA + CC MASTER CARD</t>
  </si>
  <si>
    <t>CM315;CM366</t>
  </si>
  <si>
    <t>cash;creditcard;creditcard</t>
  </si>
  <si>
    <t>cash;visa;mastercard</t>
  </si>
  <si>
    <t>0;4444333322221111;5555555555554444</t>
  </si>
  <si>
    <t>0;1234;1234</t>
  </si>
  <si>
    <t>RES_MO_145499</t>
  </si>
  <si>
    <t>RES_MO_145499  ISSUE/REFUND-ISSUE JFK CTO PTY-YYZ ROUND TRIP ECONOMIC/VOLUNTARY REFUND ORIGINAL FOP</t>
  </si>
  <si>
    <t>CM470;CM471</t>
  </si>
  <si>
    <t>VOL</t>
  </si>
  <si>
    <t>RES_HI_145390</t>
  </si>
  <si>
    <t>RES_HI_145390  CR-166 Create and reissue reservation in CTO of ECUADOR</t>
  </si>
  <si>
    <t>87</t>
  </si>
  <si>
    <t>WCHC</t>
  </si>
  <si>
    <t>RES_MO_144703</t>
  </si>
  <si>
    <t>RES_MO_144703  TRR-Issue created with 2 Credit Cards FOP is refunded with an additional charge of 0.48 cents on Miscellaneous FOP</t>
  </si>
  <si>
    <t>maestro;mastercard</t>
  </si>
  <si>
    <t>6004520200668702072;5555555555554444</t>
  </si>
  <si>
    <t>CM872;CM873</t>
  </si>
  <si>
    <t>RES_HI_141553</t>
  </si>
  <si>
    <t>RES_HI_141553 CR-166 Voluntary change Puerto Rico CTO</t>
  </si>
  <si>
    <t>CM451;CM364</t>
  </si>
  <si>
    <t>mastercard;Local Card</t>
  </si>
  <si>
    <t>5555555555554444;4917610000000000003</t>
  </si>
  <si>
    <t>RES_OT_144786</t>
  </si>
  <si>
    <t>RES_OT_144786 XRS: CSS does not remove inventoried SSR if the payment for this service result rejected</t>
  </si>
  <si>
    <t>1234123412341234</t>
  </si>
  <si>
    <t>(1) INVALID CREDIT CARD NUMBER: 10027</t>
  </si>
  <si>
    <t>RES_HI_141595</t>
  </si>
  <si>
    <t>RES_HI_141595  CR-166 Voluntary Refund FOP: CreditCard AMEX-CALL CENTER colombia-Conjution Ticket</t>
  </si>
  <si>
    <t>PTY-SJO;SJO-GUA;GUA-PTY;PTY-BOG</t>
  </si>
  <si>
    <t>RES_HI_145333</t>
  </si>
  <si>
    <t>RES_HI_145333  GUI is refunding a FOP that was not used in any transaction</t>
  </si>
  <si>
    <t>RES_HI_145336</t>
  </si>
  <si>
    <t>RES_HI_145336  ISSUE/REISSUE-Create reservation for 1CHD in BRAZIL CALL CENTER (BRL), Issue in BRAZIL CALL CENTER (BRL), pay with UATP + BANK TRANSFER and perform voluntary Reissue in BRAZIL CTO MAO (BRL), pay reissue with EMD RESIDUAL</t>
  </si>
  <si>
    <t>CM140;CM141</t>
  </si>
  <si>
    <t>PAE035</t>
  </si>
  <si>
    <t>RES_HI_141587</t>
  </si>
  <si>
    <t>RES_HI_141587  CR-166 Create and issue reservation. Make a reissue in CTO of Trinidad y Tobago and pay with the form of payment: CC AMERICAN EXPRESS + CHECK</t>
  </si>
  <si>
    <t>check;american_express</t>
  </si>
  <si>
    <t>RES_HI_141586</t>
  </si>
  <si>
    <t>RES_HI_141586  CR-166 CR-166 Create and issue reservation. Make a reissue in Call Center Panama DML for SXM and pay with the form of payment: CC VISA + CC MASTER CARD</t>
  </si>
  <si>
    <t>RES_HI_142483</t>
  </si>
  <si>
    <t>RES_HI_142483 CR-166 URUGUAY Voluntary Change Currency (UYU)-NO CHARGE TAX PENALTY</t>
  </si>
  <si>
    <t>RES_HI_142754</t>
  </si>
  <si>
    <t>RES_HI_142754 Create and pay a reservation with the MISCELLANEOUS form of payment PA COPA SPONSORSHIPS with the auxiliary PATROCINIOS</t>
  </si>
  <si>
    <t>Sponsorships</t>
  </si>
  <si>
    <t>RES_HI_142757</t>
  </si>
  <si>
    <t>RES_HI_142757 Create and pay a reservation with the MISCELLANEOUS form of payment PE EMPLOYEE REWARDS with the auxiliary 3600 PREMIO EMPLEADO</t>
  </si>
  <si>
    <t>Employee Rewards</t>
  </si>
  <si>
    <t>RES_MO_143475</t>
  </si>
  <si>
    <t>RES_MO_143475 ISSUE/REISSUE-Create reservation for 2ADT + 2INF in SURINAM ATO PBM (USD), Issue in SURINAM ATO PBM (USD), pay with CASH + MISC ACCOUNT and perform voluntary Reissue in SURINAM ATO PBM (SRD), pay reissue with VISA + EMD COMPENSATION</t>
  </si>
  <si>
    <t>86</t>
  </si>
  <si>
    <t>CM319;CM837</t>
  </si>
  <si>
    <t>cash;misc</t>
  </si>
  <si>
    <t>cash;account</t>
  </si>
  <si>
    <t>RES_MO_141560</t>
  </si>
  <si>
    <t>RES_MO_141560 CR-166 Create and issue reservation with the form of payment: CC MASTER CARD + CC AMERICAN EXPRESS-request a voluntary change</t>
  </si>
  <si>
    <t>mastercard;american_express</t>
  </si>
  <si>
    <t>5555555555554444;343434343434343</t>
  </si>
  <si>
    <t>RES_HI_141569</t>
  </si>
  <si>
    <t>RES_HI_141569_CR-166 Create and issue reservation. Make a reissue in CALL CENTER of BRAZIL and pay with the form of payment: EMD + CC MASTER CARD</t>
  </si>
  <si>
    <t>CM820;CM821</t>
  </si>
  <si>
    <t>Bonilla</t>
  </si>
  <si>
    <t>Esteban</t>
  </si>
  <si>
    <t>RES_HI_141542</t>
  </si>
  <si>
    <t>RES_HI_141542 CR-166 ARGENTINA Voluntary Change ARS Currency Call Center AR 7%</t>
  </si>
  <si>
    <t>RES_MO_141617</t>
  </si>
  <si>
    <t>RES_MO_141617 CR-166 Refund CTO: PTY FOP: MasterCard + EMD</t>
  </si>
  <si>
    <t>RES_HI_142758</t>
  </si>
  <si>
    <t>RES_HI_142758 Create and pay a reservation with the MISCELLANEOUS form of payment MO BUSINESS TRAVEL with the auxiliary 1100002PTY-DIRECCIÓN AUDITORIA PTY</t>
  </si>
  <si>
    <t>DFW</t>
  </si>
  <si>
    <t>Business Travel</t>
  </si>
  <si>
    <t>RES_HI_142759</t>
  </si>
  <si>
    <t>RES_HI_142759 Create and pay a reservation with the MISCELLANEOUS form of payment DO COPA DONATIONS with the auxiliary 6702 COPA CONVENTIONS</t>
  </si>
  <si>
    <t>CM148;CM195</t>
  </si>
  <si>
    <t>Donations</t>
  </si>
  <si>
    <t>RES_HI_141579</t>
  </si>
  <si>
    <t>RES_HI_141579 Create and issue reservation. Make a reissue in Call Center Panama for SAP and pay with the form of payment: CC MASTER CARD + CC MAESTRO</t>
  </si>
  <si>
    <t>SAP</t>
  </si>
  <si>
    <t>Dura;Varga;Dura</t>
  </si>
  <si>
    <t>Robert;Marie;Robi</t>
  </si>
  <si>
    <t>6759649826438453;5555555555554444</t>
  </si>
  <si>
    <t>RES_OT_144235</t>
  </si>
  <si>
    <t>RES_OT_144235  Voluntary Reissue-Issue reservation for 2 ADT + 1 INF in Service Center Brasil (BRL), pay with VISA + EMD COMPENSATION, enroll connectmiles, perform voluntary reissue (change date), pay reissue with EMD COMPENSATION</t>
  </si>
  <si>
    <t>EMD;visa</t>
  </si>
  <si>
    <t>RES_MO_144300</t>
  </si>
  <si>
    <t>RES_MO_144300 ISSUE/REISSUE-Create reservation (9 + DIGITS) for 2 in WEB (ARS), Issue in EZE CALL CENTER (ARS), pay with SST + UATP and perform voluntary Reissue in CALL CENTER (ARS), pay reissue with UATP + MASTER CARD</t>
  </si>
  <si>
    <t>SST;UATP</t>
  </si>
  <si>
    <t>RES_MO_143480</t>
  </si>
  <si>
    <t>RES_MO_143480 ISSUE/REFUND-Create reservation for 1ADT + 1INF in ARGENTINA ATO SLA (ARS), Issue in ARGENTINA ATO SLA (ARS), pay with MASTER CARD + EMD RESIDUAL and perform voluntary Refund in ARGENTINA ATO SLA (ARS)</t>
  </si>
  <si>
    <t>CM123;CM109</t>
  </si>
  <si>
    <t>RES_MO_141639</t>
  </si>
  <si>
    <t>RES_MO_141639 CR-166 Create and issue reservation. Make a refund in CTO of PANAMA and pay with the form of payment: CC MASTER CARD</t>
  </si>
  <si>
    <t>CM258;CM300</t>
  </si>
  <si>
    <t>RES_MO_141556</t>
  </si>
  <si>
    <t>RES_MO_141556 CR-166 BOLIVIA Voluntary Change Local Currency (BOB)-BO 14.94%</t>
  </si>
  <si>
    <t>BO</t>
  </si>
  <si>
    <t>14.94</t>
  </si>
  <si>
    <t>RES_MO_141601</t>
  </si>
  <si>
    <t>RES_MO_141601 CR-166 COSTA RICA Voluntary Change Currency (USD)-CR/OU 5% TAX</t>
  </si>
  <si>
    <t>CR</t>
  </si>
  <si>
    <t>RES_MO_141628</t>
  </si>
  <si>
    <t>RES_MO_141628 CR-166 MEXICO Voluntary Change Currency (MEX)-16% TAX</t>
  </si>
  <si>
    <t>misc;creditcard;creditcard</t>
  </si>
  <si>
    <t>check;mastercard;Maestro</t>
  </si>
  <si>
    <t>0;5555555555554444;6759649826438453</t>
  </si>
  <si>
    <t>0;5555;1234</t>
  </si>
  <si>
    <t>RES_HI_141606</t>
  </si>
  <si>
    <t>RES_HI_141606 CR-166 Voluntary Reissue-Issue reservation for 1 ADT + 1 INF in CALL CENTER ARGENTINA (ARS)</t>
  </si>
  <si>
    <t>84</t>
  </si>
  <si>
    <t>UATP;SST</t>
  </si>
  <si>
    <t>135412345678911;0</t>
  </si>
  <si>
    <t>PTY-EZE;EZE-PTY;PTY-DAV</t>
  </si>
  <si>
    <t>RES_MO_142588</t>
  </si>
  <si>
    <t>RES_MO_142588 UATP-ISSUE/REISSUE-Create reservation for 1ADT in CHILE ATO SCL (CLP), Issue in CHILE ATO SCL (CLP), pay with UATP and perform voluntary Reissue in CHILE ATO SCL (USD), pay reissue with UATP + MAESTRO</t>
  </si>
  <si>
    <t>Passenger</t>
  </si>
  <si>
    <t>Percentage</t>
  </si>
  <si>
    <t>Before</t>
  </si>
  <si>
    <t>COPA CLUB;WEAP</t>
  </si>
  <si>
    <t>RES_OT_142663</t>
  </si>
  <si>
    <t>RES_OT_142663 Voluntary Manual refund with Penalty</t>
  </si>
  <si>
    <t>RES_HI_142678</t>
  </si>
  <si>
    <t>RES_HI_142678 ISSUE/REISSUE-Create reservation for 2ADT + 1INF in ARGENTINA CTO COR (ARS), Issue in ARGENTINA CTO COR (ARS), pay with MISC ACCOUNT and perform voluntary Reissue in ARGENTINA CTO ROS (ARS), pay reissue with CHECK + DINERS CLUB</t>
  </si>
  <si>
    <t>Casillas</t>
  </si>
  <si>
    <t>Carlos</t>
  </si>
  <si>
    <t>RES_MO_143504</t>
  </si>
  <si>
    <t>RES_MO_143504 Issue reservation in CTO with CASH + Invalid credit card</t>
  </si>
  <si>
    <t>0;1234123412341234</t>
  </si>
  <si>
    <t>RES_HI_141619</t>
  </si>
  <si>
    <t>RES_HI_141619 CR-166 Change date and flight for order with fare Bulk issued south america</t>
  </si>
  <si>
    <t>Redemption availability</t>
  </si>
  <si>
    <t>UA1034;UA1033</t>
  </si>
  <si>
    <t>G</t>
  </si>
  <si>
    <t>Merchant ID for payment</t>
  </si>
  <si>
    <t>ZK;AR</t>
  </si>
  <si>
    <t>4.5;7.5</t>
  </si>
  <si>
    <t>RES_HI_142582</t>
  </si>
  <si>
    <t>RES_HI_142582 UATP-Voluntary Reissue-Issue reservation with ARNK for 1 ADT + 1 INF in CALL CENTER ARGENTINA (ARS), pay with UATP + MISC, assign free seats, perform voluntary reissue (change class), pay reissue with AMEX and add WCHR service</t>
  </si>
  <si>
    <t>EZE-PTY</t>
  </si>
  <si>
    <t>101</t>
  </si>
  <si>
    <t>CM805;CM453</t>
  </si>
  <si>
    <t>PTY-ROS</t>
  </si>
  <si>
    <t>RES_MO_144707</t>
  </si>
  <si>
    <t>RES_MO_144707 07J Carry-on Bag does not appear on CSS GUI display for Baglist/Catalog</t>
  </si>
  <si>
    <t>CARRY ON  BAGG UPTO 10KG</t>
  </si>
  <si>
    <t>RES_OT_144709</t>
  </si>
  <si>
    <t>RES_OT_144709 The GUI dosnt show any fare at the moment of a voluntary reissue</t>
  </si>
  <si>
    <t>AA260</t>
  </si>
  <si>
    <t>RES_HI_144710</t>
  </si>
  <si>
    <t>RES_HI_144710 On the ticket tab the GUI dosnt show any fare rules</t>
  </si>
  <si>
    <t>CM208</t>
  </si>
  <si>
    <t>RES_HI_145522</t>
  </si>
  <si>
    <t>RES_HI_145522 ISSUE/REISSUE (ENGLISH TEMPLATE) CREATE ORDER BUSINESS CLASS (WITH PENALTY) FOP CC, VOLUNTARY REISSUE BUSINESS TO ECONOMIC (NON REF) FOP CASH/SELL SSR´S</t>
  </si>
  <si>
    <t>RES_HI_145523</t>
  </si>
  <si>
    <t>RES_HI_145523 ISSUE/REISSUE (PORTUGUESE TEMPLATE) CREATE ORDER BUSINESS CLASS (WITH PENALTY) FOP CC, VOLUNTARY REISSUE BUSINESS TO ECONOMIC (NON REF) FOP CASH/SELL SSR´S</t>
  </si>
  <si>
    <t>Portugese</t>
  </si>
  <si>
    <t>RES_HI_142752</t>
  </si>
  <si>
    <t>RES_HI_142752 Customization #76: Create and pay a reservation with the MISCELLANEOUS form of payment TT TELETON FOUNDATION with the auxiliary TELETON 20-30</t>
  </si>
  <si>
    <t>Public relations</t>
  </si>
  <si>
    <t>RES_HI_145520</t>
  </si>
  <si>
    <t>RES_HI_145520 ISSUE/REISSUE (SPANISH TEMPLATE) CREATE ORDER BUSINESS CLASS (WITH PENALTY) FOP CC, VOLUNTARY REISSUE BUSINESS TO ECONOMIC (NON REF) FOP CASH/SELL SSR´S</t>
  </si>
  <si>
    <t>Spanish</t>
  </si>
  <si>
    <t>RES_HI_142480</t>
  </si>
  <si>
    <t>RES_HI_142480 CR-166 REP. DOMINICANA Voluntary Change Currency (DOP)-18% % TAX</t>
  </si>
  <si>
    <t>Roberto;Robin</t>
  </si>
  <si>
    <t>E-ticketNum</t>
  </si>
  <si>
    <t>Share_PNR</t>
  </si>
  <si>
    <t>SYNCStatus</t>
  </si>
  <si>
    <t>AddInfant</t>
  </si>
  <si>
    <t>AddInfantSpecific</t>
  </si>
  <si>
    <t>AddInfantSpecificSegment</t>
  </si>
  <si>
    <t>AddInfant_AfterSSR</t>
  </si>
  <si>
    <t>AddInfQuote_Seg</t>
  </si>
  <si>
    <t>SelPax_Quote</t>
  </si>
  <si>
    <t>QuoteWithoutPayment</t>
  </si>
  <si>
    <t>ServiceTax</t>
  </si>
  <si>
    <t>Book_Discount</t>
  </si>
  <si>
    <t>Book_discountType</t>
  </si>
  <si>
    <t>Book_PaxForDiscount</t>
  </si>
  <si>
    <t>Book_noofSeg</t>
  </si>
  <si>
    <t>Book_discountValue</t>
  </si>
  <si>
    <t>Book_Discount_valueType</t>
  </si>
  <si>
    <t>Book_Discount_Taxes</t>
  </si>
  <si>
    <t>Book_Discount_Ticket_Designator</t>
  </si>
  <si>
    <t>Quote_WaiverPassenger</t>
  </si>
  <si>
    <t>Quote_Waiver_Fee</t>
  </si>
  <si>
    <t>MultipleFOPType_Quote</t>
  </si>
  <si>
    <t>MultipleFOPSubType_Quote</t>
  </si>
  <si>
    <t>MultipleFOPCardNums_Quote</t>
  </si>
  <si>
    <t>MultipleFOPBankName_Quote</t>
  </si>
  <si>
    <t>MultipleFOPInstallmentNum_Quote</t>
  </si>
  <si>
    <t>After_Pay_addSSR_OR_Book_Case_addSSR</t>
  </si>
  <si>
    <t>Split</t>
  </si>
  <si>
    <t>addSSRwithoutSplit</t>
  </si>
  <si>
    <t>MultipleFOP_SSR</t>
  </si>
  <si>
    <t>MultipleFOPType_SSR</t>
  </si>
  <si>
    <t>MultipleFOPSub_SSR</t>
  </si>
  <si>
    <t>MultipleFOPCardNums_SSR</t>
  </si>
  <si>
    <t>MultipleFOPBankName_SSR</t>
  </si>
  <si>
    <t>MultipleFOPInstallmentNum_SSR</t>
  </si>
  <si>
    <t>Reissue</t>
  </si>
  <si>
    <t>changeDate</t>
  </si>
  <si>
    <t>changeClass</t>
  </si>
  <si>
    <t>changeclassNM</t>
  </si>
  <si>
    <t>changeclass_OR_Date_Nth_Segment</t>
  </si>
  <si>
    <t>changeRoute</t>
  </si>
  <si>
    <t>SameClass</t>
  </si>
  <si>
    <t>storeQuoteId</t>
  </si>
  <si>
    <t>ReissueType</t>
  </si>
  <si>
    <t>newBRDpoint</t>
  </si>
  <si>
    <t>newOFFpoint</t>
  </si>
  <si>
    <t>specSegno</t>
  </si>
  <si>
    <t>classType_Specific</t>
  </si>
  <si>
    <t>sameroot_But_dif_fligh</t>
  </si>
  <si>
    <t>Confirmation_resissue</t>
  </si>
  <si>
    <t>Reissue_Without_Payment</t>
  </si>
  <si>
    <t>Reissuce _beforepayment_changelogin</t>
  </si>
  <si>
    <t>PartiallyFlown</t>
  </si>
  <si>
    <t>pricebestbuy_Reissue</t>
  </si>
  <si>
    <t>TourCode_Reissue</t>
  </si>
  <si>
    <t>Reissue_paxReductionType</t>
  </si>
  <si>
    <t>Reissue_paxReductionTypeCount</t>
  </si>
  <si>
    <t>Reissue_paxReductionTypeName</t>
  </si>
  <si>
    <t>Reissuce_Discount</t>
  </si>
  <si>
    <t>Reissue_discountType</t>
  </si>
  <si>
    <t>Reissue_PaxForDiscount</t>
  </si>
  <si>
    <t>Reissue_noofSeg</t>
  </si>
  <si>
    <t>Reissue_discountValue</t>
  </si>
  <si>
    <t>Reissue_Discount_valueType</t>
  </si>
  <si>
    <t>Reissue_Discount_Taxes</t>
  </si>
  <si>
    <t>Reissue_Discount_Ticket_Designator</t>
  </si>
  <si>
    <t>Reissue_ChangePOS_Before_Payment</t>
  </si>
  <si>
    <t>Reissue_ChangePOS_Before_Payment_Curr</t>
  </si>
  <si>
    <t>Reissue_MultipleFOP</t>
  </si>
  <si>
    <t>AssignSeat</t>
  </si>
  <si>
    <t>AddFFP</t>
  </si>
  <si>
    <t>SurName</t>
  </si>
  <si>
    <t>ServiceFree_Edit_checking</t>
  </si>
  <si>
    <t>DeleteOldSeg</t>
  </si>
  <si>
    <t>Refund_Taxverification</t>
  </si>
  <si>
    <t>Refund_TaxCode</t>
  </si>
  <si>
    <t>Refund_Tax_AMT_only</t>
  </si>
  <si>
    <t>Not_refundable_Taxes</t>
  </si>
  <si>
    <t>Not_refundable_TaxCodes</t>
  </si>
  <si>
    <t>ChangeName</t>
  </si>
  <si>
    <t>Modify_FirstName</t>
  </si>
  <si>
    <t>ValidateSecureFlightDoc</t>
  </si>
  <si>
    <t>ManuQuote_reisssue_refund</t>
  </si>
  <si>
    <t>ManuQuote_reisssue_zero_payment</t>
  </si>
  <si>
    <t>Advance_search</t>
  </si>
  <si>
    <t>Search_By</t>
  </si>
  <si>
    <t>Remarks_tab</t>
  </si>
  <si>
    <t>Manual_reissuce_Add_Tax_Nm</t>
  </si>
  <si>
    <t>Manual_Reissue</t>
  </si>
  <si>
    <t>Reassociate</t>
  </si>
  <si>
    <t>CR166_Taxcode</t>
  </si>
  <si>
    <t>CR166_Tax_percent</t>
  </si>
  <si>
    <t>Review_Reject</t>
  </si>
  <si>
    <t>PNR Search</t>
  </si>
  <si>
    <t>cash;Debitcard</t>
  </si>
  <si>
    <t>exit</t>
  </si>
  <si>
    <t>mastercard;account</t>
  </si>
  <si>
    <t>Adult-PETC,WCHR;Child-KSML</t>
  </si>
  <si>
    <t>Amount</t>
  </si>
  <si>
    <t>BEFORE</t>
  </si>
  <si>
    <t>misc;misc</t>
  </si>
  <si>
    <t>EMD;banktransfer</t>
  </si>
  <si>
    <t>Tarjeta_Clave</t>
  </si>
  <si>
    <t>maestro;check</t>
  </si>
  <si>
    <t>account;UATP</t>
  </si>
  <si>
    <t>RES_CRI_142969 ISSUE/REISSUE-Create reservation for 1ADT in PANAMA CTO VES (USD), Issue in PANAMA CTO VES (USD), pay with AMEX + TARJETA CLAVE and perform voluntary Reissue in PANAMA ATO PTY (USD), pay reissue with AMEX + CASH</t>
  </si>
  <si>
    <t>american_express;Tarjeta_Clave</t>
  </si>
  <si>
    <t>american_express;cash</t>
  </si>
  <si>
    <t>mastercard;maestro</t>
  </si>
  <si>
    <t>5555555555554444;6759649826438453</t>
  </si>
  <si>
    <t>account</t>
  </si>
  <si>
    <t>UMNR;PETC</t>
  </si>
  <si>
    <r>
      <t>ssr_expected_error</t>
    </r>
    <r>
      <rPr>
        <sz val="10"/>
        <color rgb="FF000000"/>
        <rFont val="Segoe UI"/>
        <family val="2"/>
      </rPr>
      <t xml:space="preserve"> </t>
    </r>
  </si>
  <si>
    <t>Child-WCHR;Adult-BIKE,SPEQ</t>
  </si>
  <si>
    <t>cash;check</t>
  </si>
  <si>
    <t>debitcard;creditcard</t>
  </si>
  <si>
    <t>Local Card;mastercard</t>
  </si>
  <si>
    <t>4917610000000000003;5555555555554444</t>
  </si>
  <si>
    <t>Adult-SPEQ;Child-WCHR</t>
  </si>
  <si>
    <t>UATP;cash</t>
  </si>
  <si>
    <t>UATP;banktransfer</t>
  </si>
  <si>
    <t>upsell</t>
  </si>
  <si>
    <t>CreditCard</t>
  </si>
  <si>
    <t>banktransfer;UATP</t>
  </si>
  <si>
    <t>visa;maestro</t>
  </si>
  <si>
    <t>4444333322221111;6759649826438453</t>
  </si>
  <si>
    <t>american_express;check</t>
  </si>
  <si>
    <t>FPML</t>
  </si>
  <si>
    <t>visa;cash</t>
  </si>
  <si>
    <t>65</t>
  </si>
  <si>
    <t>maestro;UATP</t>
  </si>
  <si>
    <t>misc;debitcard;creditcard</t>
  </si>
  <si>
    <t>EMD;Local card;american_express</t>
  </si>
  <si>
    <t>0;4917610000000000003;343434343434343</t>
  </si>
  <si>
    <t>Child-UMNR</t>
  </si>
  <si>
    <t>Tarjeta_Naranja</t>
  </si>
  <si>
    <t>maestro;tarjeta_naranja</t>
  </si>
  <si>
    <t>6759649826438453;5895620000000002</t>
  </si>
  <si>
    <t>EMD;SST</t>
  </si>
  <si>
    <t>mastercard;visa</t>
  </si>
  <si>
    <t>5555555555554444;4444333322221111</t>
  </si>
  <si>
    <t>american_express;diners_club</t>
  </si>
  <si>
    <t>343434343434343;36700102000000</t>
  </si>
  <si>
    <t>Adult-BIKE</t>
  </si>
  <si>
    <t>UATP;check</t>
  </si>
  <si>
    <t>EMD;account</t>
  </si>
  <si>
    <t>mastercard;tarjeta_naranja</t>
  </si>
  <si>
    <t>5555555555554444;5895620000000002</t>
  </si>
  <si>
    <t>banktransfer;mastercard</t>
  </si>
  <si>
    <t>'0</t>
  </si>
  <si>
    <t>UATP;maestro</t>
  </si>
  <si>
    <t>135412345678911;6759649826438453</t>
  </si>
  <si>
    <t>misc;debitcard</t>
  </si>
  <si>
    <t>EMD;Local card</t>
  </si>
  <si>
    <t>Adult-PETC;Child-FPML</t>
  </si>
  <si>
    <t>COPA CLUB;KSML</t>
  </si>
  <si>
    <t>RES_HI_142799</t>
  </si>
  <si>
    <t>RES_HI_142799 Channel-NR: Make a reissue from a local to a international flight to a Stand By</t>
  </si>
  <si>
    <t>Adult-WCHS</t>
  </si>
  <si>
    <t>cash;maestro</t>
  </si>
  <si>
    <t>0;6759649826438453</t>
  </si>
  <si>
    <t>KSML;PETC</t>
  </si>
  <si>
    <t>Adult-WCHR,COPA CLUB</t>
  </si>
  <si>
    <t>COPA CLUB;FPML</t>
  </si>
  <si>
    <t>mastercard;check</t>
  </si>
  <si>
    <t>Adult-SPEQ;INF-FPML</t>
  </si>
  <si>
    <t>RES_CRI_142475</t>
  </si>
  <si>
    <t>RES_CRI_142476</t>
  </si>
  <si>
    <t>RES_CRI_142486</t>
  </si>
  <si>
    <t>RES_CRI_142583</t>
  </si>
  <si>
    <t>EMD;Local Card</t>
  </si>
  <si>
    <t>check;diners_club</t>
  </si>
  <si>
    <t>0;36700102000000</t>
  </si>
  <si>
    <t>Ticket</t>
  </si>
  <si>
    <t>Reissuevoid</t>
  </si>
  <si>
    <t>RefundCase_Checkout_Button_disabled_for_other_currency</t>
  </si>
  <si>
    <t>PNR search</t>
  </si>
  <si>
    <t>RES_Hi_129611 Exchanged Scenario - Call Center  BOG FOP: CC UATP  / POS: BOG</t>
  </si>
  <si>
    <t>RES_Hi_129612 Exchanged Scenario ATO POS: STI  Route: STI-PTY  FOP: UATP</t>
  </si>
  <si>
    <t>RES_Hi_138787 CR148-EXCHANGED Scenario CTO: SCL with the FOP: Bank transfer + Debit Card</t>
  </si>
  <si>
    <t>banktransfer;Local Card0;</t>
  </si>
  <si>
    <t>RES_Hi_144177 CR148- Exchange Scenario POS: ADZ ATO</t>
  </si>
  <si>
    <t>RES_Hi_129272 Issue Scenario CTO POS: POS Route: POS-PTY FOP: CASH+UATP</t>
  </si>
  <si>
    <t>AW;F3;AH;DD;KT</t>
  </si>
  <si>
    <t>RES_Hi_129149 Refund  Scenario CTO POS:STI / ROUTE: STI-PTY</t>
  </si>
  <si>
    <t>DO;AA;UX;VB;PA;FZ;AH;PJ;F3</t>
  </si>
  <si>
    <t>RES_Hi_144035 CR148- EXHANGED Scenario POS: PTY CTO AlbrookMall</t>
  </si>
  <si>
    <t>visa;check</t>
  </si>
  <si>
    <t>PPS_HI_144772</t>
  </si>
  <si>
    <t>PPS_HI_144772 Refund  Scenario CTO   CTO AlbrookMall with FOP: UATP</t>
  </si>
  <si>
    <t>installment;installment</t>
  </si>
  <si>
    <t>HSBC;HSBC</t>
  </si>
  <si>
    <t>cash;misc;creditcard</t>
  </si>
  <si>
    <t>cash;check;american_express</t>
  </si>
  <si>
    <t>0;0;343434343434343</t>
  </si>
  <si>
    <t>0;0;1234</t>
  </si>
  <si>
    <t>misc;misc;cash</t>
  </si>
  <si>
    <t>EMD;EMD;cash</t>
  </si>
  <si>
    <t>2Adult-BIKE</t>
  </si>
  <si>
    <t>RES_CRI_142942</t>
  </si>
  <si>
    <t>RES_CRI_142942 Display GDS Reservation with 9 digits. Make a reissue Change Date and Sell Surf Table a PNR from Call Center EZE</t>
  </si>
  <si>
    <t>SS_CRI_143474</t>
  </si>
  <si>
    <t>ResidualEMD2;mastercard</t>
  </si>
  <si>
    <t>SS_CRI_143476</t>
  </si>
  <si>
    <t>SURFBOARD UP TO 45KG</t>
  </si>
  <si>
    <t>SS_CRI_143477</t>
  </si>
  <si>
    <t>SS_CRI_143478</t>
  </si>
  <si>
    <t>SS_CRI_143483</t>
  </si>
  <si>
    <t>Pass</t>
  </si>
  <si>
    <t>check</t>
  </si>
  <si>
    <t>6759649826438450</t>
  </si>
  <si>
    <t>3456</t>
  </si>
  <si>
    <t>RES_CR_142459</t>
  </si>
  <si>
    <t>REG_CR_142459 Channel-Group Manager: Issue reservation Group in CALL CENTER GLOBAL (USD), pay with EMD GROUP and add services WCHR</t>
  </si>
  <si>
    <t>RES_CR_144701</t>
  </si>
  <si>
    <t>REG_CR_144701_GUI send message error: “TRR is unable to determine the original fares used on ticket 2302171740321.: Unable to determine fares on original ticket”</t>
  </si>
  <si>
    <t>RES_CR_144734</t>
  </si>
  <si>
    <t>REG_CR_144734_Add infant into Two NRPS Reservation P005/FT5B-CTO Costa del Este</t>
  </si>
  <si>
    <t>RES_CR_141590</t>
  </si>
  <si>
    <t>RES_CR_141590_CR-166 Change date and flight for order in Call Center Chile with fare Bulk issued south america</t>
  </si>
  <si>
    <t>Adult-AAM</t>
  </si>
  <si>
    <t>12324;4321</t>
  </si>
  <si>
    <t>Adult-WCHR</t>
  </si>
  <si>
    <t>0;12324;4321</t>
  </si>
  <si>
    <t>Noon</t>
  </si>
  <si>
    <t>E</t>
  </si>
  <si>
    <t>FLL</t>
  </si>
  <si>
    <t>1234;123</t>
  </si>
  <si>
    <t>Tarjeta_Naranja;maestro</t>
  </si>
  <si>
    <t>5895620000000002;6004520200668702072</t>
  </si>
  <si>
    <t>PTY-EZE</t>
  </si>
  <si>
    <t>EMD;maestro</t>
  </si>
  <si>
    <t>YS</t>
  </si>
  <si>
    <t>19</t>
  </si>
  <si>
    <t>L</t>
  </si>
  <si>
    <t>HN</t>
  </si>
  <si>
    <t>NI</t>
  </si>
  <si>
    <t>RES_CRI_141616</t>
  </si>
  <si>
    <t>RES_CRI_141616  CR-166 EL SALVADOR Voluntary Change Currency (USD)-SV 13% TAX Check + CC Visa</t>
  </si>
  <si>
    <t>PNRSearch</t>
  </si>
  <si>
    <t>RES_CRI_141621</t>
  </si>
  <si>
    <t>RES_CRI_141621  CR-166 GUATEMALA Voluntary Change Currency (USD)-XB 12% TAX</t>
  </si>
  <si>
    <t>XB</t>
  </si>
  <si>
    <t>RES_CRI_144702</t>
  </si>
  <si>
    <t>RES_CRI_144702    GUI marries the original itinerary flights with the new segments added to the reservation and does not allow to be deleted</t>
  </si>
  <si>
    <t>RES_CRI_145394</t>
  </si>
  <si>
    <t>RES_CRI_145394  Reissue GDS reservation in HAV CTO, pay with EMD GROUP and add services WCHR, COPA CLUB, BBML, KSML.</t>
  </si>
  <si>
    <t>WCHR;AOXY;KSML;SPEQ;COPA CLUB</t>
  </si>
  <si>
    <t>C8490</t>
  </si>
  <si>
    <t>BIKE;KSML</t>
  </si>
  <si>
    <t>caash</t>
  </si>
  <si>
    <t>RES_CRI_143483 ISSUE/REFUND-Create reservation for 2ADT + 1CHD + 1INF in SURINAM ATO PBM (USD), Issue in SURINAM ATO PBM (USD), pay with MASTER CARD + DEBIT CARD and perform voluntary Refund in SURINAM ATO PBM (USD)</t>
  </si>
  <si>
    <t>MCO-PTY</t>
  </si>
  <si>
    <t>RES_CRI_142469</t>
  </si>
  <si>
    <t>RES_CRI_142469_Critical (Must Test)_Group Manager: Make a refund of a reissued reservation</t>
  </si>
  <si>
    <t>RES_CRI_142471</t>
  </si>
  <si>
    <t>RES_CRI_142471_Group Manager_ Issue the reservation, then make a refund of a reissued reservation</t>
  </si>
  <si>
    <t>CREDITCARD</t>
  </si>
  <si>
    <t>MAESTRO</t>
  </si>
  <si>
    <t>4;</t>
  </si>
  <si>
    <t>5;</t>
  </si>
  <si>
    <t>RES_CRI_141647</t>
  </si>
  <si>
    <t>REG_CRI_141647_CR-166 PERÚ Voluntary Change Local Currency (USD)-PE 18% TAX partially used</t>
  </si>
  <si>
    <t>RES_CRI_143970_1</t>
  </si>
  <si>
    <t>not supported for automated reissue.: Manual Reissue Required - Ticket not supported</t>
  </si>
  <si>
    <t>RES_CRI_144781</t>
  </si>
  <si>
    <t>REG_CRI_144781_Channel-NR: Make a reissue of a reservation Fam Trip-FT6B</t>
  </si>
  <si>
    <t>not using</t>
  </si>
  <si>
    <t>RES_CRI_144336</t>
  </si>
  <si>
    <t>REG_CRI_144336_ISSUE/INVOLREISSUE-Create reservation (9 + DIGITS) for 3 in WEB (ARS), Issue in EZE CALL CENTER (ARS), pay with EMD RESIDUAL + MASTER CARD and perform voluntary Reissue in CALLCENTER (ARS), pay reissue with AMEX + MAESTRO add SSR COPA CLUB</t>
  </si>
  <si>
    <t>1;2</t>
  </si>
  <si>
    <t>RES_CRI_144340</t>
  </si>
  <si>
    <t>REG_CRI_144340_ISSUE/MANUALREISSUE-Create reservation (9 + DIGITS) for 2 in WEB (ARS), Issue in EZE CALL CENTER (ARS), pay with MAESTRO + AMEX and perform Voluntary Manual Reissue in EZE CALL CENTER (ARS), pay reissue with UATP + MASTER CARD</t>
  </si>
  <si>
    <t>Maestro;american_express</t>
  </si>
  <si>
    <t>6759649826438453;343434343434343</t>
  </si>
  <si>
    <t>RES_CRI_142821</t>
  </si>
  <si>
    <t>REG_CRI_142821 Display GDS Reservation Change Name and Make a reissue Change Route From Call Center</t>
  </si>
  <si>
    <t>NAME CORRECTION</t>
  </si>
  <si>
    <t>RES_CRI_142825</t>
  </si>
  <si>
    <t>REG_CRI_142825 Add infant information (SSR INFT) to a travel agency order.</t>
  </si>
  <si>
    <t>INF-INFE</t>
  </si>
  <si>
    <t>RES_CRI_144737</t>
  </si>
  <si>
    <t>REG_CRI_144737_Issue reservation EMD GROUP BB8 with 2 FOP and Pay an Ticket CTO SAP with residual value</t>
  </si>
  <si>
    <t xml:space="preserve">RES_CRI_142973 </t>
  </si>
  <si>
    <t>RES_CRI_142814</t>
  </si>
  <si>
    <t>RES_CRI_142814 Display GDS Reservation with 9 digits. Change Name and Make a reissue Change Route from CTO RGY</t>
  </si>
  <si>
    <t>PRICELOOCK UP TO 24 HRS</t>
  </si>
  <si>
    <t>WCHS</t>
  </si>
  <si>
    <t>RES_CRI_144253</t>
  </si>
  <si>
    <t>REG_CRI_144253 Issue reservation WEB in Service Center Brasil (BRL), pay with EMD GROUP and add services WCHR, COPA CLUB, BBML, KSML.</t>
  </si>
  <si>
    <t>4444333322221110</t>
  </si>
  <si>
    <t>WCHC;AOXY;KSML;2NDB;COPA</t>
  </si>
  <si>
    <t>Non-Carrier(OA) Flights are not supported to issue an EMD</t>
  </si>
  <si>
    <t>RES_MO_144442</t>
  </si>
  <si>
    <t>RES_MO_144442 REISSUE-Retrieve GDS reservation with status Partially Used/No SHOW in Call Center Colombia and perform Voluntary Reissue.</t>
  </si>
  <si>
    <t>RES_MO_144452</t>
  </si>
  <si>
    <t>RES_MO_1444 R2EISSUE-Retrieve SHARES reservation with status Partially Used/No SHOW in Colombia CTO (PTY) and perform Voluntary Reissue.</t>
  </si>
  <si>
    <t>UPSELL</t>
  </si>
  <si>
    <t>RES_OT_144238</t>
  </si>
  <si>
    <t>RES_OT_144238  Voluntary Reissue-Issue reservation WEB for 2 ADT in Service Center Brasil (BRL), pay issue with BANK TRANSFER, perform voluntary reissue and pay reissue with DINERS CLUB + EMD COMPENSATION</t>
  </si>
  <si>
    <t>UATP;mastercard+CU279</t>
  </si>
  <si>
    <t>135412345678911;5555555555554444</t>
  </si>
  <si>
    <t>RES_MO_142461</t>
  </si>
  <si>
    <t>RES_MO_142461 Channel-Group Manager: Issue reservation Group in ASU CALL CENTER GRUPO (USD), pay with BANK TRANSFER, enroll ConnectMiles and add ancillary services.</t>
  </si>
  <si>
    <t>FPML;KSML</t>
  </si>
  <si>
    <t>yc;e2</t>
  </si>
  <si>
    <t>232131073</t>
  </si>
  <si>
    <t>INF-CHML;Adult-WEAP;Adult-PETC</t>
  </si>
  <si>
    <t>nonsmoking aisle</t>
  </si>
  <si>
    <t>ManualReissueRequiredmessage</t>
  </si>
  <si>
    <t>COPA CLUB;PETC;SPEQ;BIKE</t>
  </si>
  <si>
    <t>RES_OT_144254</t>
  </si>
  <si>
    <t>RES_OT_144254 Reissue GDS reservation in Service Center Brasil (BRL), pay with EMD GROUP and add services WCHR, COPA CLUB, BBML, KSML.</t>
  </si>
  <si>
    <t>WCHC;KSML;SURFBOARD UPTO 32KG;AOXY</t>
  </si>
  <si>
    <t>PNRis</t>
  </si>
  <si>
    <t>EMDis</t>
  </si>
  <si>
    <t>SearchEMD</t>
  </si>
  <si>
    <t>EMDVerify</t>
  </si>
  <si>
    <t>EMD Details</t>
  </si>
  <si>
    <t>EMD_History</t>
  </si>
  <si>
    <t>TotalPax</t>
  </si>
  <si>
    <t>paxType</t>
  </si>
  <si>
    <t>SSRafterInfant</t>
  </si>
  <si>
    <t>SSRbeforereissue</t>
  </si>
  <si>
    <t>SpecificSSRforSpecificPAXAfter</t>
  </si>
  <si>
    <t>AddInfant_AfterSplit</t>
  </si>
  <si>
    <t>Reissue_penaltywaiver</t>
  </si>
  <si>
    <t>Reissue_reqticketdate</t>
  </si>
  <si>
    <t>Reissue_reqticketdate_date</t>
  </si>
  <si>
    <t>EmergencyContact</t>
  </si>
  <si>
    <t>WaiverPassenger</t>
  </si>
  <si>
    <t>Waiver_Fee</t>
  </si>
  <si>
    <t>RES_CRI_142803</t>
  </si>
  <si>
    <t>RES_CRI_142803 Make an involuntary reissue to a space available NR and re-associate the SSR</t>
  </si>
  <si>
    <r>
      <t xml:space="preserve">(NR Historical reservation and roundtrip flight from Brazil with SSR and </t>
    </r>
    <r>
      <rPr>
        <b/>
        <sz val="11"/>
        <color theme="1"/>
        <rFont val="Calibri"/>
        <family val="2"/>
        <scheme val="minor"/>
      </rPr>
      <t>date change after 7 days of original</t>
    </r>
    <r>
      <rPr>
        <sz val="11"/>
        <color theme="1"/>
        <rFont val="Calibri"/>
        <family val="2"/>
        <scheme val="minor"/>
      </rPr>
      <t>)</t>
    </r>
  </si>
  <si>
    <t>RES_CRI_142804</t>
  </si>
  <si>
    <t>RES_CRI_142804 Make a reissue of a positive NR issued</t>
  </si>
  <si>
    <r>
      <t xml:space="preserve">(NRPS Historical reservation and roundtrip flight from PTY to North America - 1 ADT and </t>
    </r>
    <r>
      <rPr>
        <b/>
        <sz val="11"/>
        <color theme="1"/>
        <rFont val="Calibri"/>
        <family val="2"/>
        <scheme val="minor"/>
      </rPr>
      <t>after 7 days of original</t>
    </r>
    <r>
      <rPr>
        <sz val="11"/>
        <color theme="1"/>
        <rFont val="Calibri"/>
        <family val="2"/>
        <scheme val="minor"/>
      </rPr>
      <t>)</t>
    </r>
  </si>
  <si>
    <t>4917610000000000</t>
  </si>
  <si>
    <t>RES_CRI_142805</t>
  </si>
  <si>
    <t>RES_CRI_142805 Make a reissue of a partially used reservation to a Positive NR</t>
  </si>
  <si>
    <r>
      <t xml:space="preserve">(NRPS Reservation with 3 ADT pax in Economic Cabin and </t>
    </r>
    <r>
      <rPr>
        <b/>
        <sz val="11"/>
        <color theme="1"/>
        <rFont val="Calibri"/>
        <family val="2"/>
        <scheme val="minor"/>
      </rPr>
      <t>returning 1 day after original date</t>
    </r>
    <r>
      <rPr>
        <sz val="11"/>
        <color theme="1"/>
        <rFont val="Calibri"/>
        <family val="2"/>
        <scheme val="minor"/>
      </rPr>
      <t>)</t>
    </r>
  </si>
  <si>
    <t>RES_CRI_142806</t>
  </si>
  <si>
    <t>RES_CRI_142806 Make a reissue of a Partially used Interline Flight reservation to a Space Available NR</t>
  </si>
  <si>
    <r>
      <t xml:space="preserve">(NR partially used reservation: Roundtrip of interline route (CUN-BGA) in ECONOMIC CABIN with more than 300 days difference between forward and return trip and </t>
    </r>
    <r>
      <rPr>
        <b/>
        <sz val="11"/>
        <color theme="1"/>
        <rFont val="Calibri"/>
        <family val="2"/>
        <scheme val="minor"/>
      </rPr>
      <t>change date with 2 Wednesdays after first flight</t>
    </r>
    <r>
      <rPr>
        <sz val="11"/>
        <color theme="1"/>
        <rFont val="Calibri"/>
        <family val="2"/>
        <scheme val="minor"/>
      </rPr>
      <t xml:space="preserve">) </t>
    </r>
  </si>
  <si>
    <r>
      <t xml:space="preserve">(Display a positive NR Booking  
- Route: PTY - DAV Round trip. 
- Passengers: 1 Adult. 
- Reservation have been issued and </t>
    </r>
    <r>
      <rPr>
        <b/>
        <sz val="11"/>
        <color theme="1"/>
        <rFont val="Calibri"/>
        <family val="2"/>
        <scheme val="minor"/>
      </rPr>
      <t>1 week after departure</t>
    </r>
    <r>
      <rPr>
        <sz val="11"/>
        <color theme="1"/>
        <rFont val="Calibri"/>
        <family val="2"/>
        <scheme val="minor"/>
      </rPr>
      <t>)</t>
    </r>
  </si>
  <si>
    <t>RES_HI_144231</t>
  </si>
  <si>
    <t>RES_HI_144231 Channel-QIS: CTO Display a partially used domestic reservation, sell an UMNR SSR and make a Voluntary Reissue</t>
  </si>
  <si>
    <t>RES_HI_144233</t>
  </si>
  <si>
    <t>RES_HI_144233 Channel-NR: Make a reissue NRSA in Service Center Brasil</t>
  </si>
  <si>
    <r>
      <t xml:space="preserve">(Display Positive NR Reservation - in Service Center Brasil -Economic Cabin. 
- Passengers: 2 ADT --- </t>
    </r>
    <r>
      <rPr>
        <b/>
        <sz val="11"/>
        <color theme="1"/>
        <rFont val="Calibri"/>
        <family val="2"/>
        <scheme val="minor"/>
      </rPr>
      <t>Change return date a day after original</t>
    </r>
    <r>
      <rPr>
        <sz val="11"/>
        <color theme="1"/>
        <rFont val="Calibri"/>
        <family val="2"/>
        <scheme val="minor"/>
      </rPr>
      <t>)</t>
    </r>
  </si>
  <si>
    <t>RES_CRI_142669</t>
  </si>
  <si>
    <t>RES_CRI_142669 Perform Involuntary reissue after voluntary reissue - Involuntary reissue will not be processed</t>
  </si>
  <si>
    <t>PPS_Hi_144727</t>
  </si>
  <si>
    <t>PPS_Hi_144727 CR131-EXCHANGED Scenario with ResidualValue - CallCenter POS: XRS FOP: CC MasterCard With historical data from Copa Portal Storefront US</t>
  </si>
  <si>
    <t>PPS_Hi_144728</t>
  </si>
  <si>
    <t>PPS_Hi_144728 CR131-EXCHANGED Scenario with ResidualValue - CallCenter POS: XRS FOP: CC Amex With historical data from Copa Portal Storefront US</t>
  </si>
  <si>
    <t>PPS_Hi_144729</t>
  </si>
  <si>
    <t>PPS_Hi_144729 CR131-EXCHANGED Scenario with ResidualValue - CallCenter POS: XRS FOP: CC MasterCard With historical data from Copa Portal Storefront Panamá</t>
  </si>
  <si>
    <t>PPS_Hi_144730</t>
  </si>
  <si>
    <t>PPS_Hi_144730 CR131-EXCHANGED Scenario with ResidualValue - CallCenter POS: XRS FOP: CC Amex With historical data from Copa Portal Storefront Panamá</t>
  </si>
  <si>
    <t>PPS_HI_138938</t>
  </si>
  <si>
    <t>PPS_HI_138938 CR131- REFUND Scenario CTO POS: PTY - Albrook Mall   FOP CreditCard: American Express With historical data QIS.</t>
  </si>
  <si>
    <t>PPS_HI_138966</t>
  </si>
  <si>
    <t>PPS_HI_138966 CR131-REFUND Scenario CTO POS: BOG  - FOP: American Express With historical data QIS.</t>
  </si>
  <si>
    <t>PPS_HI_138922</t>
  </si>
  <si>
    <t>PPS_HI_138922 CR131-REFUND Scenario - CallCenter FOP CreditCard: American Express / POS: GRU  With historical data QIS.</t>
  </si>
  <si>
    <t>PPS_HI_138929</t>
  </si>
  <si>
    <t>PPS_HI_138929 CR131-REFUND Scenario - CallCenter FOP CreditCard: Master Card/ POS: DML. With historical data QIS.</t>
  </si>
  <si>
    <t>PPS_HI_138933</t>
  </si>
  <si>
    <t>PPS_HI_138933 CR131-REFUND Scenario - CallCenter FOP CreditCard: VISA / POS: DML  With historical data QIS.</t>
  </si>
  <si>
    <t>Patel</t>
  </si>
  <si>
    <t>Rushil</t>
  </si>
  <si>
    <t>RES_CRI_142820</t>
  </si>
  <si>
    <t>RES_CRI_142820 Display WEB Reservation Change Name and Make a reissue Change Route From Call Center</t>
  </si>
  <si>
    <t>Navira</t>
  </si>
  <si>
    <t>sainath</t>
  </si>
  <si>
    <t>RES_CR_142457</t>
  </si>
  <si>
    <t>REG_CR_142457 Channel-Group Manager: Involuntary Change Group reservation</t>
  </si>
  <si>
    <t>RES_CRI_142800</t>
  </si>
  <si>
    <t>Channel-NR: Make a reissue CTO from a local to a international flight to a positive NR</t>
  </si>
  <si>
    <t>RES_CRI_142676</t>
  </si>
  <si>
    <t>Involuntary Change partially used reservation</t>
  </si>
  <si>
    <t>RES_CRI_142928</t>
  </si>
  <si>
    <t>RES_CRI_142928 CTO EZE-Make REISSUE Reservation WEB-ARS</t>
  </si>
  <si>
    <t>RES_CRI_142930</t>
  </si>
  <si>
    <t>RES_CRI_142930 CTO GRU-Make REISSUE Reservation WEB-BRL</t>
  </si>
  <si>
    <t>mastercard;banktransfer</t>
  </si>
  <si>
    <t>RES_CRI_142931</t>
  </si>
  <si>
    <t>RES_CRI_142931 CTO BOG-Make ISSUE Reservation WEB-COP</t>
  </si>
  <si>
    <t>RES_CRI_142932</t>
  </si>
  <si>
    <t>RES_CRI_142932 CTO MEX-Make ISSUE Reservation WEB-MEX</t>
  </si>
  <si>
    <t>RES_CR_144785</t>
  </si>
  <si>
    <t>RES_CR_Positive NR Reservation(P09M)</t>
  </si>
  <si>
    <t xml:space="preserve">RES_CR_Group PNR </t>
  </si>
  <si>
    <t>AAM</t>
  </si>
  <si>
    <t>RES_CR_141537</t>
  </si>
  <si>
    <t>RES_CR_141537_CR-166 ARGENTINA Voluntary Change Local Currency (Partially used coupons and fare with penalty fee) AR 7%-no apply</t>
  </si>
  <si>
    <t>12324;0</t>
  </si>
  <si>
    <t>RES_CR_141538</t>
  </si>
  <si>
    <t>RES_CR_141538_CR-166 Voluntary Change (Partially used coupons and fare with penalty fee) Mex Sale tax Mexico CC</t>
  </si>
  <si>
    <t>4321</t>
  </si>
  <si>
    <t>RES_CRI_142668</t>
  </si>
  <si>
    <t>RES_CRI_142668 Voluntary change with Penalty charge and noshow fee.</t>
  </si>
  <si>
    <t>RES_CRI_142674</t>
  </si>
  <si>
    <t>RES_CRI_142674 Involuntary Change reservation issued on copaair. Com</t>
  </si>
  <si>
    <t>RES_CRI_142675</t>
  </si>
  <si>
    <t>RES_CRI_142675 Involuntary Change order with bulk</t>
  </si>
  <si>
    <t>RES_CRI_142827</t>
  </si>
  <si>
    <t>RES_CRI_142827 Voluntary Reissue-Issue reservation WEB in CALL CENTER COLOMBIA (COP), pay with MISC + VISA, perform voluntary reissue (change route) and assign sell seats.</t>
  </si>
  <si>
    <t>sv</t>
  </si>
  <si>
    <t>13</t>
  </si>
  <si>
    <t>RES_CRI_145449</t>
  </si>
  <si>
    <t>RES_CRI_145449 REISSUE-Retrieve CSS reservation Route Haiti-Argentina with status No SHOW in Call Center Global USD and perform Voluntary Reissue</t>
  </si>
  <si>
    <t>RES_CRI_145536</t>
  </si>
  <si>
    <t>RES_CRI_145536 Display GDS Reservation Change Name to one passenger and pay with AGENCY EMD</t>
  </si>
  <si>
    <t>name</t>
  </si>
  <si>
    <t>modfirstname</t>
  </si>
  <si>
    <t>2300000141197</t>
  </si>
  <si>
    <t>EMD;sst</t>
  </si>
  <si>
    <t>RES_CRI_142824 </t>
  </si>
  <si>
    <t>RES_CRI_142824 Add infant into interlinea reservations QIS(Used Shares) RESERVATION</t>
  </si>
  <si>
    <t>2300000138771</t>
  </si>
  <si>
    <t>RES_CRI_143972</t>
  </si>
  <si>
    <t>REG_CRI_143972 Voluntary manual change GDS Reservation (IT FARES): PTY VIA España CTO</t>
  </si>
  <si>
    <t>RES_CRI_144303</t>
  </si>
  <si>
    <t>REG_CRI_144303 ISSUE/REISSUE-Create reservation (9 + DIGITS) for 3 in WEB (ARS), Issue in EZE CTO (ARS) pay with VISA + UATP and perform voluntary Reissue in EZE CTO (ARS), pay reissue with SST + AMEX</t>
  </si>
  <si>
    <t>visa;UATP</t>
  </si>
  <si>
    <t>4444333322221111;135412345678911</t>
  </si>
  <si>
    <t>444;1234</t>
  </si>
  <si>
    <t>-2</t>
  </si>
  <si>
    <t>sst;american_express</t>
  </si>
  <si>
    <t>RES_CRI_144308</t>
  </si>
  <si>
    <t>REG_CRI_144308 ISSUE/INVOLREISSUE-Create reservation (9 + DIGITS) for 2 in WEB (ARS) add SSR WCHR, Issue in EZE CTO (ARS), pay with BANK TRANSFER + MASTER CARD and perform Involuntary Reissue in EZE CTO (ARS), pay reissue</t>
  </si>
  <si>
    <t>RES_CRI_144309</t>
  </si>
  <si>
    <t>REG_CRI_144309 ISSUE/INVOLREISSUE-Create reservation (9 + DIGITS) for 2 in WEB (ARS) add SSR KSML, Issue in EZE ATO (ARS), pay with CASH + EMD RESIDUAL and perform Involuntary Reissue in EZE ATO (ARS), pay reissue</t>
  </si>
  <si>
    <t>ResidualEMD1;cash</t>
  </si>
  <si>
    <t>RES_CRI_144334</t>
  </si>
  <si>
    <t>REG_CRI_144334 ISSUE/INVOLREISSUE-Create reservation (9 + DIGITS) for 4 in WEB (ARS), Issue in ROS CTO (ARS), pay with EMD GROUP and perform Involuntary Reissue in ROS CTO (ARS), pay reissue</t>
  </si>
  <si>
    <t>SURFBOARD UPTO 23KG</t>
  </si>
  <si>
    <t>150</t>
  </si>
  <si>
    <t>REG_CRI_143075 Plusgrade 7-Issue service Upgrade--&gt; FLYUP Bidding Up (BU1) Validate Baggage InformationCTO (ARS), pay reissue</t>
  </si>
  <si>
    <t>RES_CRI_142472</t>
  </si>
  <si>
    <t>RES_CRI_142472_Channel-Group Manager: Issue the reservation, then make a reissue(Store Quote ID)</t>
  </si>
  <si>
    <t>RES_CRI_142470</t>
  </si>
  <si>
    <t>RES_CRI_142470_Group Manager_ Issue the reservation, then make a refund of a reissued reservation</t>
  </si>
  <si>
    <t>VGML</t>
  </si>
  <si>
    <t>RES_CRI_142468</t>
  </si>
  <si>
    <t>RES_CRI_142468_Group Manager: Make a reissue of a partially used reservation</t>
  </si>
  <si>
    <t>mastercard;Dinner</t>
  </si>
  <si>
    <t>5555555555554444;36700102000000</t>
  </si>
  <si>
    <t xml:space="preserve">yes </t>
  </si>
  <si>
    <t>RES_CRI_142813</t>
  </si>
  <si>
    <t>REG_CRI_142813 Apply the reduced fare for Senior Passengers on tickets already issued</t>
  </si>
  <si>
    <t>RES_CRI_142460</t>
  </si>
  <si>
    <t>REG_CRI_142460_Channel-Group Manager: Issue reservation GROUP in LIM CALLCENTER GROUP (USD) applying a waiver ADMIN FEE for group, pay with BANK TRANSFER</t>
  </si>
  <si>
    <t>RES_CRI_142466</t>
  </si>
  <si>
    <t>REG_CRI_142466_Channel-Group Manager: Customization #02: Waivers-Issued PNR and apply a waiver for fee collection GROUP</t>
  </si>
  <si>
    <t>RES_CRI_141650</t>
  </si>
  <si>
    <t>sst;check</t>
  </si>
  <si>
    <t>RES_CRI_141640</t>
  </si>
  <si>
    <t>REG_CRI_141640_CR-166 PERÚ Voluntary Change Local Currency (PEN)-PE 18% TAX partially used</t>
  </si>
  <si>
    <t>test</t>
  </si>
  <si>
    <t>ones</t>
  </si>
  <si>
    <t>RES_CRI_142924</t>
  </si>
  <si>
    <t>REG_CRI_142924 Search historical reservation issued with exotic currency GBP and make a voluntary reissue in Call Center Global USD</t>
  </si>
  <si>
    <t>RES_CRI_144717</t>
  </si>
  <si>
    <t>REG_CRI_144717_Display GDS Reservation Change Name and Make a reissue Change Route from CTO Costa del Este</t>
  </si>
  <si>
    <t>NAME</t>
  </si>
  <si>
    <t>EDITS</t>
  </si>
  <si>
    <t>RES_CRI_144716</t>
  </si>
  <si>
    <t>REG_CRI_144716_Display GDS Reservation with 9 digits. Change Name and Make a reissue Change Route from CTO Brasil</t>
  </si>
  <si>
    <t>RES_CRI_144715</t>
  </si>
  <si>
    <t>REG_CRI_144715_Display GDS Reservation Change Name and Make a reissue Change Route from CTO Montevideo</t>
  </si>
  <si>
    <t>YASH</t>
  </si>
  <si>
    <t>RES_CRI_144735</t>
  </si>
  <si>
    <t>REG_CRI_144735_Channel-Group Manager: Issue the reservation, split one passenger, change name and reissue reservation</t>
  </si>
  <si>
    <t>FGHJH</t>
  </si>
  <si>
    <t>GFDGGH</t>
  </si>
  <si>
    <t>RES_CRI_142548</t>
  </si>
  <si>
    <t>RES_CRI_142548_Historical PNR Tkt Refund and Reissue</t>
  </si>
  <si>
    <t>RES_CRI_144704</t>
  </si>
  <si>
    <r>
      <t>RES_MO_144704 When searching a EMD by a FF number the GUI shows "No EMD Records were found for this request. "</t>
    </r>
    <r>
      <rPr>
        <sz val="10"/>
        <color rgb="FF000000"/>
        <rFont val="Segoe UI"/>
        <family val="2"/>
      </rPr>
      <t xml:space="preserve"> </t>
    </r>
  </si>
  <si>
    <t>2300000064148</t>
  </si>
  <si>
    <t>surprise</t>
  </si>
  <si>
    <t>baby</t>
  </si>
  <si>
    <t>RES_CRI_144781_Channel-NR: Make a reissue of a reservation Fam Trip-FT6B</t>
  </si>
  <si>
    <t>RES_MO_144452 R2EISSUE-Retrieve SHARES reservation with status Partially Used/No SHOW in Colombia CTO (PTY) and perform Voluntary Reissue.</t>
  </si>
  <si>
    <t>RES_MO_144453</t>
  </si>
  <si>
    <t>RES_MO_144453 R2EISSUE-Retrieve SHARES reservation with status Partially Used/No SHOW in Colombia CTO (PTY) and perform Voluntary Reissue.</t>
  </si>
  <si>
    <t>RES_MO_142462</t>
  </si>
  <si>
    <t>RES_MO_142462 Channel-Group Manager: PNR/GDM-Display on GUI RES a group reservation and issue with two FOP</t>
  </si>
  <si>
    <t>RES_OT_144230</t>
  </si>
  <si>
    <t>RES_OT_144230  Voluntary Change Local Currency (Partially used coupons) Service Center Brasil</t>
  </si>
  <si>
    <t>PPS_HI_144027  CR148- REFUND Scenario POS: PTY CTO AlbrookMall</t>
  </si>
  <si>
    <t>RES_MO_141592</t>
  </si>
  <si>
    <t>RES_MO_141592  CR-166 CHILE Voluntary Change Currency (USD)-N/A TAX-Web reservation</t>
  </si>
  <si>
    <t>APRV555</t>
  </si>
  <si>
    <t>visa;banktransfer</t>
  </si>
  <si>
    <t>RES_MO_142464</t>
  </si>
  <si>
    <t>RES_MO_142464 Channel-Group Manager:: Assign Seats SUB GROUP: Group PNR/V-Seats</t>
  </si>
  <si>
    <t>RES_HI_145451</t>
  </si>
  <si>
    <t>RES_HI_145451 REISSUE-Retrieve CSS reservation Route Haiti-USA with status No SHOW in CTO PAP and perform Voluntary Reissue.</t>
  </si>
  <si>
    <t>RES_OT_144437</t>
  </si>
  <si>
    <t>RES_OT_144437 REISSUE-Retrieve CSS reservation departure from Haiti with status No SHOW in Colombia ATO (BOG) and perform Voluntary Reissue.</t>
  </si>
  <si>
    <t>RES_OT_145447</t>
  </si>
  <si>
    <t>RES_OT_145447 REISSUE-Retrieve CSS reservation departure from Haiti with status No SHOW in CTO PAP and perform Voluntary Reissue.</t>
  </si>
  <si>
    <t>RES_OT_145448</t>
  </si>
  <si>
    <t>RES_OT_145448 REISSUE-Retrieve CSS reservation departure from Haiti with status No SHOW in CTO PAP and perform Voluntary Reissue.\</t>
  </si>
  <si>
    <t>RES_HI_145450</t>
  </si>
  <si>
    <t>RES_HI_145450 REISSUE-Retrieve CSS reservation Haiti-Chile with status No SHOW in CTO PAP and perform Voluntary Reissue. Route</t>
  </si>
  <si>
    <t>RES_CRI_144336_ISSUE/INVOLREISSUE-Create reservation (9 + DIGITS) for 3 in WEB (ARS), Issue in EZE CALL CENTER (ARS), pay with EMD RESIDUAL + MASTER CARD and perform voluntary Reissue in CALLCENTER (ARS), pay reissue with AMEX + MAESTRO add SSR COPA CLUB</t>
  </si>
  <si>
    <t>EMD;Visa</t>
  </si>
  <si>
    <t>RES_OT_144439</t>
  </si>
  <si>
    <t>RES_OT_144439 REISSUE-Retrieve GDS reservation with status No SHOW in Colombia CTO (BOG) and perform Voluntary Reissue.</t>
  </si>
  <si>
    <t>RES_OT_144440</t>
  </si>
  <si>
    <t>RES_OT_144440  REISSUE-Retrieve CSS reservation with status Partially Used/No SHOW in Colombia CTO (BOG) and perform Voluntary Reissue.</t>
  </si>
  <si>
    <t>TicketAction</t>
  </si>
  <si>
    <t>TwoBillerDetails</t>
  </si>
  <si>
    <t>Cybersource</t>
  </si>
  <si>
    <t>RES_Hi_129141 CR119 - ISSUE FRAUD Cybersource error message 102 - CallCenter  FOP: CreditCard - POS: PTY</t>
  </si>
  <si>
    <t>PANAMA;MUSIC;Copa Costa del Este;Panama;PA;507;pa;235689451;email@domain.com1</t>
  </si>
  <si>
    <t>RES_Hi_129336 ISSUE Scenario - CallCenter / POS: PTY / CreditCard: Visa + Amex</t>
  </si>
  <si>
    <t>PANAMA;MUSIC;Copa Costa del Este;Panama;PA;50700;pa;235689451;accept@accept.com</t>
  </si>
  <si>
    <t>RES_Hi_129341 ISSUE FRAUD Negative Scenario - CallCenter  FOP: CreditCard - POS: PTY</t>
  </si>
  <si>
    <t>PANAMA;MUSIC;Copa Costa del Este;Panama;PA;507;pa;235689451;reject@reject.com</t>
  </si>
  <si>
    <t>RES_Hi_139832 EXC Scenario - CallCenter FOP CreditCard: VISA / POS: DML</t>
  </si>
  <si>
    <t>CopaCosta;delEste;Copa Costa del Este;Panama;PA;507;pa;235689451;reject@reject.com</t>
  </si>
  <si>
    <t>Accept</t>
  </si>
  <si>
    <t>RES_Hi_139834 EXC Scenario - CallCenter FOP CreditCard: MasterCard / POS: EZE</t>
  </si>
  <si>
    <t>RES_Hi_142557 CR181-ISSUE Scenario - CallCenter POS: BOG; FOP: CC Visa Green + CC MasterCard Green; Green Response</t>
  </si>
  <si>
    <t>PANAMA;MUSIC;Copa Costa del Este;Panama;PA;50700;pa;235689451;accept@accept.com~PANAMA;MUSIC;Copa Costa del Este;Panama;PA;50700;pa;235689451;accept@accept.com</t>
  </si>
  <si>
    <t>RES_Hi_142559 CR181-ISSUE Scenario - CallCenter POS: BOG; FOP: CC Amex (101-Pink)  + CC Visa (Reject); Red Response</t>
  </si>
  <si>
    <t>APPLE;TREE;Copa Costa del Este;Miami;FL;50712;us;123456789;review@review.com~APPLE;TREE;Copa Costa del Este;Miami;FL;50712;us;123456789;reject@reject.com</t>
  </si>
  <si>
    <t>RES_Hi_142561 CR181-ISSUE Scenario - CallCenter POS: BRL; FOP: CC MasterCard (Red)  + CC Amex (Yellow); Red Response</t>
  </si>
  <si>
    <t>RES_Hi_142562 CR181-ISSUE Scenario - CallCenter POS: CAD; FOP: CC mastercard yellow (green)  + CC amex yellow (red); Red Response</t>
  </si>
  <si>
    <t>APPLE;TREE;Copa Costa del Este;Miami;FL;50712;us;123456789;reject@reject.com~APPLE;TREE;Copa Costa del Este;Miami;FL;50712;us;123456789;reject@reject.com</t>
  </si>
  <si>
    <t>RES_Hi_142563 CR181-ISSUE Scenario - CallCenter POS: ARS; FOP: CC MasterCard Red  + CC MasterCard Red; Red Response</t>
  </si>
  <si>
    <t>RES_Hi_130099 REFUND Scenario - CallCenter FOP CreditCard: VISA / POS: BOG Green</t>
  </si>
  <si>
    <t>BOG;OTA;BOG OTA;BOG;CO;50764;CO;123456789;accept@accept.com</t>
  </si>
  <si>
    <t>RES_Hi_139815 ISSUE Scenario - CallCenter FOP CreditCard: VISA / POS: DML Review Accept</t>
  </si>
  <si>
    <t>PANAMA;MUSIC;Copa Costa del Este;Panama;PA;507;pa;235689451;review@review.com</t>
  </si>
  <si>
    <t>RES_Hi_139816 ISSUE Scenario - CallCenter FOP CreditCard: MasterCard / POS: EZE Review Accept</t>
  </si>
  <si>
    <t>RES_Hi_139821 ISSUE Scenario - CallCenter FOP CreditCard: VISA / POS: MEX Review Accept</t>
  </si>
  <si>
    <t>RES_Hi_139822 ISSUE Scenario - CallCenter FOP CreditCard: MasterCard / POS: XRS Review Accept</t>
  </si>
  <si>
    <t>RES_Hi_139823 Regresion: ISSUE Scenario - CallCenter FOP CreditCard: MasterCard / POS: XRS Review Accept</t>
  </si>
  <si>
    <t>RES_Hi_139824 ISSUE Scenario - CallCenter FOP CreditCard: MasterCard / POS: XRS Review Accept</t>
  </si>
  <si>
    <t>RES_Hi_139831 Regresion: EXCHANGED Scenario - POS: XRS CallCenter FOP CreditCard: MasterCard without ResidualValue</t>
  </si>
  <si>
    <t>PANAMA;MUSIC;Copa;Panama;PA;50709;pa;235689451;accept@accept.com</t>
  </si>
  <si>
    <t>SAO;PAULO;BRASIL;Brasil;GR;50712;BR;235689451;review@review.com</t>
  </si>
  <si>
    <t>Reject</t>
  </si>
  <si>
    <t>PANAMA;MUSIC;Copa;Panama;PA;50709;pa;235689451;reject@reject.com</t>
  </si>
  <si>
    <t>Edna;Moda;BOG OTA;BOG;CO;50764;CO;123456789;review@review.com</t>
  </si>
  <si>
    <t>SAO;PAULO;CALL CENTER COLOMBIA;Bogota;BO;507;BR;235689451;review@review.com</t>
  </si>
  <si>
    <t>PANAMA;MUSIC;Copa Costa del Este;Panama;PA;507;pa;123456789;reject@reject.com</t>
  </si>
  <si>
    <t>Abril;Termop;Copa Costa del Este;Panama;PA;50734;pa;123456789;review@review.com</t>
  </si>
  <si>
    <t>SAO;PAULO;BRASIL;Brasil;GR;50712;BR;235689451;accept@accept.com</t>
  </si>
  <si>
    <t>PANAMA;MUIC;Co Costa del Este;Panama;PA;507;pa;123456789;reject@reject.com</t>
  </si>
  <si>
    <t>PANAMA;MUSIC;Copa Costa del Este;Panama;PA;50700;pa;235689451;accept@accept.com~PANAMA;MUSIC;Copa Costa del Este;Panama;PA;50700;pa;235689451;reject@reject.com</t>
  </si>
  <si>
    <t>Bob;Ota;calle Pablo Escobar;Bogota;CO;50789;CO;509854256;accept@accept.com</t>
  </si>
  <si>
    <t>Marta;Vasquez;Copa Costa del Este;Panama;PA;50700;PA;2456790;accept@accept.com</t>
  </si>
  <si>
    <t>Junju;Narasimha;Copa Costa del Este;Panama;PA;507;PA;123456789;accept@accept.com</t>
  </si>
  <si>
    <t>July;Three;Rio de Janeiro, Edif. Piña;Rio de Janeiro;BR;50745;BR;123456789;review@review.com</t>
  </si>
  <si>
    <t>Chebolu;Kishore;CALL CENTER COLOMBIA;Bogota;CO;507;CO;123456789;reject@reject.com</t>
  </si>
  <si>
    <t>Doris;Perez;Copa Costa del Este;Panama;PA;56789;PA;2567890;accept@accept.com</t>
  </si>
  <si>
    <t>July;Three;Copa Costa del Este;Panama;PA;507;PA;123456789;review@review.com</t>
  </si>
  <si>
    <t>APPLE;TREE;Copa Costa del Este;Panama;PA;507;PA;123456789;accept@accept.com~APPLE;TREE;Copa Costa del Este;Panama;PA;507;PA;123456789;review@review.com</t>
  </si>
  <si>
    <t>5555555555554440</t>
  </si>
  <si>
    <t>AppVerify</t>
  </si>
  <si>
    <t>OrdVerify</t>
  </si>
  <si>
    <t>SSRVerify</t>
  </si>
  <si>
    <t>TktVerify</t>
  </si>
  <si>
    <t>PaxVerify</t>
  </si>
  <si>
    <t>SumVerify</t>
  </si>
  <si>
    <t>PNR</t>
  </si>
  <si>
    <t>TicketSearch</t>
  </si>
  <si>
    <t>Ticket#</t>
  </si>
  <si>
    <t>FFNumSearch</t>
  </si>
  <si>
    <t>FFNum</t>
  </si>
  <si>
    <t>OrderID</t>
  </si>
  <si>
    <t>SSR</t>
  </si>
  <si>
    <t>Seatmap</t>
  </si>
  <si>
    <t>Homebtn</t>
  </si>
  <si>
    <t>SchVerify</t>
  </si>
  <si>
    <t>invDay</t>
  </si>
  <si>
    <t>flghtNum</t>
  </si>
  <si>
    <t>fareVerify</t>
  </si>
  <si>
    <t>tktDate</t>
  </si>
  <si>
    <t>paxRedType</t>
  </si>
  <si>
    <t>code</t>
  </si>
  <si>
    <t>class</t>
  </si>
  <si>
    <t>currency</t>
  </si>
  <si>
    <t>flifoVerify</t>
  </si>
  <si>
    <t>searchVerify</t>
  </si>
  <si>
    <t>areaCode</t>
  </si>
  <si>
    <t>phNum</t>
  </si>
  <si>
    <t>invArea</t>
  </si>
  <si>
    <t>invNum</t>
  </si>
  <si>
    <t>frstname</t>
  </si>
  <si>
    <t>invSurname</t>
  </si>
  <si>
    <t>invFrstname</t>
  </si>
  <si>
    <t>depDate</t>
  </si>
  <si>
    <t>depAirport</t>
  </si>
  <si>
    <t>ffpNum</t>
  </si>
  <si>
    <t>invffpNum</t>
  </si>
  <si>
    <t>searchPaxVerify</t>
  </si>
  <si>
    <t>searchEMDVerify</t>
  </si>
  <si>
    <t>invAirport</t>
  </si>
  <si>
    <t>settingsVerify</t>
  </si>
  <si>
    <t>input</t>
  </si>
  <si>
    <t>frCurr</t>
  </si>
  <si>
    <t>toCurr</t>
  </si>
  <si>
    <t>amount</t>
  </si>
  <si>
    <t>resLoc</t>
  </si>
  <si>
    <t>embLoc</t>
  </si>
  <si>
    <t>countLoc</t>
  </si>
  <si>
    <t>logout</t>
  </si>
  <si>
    <t>Number_of_EMDS</t>
  </si>
  <si>
    <t>ssrtype</t>
  </si>
  <si>
    <t>CreateEMD</t>
  </si>
  <si>
    <t>REG_CRI_142467</t>
  </si>
  <si>
    <t>REG_CRI_142467_Channel-Group Manager: Create a BB7 EMD: D997 Group Downpayment Deposit EMD</t>
  </si>
  <si>
    <t>1000</t>
  </si>
  <si>
    <t>BB7</t>
  </si>
  <si>
    <t>REG_CRI_144737</t>
  </si>
  <si>
    <t>REG_CRI_144736</t>
  </si>
  <si>
    <t>200</t>
  </si>
  <si>
    <t>DOWN</t>
  </si>
  <si>
    <t>Shares</t>
  </si>
  <si>
    <t>From_To</t>
  </si>
  <si>
    <t>PaxName</t>
  </si>
  <si>
    <t>Flightnum</t>
  </si>
  <si>
    <t>PNRType</t>
  </si>
  <si>
    <t>Validation</t>
  </si>
  <si>
    <t>OtherInput</t>
  </si>
  <si>
    <t>DLYHrs</t>
  </si>
  <si>
    <t>SegmentCnt</t>
  </si>
  <si>
    <t>AvailabilityType</t>
  </si>
  <si>
    <t>NxtSegDays</t>
  </si>
  <si>
    <t>SSR_Freetext</t>
  </si>
  <si>
    <t>SSRSegments</t>
  </si>
  <si>
    <t>SSRPax</t>
  </si>
  <si>
    <t>Class</t>
  </si>
  <si>
    <t>FlightRow_No</t>
  </si>
  <si>
    <t>PaxCnt</t>
  </si>
  <si>
    <t>PaxNRCode</t>
  </si>
  <si>
    <t>Ticketing</t>
  </si>
  <si>
    <t>Checkin</t>
  </si>
  <si>
    <t>PaxType</t>
  </si>
  <si>
    <t>ChildAge</t>
  </si>
  <si>
    <t>FQTVUpdate</t>
  </si>
  <si>
    <t>MultiClass</t>
  </si>
  <si>
    <t>Country</t>
  </si>
  <si>
    <t>MultiPNR</t>
  </si>
  <si>
    <t>Shares PNR</t>
  </si>
  <si>
    <t>REG_CRI_144303</t>
  </si>
  <si>
    <t>SharesB</t>
  </si>
  <si>
    <t>EZEPTY-PTYSJO-SJOPTY-PTYEZE</t>
  </si>
  <si>
    <t>-KANI/VALAR|-VIZHI/SUDAR|-NILA/MALAR*-1CHD09</t>
  </si>
  <si>
    <t>364-795-163-363</t>
  </si>
  <si>
    <t>WEB</t>
  </si>
  <si>
    <t>LongCell</t>
  </si>
  <si>
    <t>91-92-93</t>
  </si>
  <si>
    <t>ADT-ADT-CHD</t>
  </si>
  <si>
    <t>REG_CRI_144308</t>
  </si>
  <si>
    <t>EZEPTY-PTYJFK-JFKPTY-PTYEZE</t>
  </si>
  <si>
    <t>-NILAN/MAZHAI|-NITHI/KAVIN*-1CHD08</t>
  </si>
  <si>
    <t>95</t>
  </si>
  <si>
    <t>278-808-803-454</t>
  </si>
  <si>
    <t>95-125-125</t>
  </si>
  <si>
    <t>ADT-CHD</t>
  </si>
  <si>
    <t>REG_CRI_144309</t>
  </si>
  <si>
    <t>EZEPTY-PTYEZE</t>
  </si>
  <si>
    <t>453-454</t>
  </si>
  <si>
    <t>96</t>
  </si>
  <si>
    <t>ADTINF</t>
  </si>
  <si>
    <t>REG_CRI_144334</t>
  </si>
  <si>
    <t>278-893-803-454</t>
  </si>
  <si>
    <t>99-105-105</t>
  </si>
  <si>
    <t>ADT-ADT-ADT-ADT</t>
  </si>
  <si>
    <t>REG_CRI_144253</t>
  </si>
  <si>
    <t>GRUPTY-PTYJFK-JFKPTY-PTYGRU</t>
  </si>
  <si>
    <t>801-893-803-759</t>
  </si>
  <si>
    <t>90-113-113</t>
  </si>
  <si>
    <t>ADTINF-CHD</t>
  </si>
  <si>
    <t>EZEPTY</t>
  </si>
  <si>
    <t>278</t>
  </si>
  <si>
    <t>GROUP</t>
  </si>
  <si>
    <t>ADT-ADT-ADT-ADT-ADT-ADT-ADT-ADT-ADT-ADT</t>
  </si>
  <si>
    <t>Shares PNR_Krishna</t>
  </si>
  <si>
    <t>PTYLAX-LAXPTY</t>
  </si>
  <si>
    <t>878-362</t>
  </si>
  <si>
    <t>NRPS</t>
  </si>
  <si>
    <t>FT6B12</t>
  </si>
  <si>
    <t>ADT-ADT-ADT</t>
  </si>
  <si>
    <t>Shares PNR_Yashodha</t>
  </si>
  <si>
    <t>SCLPTY-PTYSCL</t>
  </si>
  <si>
    <t>-AAA/XXX|-BBB/YYY</t>
  </si>
  <si>
    <t>495-117</t>
  </si>
  <si>
    <t>ADT-ADT</t>
  </si>
  <si>
    <t>REG_CRI_144336</t>
  </si>
  <si>
    <t>360-362</t>
  </si>
  <si>
    <t>102</t>
  </si>
  <si>
    <t>REG_CRI_144340</t>
  </si>
  <si>
    <t>-KANI/VALAR|-VIZHI/SUDAR</t>
  </si>
  <si>
    <t>ishare</t>
  </si>
  <si>
    <t>REG_CRI_144781</t>
  </si>
  <si>
    <t>PTYLAX;LAXPTY</t>
  </si>
  <si>
    <t>91</t>
  </si>
  <si>
    <t>REG_CRI_144734</t>
  </si>
  <si>
    <t>97</t>
  </si>
  <si>
    <t>PTYDAV-DAVPTY</t>
  </si>
  <si>
    <t>17-18</t>
  </si>
  <si>
    <t>98</t>
  </si>
  <si>
    <t>ADT</t>
  </si>
  <si>
    <t>GRUPTY-PTYGRU</t>
  </si>
  <si>
    <t>702-701</t>
  </si>
  <si>
    <t>302-362</t>
  </si>
  <si>
    <t>110</t>
  </si>
  <si>
    <t>PTYMEX-MEXPTY</t>
  </si>
  <si>
    <t>108</t>
  </si>
  <si>
    <t>148-195</t>
  </si>
  <si>
    <t>122</t>
  </si>
  <si>
    <t>PTYSJO</t>
  </si>
  <si>
    <t>795</t>
  </si>
  <si>
    <t>RES_CRI_144308 ISSUE/INVOLREISSUE-Create reservation (9 + DIGITS) for 2 in WEB (ARS) add SSR WCHR, Issue in EZE CTO (ARS), pay with BANK TRANSFER + MASTER CARD and perform Involuntary Reissue in EZE CTO (ARS), pay reissue</t>
  </si>
  <si>
    <t>124</t>
  </si>
  <si>
    <t>GYEPTY-PTYGYE</t>
  </si>
  <si>
    <t>300-258</t>
  </si>
  <si>
    <t>121</t>
  </si>
  <si>
    <t>CORPTY-PTYLAX-LAXPTY-PTYCOR</t>
  </si>
  <si>
    <t>100-360-303-101</t>
  </si>
  <si>
    <t>102-103-104</t>
  </si>
  <si>
    <t>GIGPTY-PTYCUN-CUNPTY-PTYGIG</t>
  </si>
  <si>
    <t>872-316-317-216</t>
  </si>
  <si>
    <t>BOGPTY-PTYLAX-LAXPTY-PTYBOG</t>
  </si>
  <si>
    <t>650-360-473-659</t>
  </si>
  <si>
    <t>MEXPTY-PTYMEX</t>
  </si>
  <si>
    <t>149-194</t>
  </si>
  <si>
    <t>103</t>
  </si>
  <si>
    <t>787</t>
  </si>
  <si>
    <t>120-122-122</t>
  </si>
  <si>
    <t>otherFOP</t>
  </si>
  <si>
    <t>Re_Assigneseat</t>
  </si>
  <si>
    <t>SHOW</t>
  </si>
  <si>
    <t>Transactions</t>
  </si>
  <si>
    <t>DocumentType</t>
  </si>
  <si>
    <t>ISSUE_EXCHANGE_vVOID</t>
  </si>
  <si>
    <t>Redirected_to_Res_Gui</t>
  </si>
  <si>
    <t>SalesReportHistory</t>
  </si>
  <si>
    <t>TotalTransactionAmount</t>
  </si>
  <si>
    <t>AddVariance</t>
  </si>
  <si>
    <t>BankingInfo</t>
  </si>
  <si>
    <t>Validate</t>
  </si>
  <si>
    <t>SalesReport</t>
  </si>
  <si>
    <t xml:space="preserve">Report Details  </t>
  </si>
  <si>
    <t>E-Ticket</t>
  </si>
  <si>
    <t>REG_TC_104931</t>
  </si>
  <si>
    <t>REG_CR_144734</t>
  </si>
  <si>
    <t>Report Details  </t>
  </si>
  <si>
    <t>Exchange</t>
  </si>
  <si>
    <t>TranscationPage</t>
  </si>
  <si>
    <t>flagforagent</t>
  </si>
  <si>
    <t>CheckTaxdetail</t>
  </si>
  <si>
    <t>Remarks</t>
  </si>
  <si>
    <t>CreatePNR_Tax_validation</t>
  </si>
  <si>
    <t>Supervisor_Summary</t>
  </si>
  <si>
    <t>Sales_Report_05</t>
  </si>
  <si>
    <t>View of Open Agent Sales Report for all EXCHANGE transactions</t>
  </si>
  <si>
    <t>checking the sales reopt</t>
  </si>
  <si>
    <t>Issue</t>
  </si>
  <si>
    <t>SR_TS_01_1</t>
  </si>
  <si>
    <t>ETKT Transaction</t>
  </si>
  <si>
    <t>checking the sales report</t>
  </si>
  <si>
    <t>Salesreport</t>
  </si>
  <si>
    <t>Sales_Report_01</t>
  </si>
  <si>
    <t>RES_TC_03</t>
  </si>
  <si>
    <t>RES_TC_03 Create and issue new ORDER and waive the booking Fee Collection</t>
  </si>
  <si>
    <t>CloseStationSales</t>
  </si>
  <si>
    <t>PastdateStationReport</t>
  </si>
  <si>
    <t>CashAccountingReport</t>
  </si>
  <si>
    <t>RES_HI_SR_127512</t>
  </si>
  <si>
    <t>RES_HI_SR_127512_ROS_CTO</t>
  </si>
  <si>
    <t>DisplayFOP</t>
  </si>
  <si>
    <t>same_page</t>
  </si>
  <si>
    <t>PrviousdayReport</t>
  </si>
  <si>
    <t>Agent_page_Validtion</t>
  </si>
  <si>
    <t>VoidTransaction</t>
  </si>
  <si>
    <t>Close report</t>
  </si>
  <si>
    <t>FlightNumber</t>
  </si>
  <si>
    <t>SelectPaxList</t>
  </si>
  <si>
    <t>OrderNumber</t>
  </si>
  <si>
    <t>TicketNumber</t>
  </si>
  <si>
    <t>FFProgram</t>
  </si>
  <si>
    <t>FFNumber</t>
  </si>
  <si>
    <t>Search</t>
  </si>
  <si>
    <t>AddPassengerData</t>
  </si>
  <si>
    <t>ReportSearchBy</t>
  </si>
  <si>
    <t>Agent</t>
  </si>
  <si>
    <t>AddPaxOrdNo</t>
  </si>
  <si>
    <t>GivenName</t>
  </si>
  <si>
    <t>Surname</t>
  </si>
  <si>
    <t>PaxFFNum</t>
  </si>
  <si>
    <t>PaxFFPgm</t>
  </si>
  <si>
    <t>PaxTierLevel</t>
  </si>
  <si>
    <t>PaxCabin</t>
  </si>
  <si>
    <t>PaxTktNum</t>
  </si>
  <si>
    <t>PaxFlightNum</t>
  </si>
  <si>
    <t>PaxDays</t>
  </si>
  <si>
    <t>PaxFromLoc</t>
  </si>
  <si>
    <t>PaxToLoc</t>
  </si>
  <si>
    <t>SelectAll</t>
  </si>
  <si>
    <t>CompensationReason</t>
  </si>
  <si>
    <t>IssueCompensation</t>
  </si>
  <si>
    <t>MonetaryAmt</t>
  </si>
  <si>
    <t>OverrideReason</t>
  </si>
  <si>
    <t>ExistingAmt</t>
  </si>
  <si>
    <t>Hotel_EMD</t>
  </si>
  <si>
    <t>Meal_EMD</t>
  </si>
  <si>
    <t>UpdateEMD</t>
  </si>
  <si>
    <t>Transportation_EMD</t>
  </si>
  <si>
    <t>AdditionalDetailsTab</t>
  </si>
  <si>
    <t>AddDetailsType</t>
  </si>
  <si>
    <t>AddDetailsValue</t>
  </si>
  <si>
    <t>VerifyReport</t>
  </si>
  <si>
    <t>FilterItem</t>
  </si>
  <si>
    <t>SelectOrder</t>
  </si>
  <si>
    <t>CheckEMD</t>
  </si>
  <si>
    <t>VerifyEMD_Res</t>
  </si>
  <si>
    <t>VerifyCompensationAgentActive</t>
  </si>
  <si>
    <t>Display</t>
  </si>
  <si>
    <t>Verification_Detail</t>
  </si>
  <si>
    <t>NoCompensation</t>
  </si>
  <si>
    <t>ChangeEmail</t>
  </si>
  <si>
    <t>ResValidation</t>
  </si>
  <si>
    <t>ShareValidation</t>
  </si>
  <si>
    <t>SaveOnly</t>
  </si>
  <si>
    <t>NoOfPaxToComm</t>
  </si>
  <si>
    <t>SendEMail</t>
  </si>
  <si>
    <t>Negative</t>
  </si>
  <si>
    <t>ATO</t>
  </si>
  <si>
    <t>TS_CM_25</t>
  </si>
  <si>
    <t>Involuntary Downgrade</t>
  </si>
  <si>
    <t>CM302</t>
  </si>
  <si>
    <t>All Passenger List</t>
  </si>
  <si>
    <t>CM.PTY.Agent</t>
  </si>
  <si>
    <t>Baggage Damage</t>
  </si>
  <si>
    <t>Other Details</t>
  </si>
  <si>
    <t>CCCaseNum</t>
  </si>
  <si>
    <t>224567</t>
  </si>
  <si>
    <t>Class-Y</t>
  </si>
  <si>
    <t>y</t>
  </si>
  <si>
    <t>CM144</t>
  </si>
  <si>
    <t>CM360</t>
  </si>
  <si>
    <t>CM472</t>
  </si>
  <si>
    <t>CM371</t>
  </si>
  <si>
    <t>CM228</t>
  </si>
  <si>
    <t>ORD</t>
  </si>
  <si>
    <t>CM891</t>
  </si>
  <si>
    <t>CM533</t>
  </si>
  <si>
    <t>CM17</t>
  </si>
  <si>
    <t>CM535</t>
  </si>
  <si>
    <t>CM415</t>
  </si>
  <si>
    <t>CM192</t>
  </si>
  <si>
    <t>CM162</t>
  </si>
  <si>
    <t>CM458</t>
  </si>
  <si>
    <t>CM809</t>
  </si>
  <si>
    <t>CM226</t>
  </si>
  <si>
    <t>CM316</t>
  </si>
  <si>
    <t>224568</t>
  </si>
  <si>
    <t>CM161</t>
  </si>
  <si>
    <t>224569</t>
  </si>
  <si>
    <t>CM610</t>
  </si>
  <si>
    <t>ADZ</t>
  </si>
  <si>
    <t>224570</t>
  </si>
  <si>
    <t>CM701</t>
  </si>
  <si>
    <t>CM138</t>
  </si>
  <si>
    <t>CM127</t>
  </si>
  <si>
    <t>EMail</t>
  </si>
  <si>
    <t>DateofBirth</t>
  </si>
  <si>
    <t>Phone_Number</t>
  </si>
  <si>
    <t>Passport_ID</t>
  </si>
  <si>
    <t>FFP_Number</t>
  </si>
  <si>
    <t>customerSearch</t>
  </si>
  <si>
    <t>RES_CRI_142391</t>
  </si>
  <si>
    <t>RES_CRI_142391_Critical (Must Test) Email search</t>
  </si>
  <si>
    <t>Email</t>
  </si>
  <si>
    <t xml:space="preserve">apyoyyn@ana.com </t>
  </si>
  <si>
    <t>order_Code</t>
  </si>
  <si>
    <t>RES_LO_142599</t>
  </si>
  <si>
    <t>RES_LO_142599 SSR-Issue reservation for 1 ADT in CTO SAO PAULO BRASIL (BRL), request SSR PETC and pay with VISA, perform voluntary reissue (change date), pay reissue with VISA and validate that the SSR PETC can discount from inventory.</t>
  </si>
  <si>
    <t>RES_HI_145331</t>
  </si>
  <si>
    <t>RES_HI_145331 RES/FIN: CR148-Create and issue reservation. Make a refund in CTO of NICARAGUA and pay with the form of payment: DEBIT CARD</t>
  </si>
  <si>
    <t>RES_HI_142677</t>
  </si>
  <si>
    <t>RES_HI_142677 ISSUE/REISSUE-Create reservation for 2ADT in ARGENTINA ATO EZE (ARS), Issue in ARGENTINA CTO EZE (ARS), pay with CASH + EMD COMPENSATION and perform voluntary Reissue in ARGENTINA ATO EZE (USD), pay reissue with MISC ACCOUNT</t>
  </si>
  <si>
    <t>RES_HI_143276</t>
  </si>
  <si>
    <t>RES_HI_143276 RES/FIN: Issue reservation in Uruguay MVD CTO, enroll all pax, request pet in cabin SSR for ADT pax and request voluntary Reissue FOP: cc Visa/Mastercard/Services Cash</t>
  </si>
  <si>
    <t>card;Local Card</t>
  </si>
  <si>
    <t>GIG;PTY</t>
  </si>
  <si>
    <t>PTY;GIG</t>
  </si>
  <si>
    <t>38;41</t>
  </si>
  <si>
    <t>CM873</t>
  </si>
  <si>
    <t>RES_OT_145452</t>
  </si>
  <si>
    <t>RES_OT_145452 REISSUE-Retrieve CSS reservation Route Haiti-USA with status No SHOW in Call Center Global and perform Voluntary Reissue</t>
  </si>
  <si>
    <t>CM133;CM134</t>
  </si>
  <si>
    <t>EnrollConnect_beforeQuote</t>
  </si>
  <si>
    <t>CM346;CM365</t>
  </si>
  <si>
    <t>RES_HI_145335</t>
  </si>
  <si>
    <t>RES_HI_145335 CR131-REFUND Scenario-CallCenter FOP: CC AMEX POS: DHS Grupos Call Center With historical data from Copa Portal Storefront</t>
  </si>
  <si>
    <t>Foid_Name</t>
  </si>
  <si>
    <t>Frequent Flyer</t>
  </si>
  <si>
    <t>RES_HI_145334</t>
  </si>
  <si>
    <t>RES_HI_145334 Sign CTO (BOG-CDE) GUI send message error “Payment details not available. Use card deposit for refund to VI-CA” when making a refund at any CTO.</t>
  </si>
  <si>
    <t>National Identification Card</t>
  </si>
  <si>
    <t>RES_HI_142964</t>
  </si>
  <si>
    <t>RES_HI_142964 Voluntary Reissue-Issue reservation WEB for 2 ADT in CTO GIG BRASIL (BRL), pay issue with BANK TRANSFER, perform voluntary reissue and pay reissue with DINERS CLUB + EMD COMPENSATION</t>
  </si>
  <si>
    <t>EMD;diners_club</t>
  </si>
  <si>
    <t>RES_HI_142929</t>
  </si>
  <si>
    <t>RES_HI_142929 Voluntary Reissue-Issue reservation for 2 ADT + 1 INF in CALL CENTER ARGENTINA (ARS), pay with VISA + EMD COMPENSATION, enroll connectmiles, perform voluntary reissue (change date), pay reissue with EMD COMPENSATION</t>
  </si>
  <si>
    <t>CM806;CM303</t>
  </si>
  <si>
    <t>CM453;CM219</t>
  </si>
  <si>
    <t>SST;cash</t>
  </si>
  <si>
    <t>RES_HI_142651</t>
  </si>
  <si>
    <t>RES_HI_142651 R3 RES-P&amp;E-Generate ETKT receipt and EMD Receipt with FOID to Chile english/spanish/Portuguese</t>
  </si>
  <si>
    <t>Drivers License</t>
  </si>
  <si>
    <t>Locally Defined Identification</t>
  </si>
  <si>
    <t>Confirmation Number</t>
  </si>
  <si>
    <t>Ticket Number</t>
  </si>
  <si>
    <t>61</t>
  </si>
  <si>
    <t>63</t>
  </si>
  <si>
    <t>64</t>
  </si>
  <si>
    <t>CM446</t>
  </si>
  <si>
    <t>CM207</t>
  </si>
  <si>
    <t>TransactionType</t>
  </si>
  <si>
    <t>FOPType</t>
  </si>
  <si>
    <t>CCSubType</t>
  </si>
  <si>
    <t>CCNum</t>
  </si>
  <si>
    <t>ACCELYAFileValidation</t>
  </si>
  <si>
    <t>PPS_HI_144490</t>
  </si>
  <si>
    <t>CR180-Validate Refund TKTs in ACCELYA Files - POS CTO RCF MC</t>
  </si>
  <si>
    <t>PPS_HI_144489</t>
  </si>
  <si>
    <t>CR180-Validate Refund TKTs in ACCELYA Files - POS CTO TYM VI</t>
  </si>
  <si>
    <t>PPS_HI_144488</t>
  </si>
  <si>
    <t>CR180-Validate Refund TKTs in ACCELYA Files - POS ATO UIO CC AX + CC MC</t>
  </si>
  <si>
    <t>american_express;mastercard</t>
  </si>
  <si>
    <t>343434343434343;5555555555554444</t>
  </si>
  <si>
    <t>PPS_HI_144487</t>
  </si>
  <si>
    <t>CR180-Validate Refund TKTs in ACCELYA Files - POS CC COLOMBIA UATP</t>
  </si>
  <si>
    <t>PPS_HI_144486</t>
  </si>
  <si>
    <t>CR180-Validate Refund TKTs in ACCELYA Files - POS ATO SAL VI</t>
  </si>
  <si>
    <t>PPS_HI_144477</t>
  </si>
  <si>
    <t>CR180-Validate Refund TKTs in ACCELYA Files - POS CTO DKN AX</t>
  </si>
  <si>
    <t>PPS_HI_144473</t>
  </si>
  <si>
    <t>CR180-Validate Refund TKTs in ACCELYA Files - POS CC Argentina AX</t>
  </si>
  <si>
    <t>MTY</t>
  </si>
  <si>
    <t>CM156;CM157</t>
  </si>
  <si>
    <t>CM210;CM211</t>
  </si>
  <si>
    <t>CM416;CM415</t>
  </si>
  <si>
    <t>CM871;CM870</t>
  </si>
  <si>
    <t>CM431;CM430</t>
  </si>
  <si>
    <t>REC</t>
  </si>
  <si>
    <t>CM166;CM167</t>
  </si>
  <si>
    <t>RES_HI_141570</t>
  </si>
  <si>
    <t>RES_HI_141570 CR-166 Create and issue reservation. Make a reissue in CTO of Bolivia and pay with the form of payment: Master</t>
  </si>
  <si>
    <t>BaggageRuleverification</t>
  </si>
  <si>
    <t>RES_HI_141551</t>
  </si>
  <si>
    <t>RES_HI_141551 CR-166 Make a refund of a reissued reservation in PTY CTO-QIS RESERVATION</t>
  </si>
  <si>
    <t>RES_HI_141598</t>
  </si>
  <si>
    <t>RES_HI_141598  CR-166 Voluntary reissue-Reissue historical reservation (unused segments-change date) in CTO MIAMI USA (USD)</t>
  </si>
  <si>
    <t>DKN - MIAMI</t>
  </si>
  <si>
    <t>CM644;CM471</t>
  </si>
  <si>
    <t>DEN ATO</t>
  </si>
  <si>
    <t>RES_HI_141604</t>
  </si>
  <si>
    <t>RES_HI_141604 CR-166 CUBA Voluntary Change Local Currency (USD)-N/A TAX</t>
  </si>
  <si>
    <t>EZE ATO MSR</t>
  </si>
  <si>
    <t>160</t>
  </si>
  <si>
    <t>CM364;CM787;CM459;CM363</t>
  </si>
  <si>
    <t>RES_HI_141641</t>
  </si>
  <si>
    <t>RES_HI_141641 CR-166 Create and issue reservation. pay with the form of payment: CC AMERICAN EXPRESS + UATP</t>
  </si>
  <si>
    <t>-20</t>
  </si>
  <si>
    <t>KSML;COPA CLUB</t>
  </si>
  <si>
    <t>F5P1CA</t>
  </si>
  <si>
    <t>F50RML </t>
  </si>
  <si>
    <t>F50GQL</t>
  </si>
  <si>
    <t>F50K1P</t>
  </si>
  <si>
    <t>GAW4YV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</si>
</sst>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1">
    <font>
      <sz val="11"/>
      <color theme="1"/>
      <name val="Calibri"/>
      <family val="2"/>
      <scheme val="minor"/>
    </font>
    <font>
      <sz val="11"/>
      <color theme="0"/>
      <name val="Calibri"/>
      <family val="2"/>
      <scheme val="minor"/>
    </font>
    <font>
      <sz val="12"/>
      <color rgb="FF333333"/>
      <name val="Calibri"/>
      <family val="2"/>
      <scheme val="minor"/>
    </font>
    <font>
      <sz val="12"/>
      <color theme="1"/>
      <name val="Times New Roman"/>
      <family val="1"/>
    </font>
    <font>
      <sz val="11"/>
      <color theme="1"/>
      <name val="Latoregular"/>
    </font>
    <font>
      <sz val="11"/>
      <color rgb="FF333333"/>
      <name val="Calibri"/>
      <family val="2"/>
      <scheme val="minor"/>
    </font>
    <font>
      <sz val="10"/>
      <color rgb="FF000000"/>
      <name val="Segoe UI"/>
      <family val="2"/>
    </font>
    <font>
      <sz val="11"/>
      <color rgb="FF1F497D"/>
      <name val="Calibri"/>
      <family val="2"/>
      <scheme val="minor"/>
    </font>
    <font>
      <sz val="9"/>
      <color rgb="FF222222"/>
      <name val="Consolas"/>
      <family val="3"/>
    </font>
    <font>
      <sz val="11"/>
      <color rgb="FF000000"/>
      <name val="Calibri"/>
      <family val="2"/>
    </font>
    <font>
      <sz val="11"/>
      <color rgb="FF222222"/>
      <name val="Calibri"/>
      <family val="2"/>
    </font>
    <font>
      <sz val="11"/>
      <color theme="1"/>
      <name val="Calibri"/>
      <family val="2"/>
      <scheme val="minor"/>
    </font>
    <font>
      <sz val="11"/>
      <color rgb="FF222222"/>
      <name val="Calibri"/>
      <family val="2"/>
      <scheme val="minor"/>
    </font>
    <font>
      <b/>
      <sz val="11"/>
      <color theme="1"/>
      <name val="Calibri"/>
      <family val="2"/>
      <scheme val="minor"/>
    </font>
    <font>
      <b/>
      <sz val="9"/>
      <color theme="1"/>
      <name val="Courier New"/>
      <family val="3"/>
    </font>
    <font>
      <b/>
      <sz val="10"/>
      <color theme="1"/>
      <name val="Courier New"/>
      <family val="3"/>
    </font>
    <font>
      <sz val="9.5"/>
      <color rgb="FF000000"/>
      <name val="Courier New"/>
      <family val="3"/>
    </font>
    <font>
      <sz val="9"/>
      <color theme="1"/>
      <name val="Latoregular"/>
    </font>
    <font>
      <sz val="11"/>
      <color rgb="FF333333"/>
      <name val="Latoregular"/>
    </font>
    <font>
      <sz val="9.5"/>
      <color rgb="FFFF0000"/>
      <name val="Courier New"/>
      <family val="3"/>
    </font>
    <font>
      <sz val="9.5"/>
      <color rgb="FF333333"/>
      <name val="Courier New"/>
      <family val="3"/>
    </font>
    <font>
      <sz val="14"/>
      <color rgb="FF333333"/>
      <name val="Latoregular"/>
    </font>
    <font>
      <sz val="10"/>
      <color theme="1"/>
      <name val="Calibri"/>
      <family val="2"/>
      <scheme val="minor"/>
    </font>
    <font>
      <sz val="11"/>
      <color theme="1"/>
      <name val="Arial"/>
      <family val="2"/>
    </font>
    <font>
      <sz val="11"/>
      <color rgb="FFFF0000"/>
      <name val="Calibri"/>
      <family val="2"/>
      <scheme val="minor"/>
    </font>
    <font>
      <sz val="11"/>
      <color indexed="8"/>
      <name val="Calibri"/>
      <family val="2"/>
    </font>
    <font>
      <sz val="11"/>
      <color rgb="FFFFFFFF"/>
      <name val="Calibri"/>
      <family val="2"/>
      <scheme val="minor"/>
    </font>
    <font>
      <sz val="11"/>
      <color rgb="FFFFFFFF"/>
      <name val="Calibri"/>
      <family val="2"/>
    </font>
    <font>
      <u/>
      <sz val="11"/>
      <color theme="10"/>
      <name val="Calibri"/>
      <family val="2"/>
      <scheme val="minor"/>
    </font>
    <font>
      <sz val="12"/>
      <color rgb="FFFF0000"/>
      <name val="Times New Roman"/>
      <family val="1"/>
      <charset val="1"/>
    </font>
    <font>
      <sz val="11"/>
      <color rgb="FFFF0000"/>
      <name val="Calibri"/>
      <family val="2"/>
      <charset val="1"/>
    </font>
    <font>
      <sz val="12"/>
      <color rgb="FFFF0000"/>
      <name val="Calibri"/>
      <family val="2"/>
      <scheme val="minor"/>
    </font>
    <font>
      <sz val="11"/>
      <color rgb="FFFF0000"/>
      <name val="Calibri"/>
      <family val="2"/>
    </font>
    <font>
      <sz val="11"/>
      <color rgb="FF000000"/>
      <name val="Calibri"/>
      <family val="2"/>
      <scheme val="minor"/>
    </font>
    <font>
      <sz val="8"/>
      <name val="Calibri"/>
      <family val="2"/>
      <scheme val="minor"/>
    </font>
    <font>
      <b/>
      <sz val="9"/>
      <color rgb="FF000000"/>
      <name val="Courier New"/>
      <family val="3"/>
    </font>
    <font>
      <sz val="12"/>
      <color rgb="FF000000"/>
      <name val="Times New Roman"/>
      <family val="1"/>
    </font>
    <font>
      <sz val="9"/>
      <color rgb="FF000000"/>
      <name val="Latoregular"/>
    </font>
    <font>
      <sz val="10"/>
      <color rgb="FF000000"/>
      <name val="Trebuchet MS"/>
      <family val="2"/>
    </font>
    <font>
      <sz val="11"/>
      <name val="Calibri"/>
      <family val="2"/>
      <scheme val="minor"/>
    </font>
    <font>
      <sz val="9.5"/>
      <color rgb="FF203864"/>
      <name val="Courier New"/>
      <family val="3"/>
    </font>
  </fonts>
  <fills count="29">
    <fill>
      <patternFill patternType="none"/>
    </fill>
    <fill>
      <patternFill patternType="gray125"/>
    </fill>
    <fill>
      <patternFill patternType="solid">
        <fgColor theme="4"/>
      </patternFill>
    </fill>
    <fill>
      <patternFill patternType="solid">
        <fgColor theme="3"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rgb="FF0070C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rgb="FF00B0F0"/>
        <bgColor indexed="64"/>
      </patternFill>
    </fill>
    <fill>
      <patternFill patternType="solid">
        <fgColor rgb="FF92D050"/>
        <bgColor indexed="64"/>
      </patternFill>
    </fill>
    <fill>
      <patternFill patternType="solid">
        <fgColor rgb="FFF4B084"/>
        <bgColor indexed="64"/>
      </patternFill>
    </fill>
    <fill>
      <patternFill patternType="solid">
        <fgColor rgb="FFBF8F00"/>
        <bgColor indexed="64"/>
      </patternFill>
    </fill>
    <fill>
      <patternFill patternType="solid">
        <fgColor rgb="FFF8CBAD"/>
        <bgColor indexed="64"/>
      </patternFill>
    </fill>
    <fill>
      <patternFill patternType="solid">
        <fgColor rgb="FFA9D08E"/>
        <bgColor indexed="64"/>
      </patternFill>
    </fill>
    <fill>
      <patternFill patternType="solid">
        <fgColor rgb="FF5B9BD5"/>
        <bgColor indexed="64"/>
      </patternFill>
    </fill>
    <fill>
      <patternFill patternType="solid">
        <fgColor theme="5" tint="0.39997558519241921"/>
        <bgColor indexed="64"/>
      </patternFill>
    </fill>
    <fill>
      <patternFill patternType="solid">
        <fgColor rgb="FF4F81BD"/>
        <bgColor rgb="FF000000"/>
      </patternFill>
    </fill>
    <fill>
      <patternFill patternType="solid">
        <fgColor rgb="FFFCE4D6"/>
        <bgColor rgb="FF000000"/>
      </patternFill>
    </fill>
    <fill>
      <patternFill patternType="solid">
        <fgColor theme="4" tint="0.39997558519241921"/>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0" tint="-0.249977111117893"/>
        <bgColor indexed="64"/>
      </patternFill>
    </fill>
    <fill>
      <patternFill patternType="solid">
        <fgColor theme="0" tint="-0.34998626667073579"/>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diagonal/>
    </border>
    <border>
      <left style="thin">
        <color theme="4" tint="0.39997558519241921"/>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diagonal/>
    </border>
    <border>
      <left/>
      <right/>
      <top style="thin">
        <color theme="4" tint="0.39997558519241921"/>
      </top>
      <bottom style="thin">
        <color indexed="64"/>
      </bottom>
      <diagonal/>
    </border>
    <border>
      <left style="thin">
        <color indexed="64"/>
      </left>
      <right style="thin">
        <color indexed="64"/>
      </right>
      <top/>
      <bottom/>
      <diagonal/>
    </border>
    <border>
      <left style="thin">
        <color rgb="FF95B3D7"/>
      </left>
      <right/>
      <top/>
      <bottom/>
      <diagonal/>
    </border>
    <border>
      <left/>
      <right style="medium">
        <color indexed="64"/>
      </right>
      <top/>
      <bottom style="medium">
        <color indexed="64"/>
      </bottom>
      <diagonal/>
    </border>
    <border>
      <left/>
      <right/>
      <top/>
      <bottom style="thin">
        <color indexed="64"/>
      </bottom>
      <diagonal/>
    </border>
  </borders>
  <cellStyleXfs count="4">
    <xf numFmtId="0" fontId="0" fillId="0" borderId="0"/>
    <xf numFmtId="0" fontId="1" fillId="2" borderId="0" applyNumberFormat="0" applyBorder="0" applyAlignment="0" applyProtection="0"/>
    <xf numFmtId="44" fontId="11" fillId="0" borderId="0" applyFont="0" applyFill="0" applyBorder="0" applyAlignment="0" applyProtection="0"/>
    <xf numFmtId="0" fontId="28" fillId="0" borderId="0" applyNumberFormat="0" applyFill="0" applyBorder="0" applyAlignment="0" applyProtection="0"/>
  </cellStyleXfs>
  <cellXfs count="249">
    <xf numFmtId="0" fontId="0" fillId="0" borderId="0" xfId="0"/>
    <xf numFmtId="1" fontId="1" fillId="2" borderId="0" xfId="1" applyNumberFormat="1"/>
    <xf numFmtId="49" fontId="1" fillId="2" borderId="0" xfId="1" applyNumberFormat="1"/>
    <xf numFmtId="0" fontId="3" fillId="0" borderId="0" xfId="0" applyFont="1" applyAlignment="1">
      <alignment vertical="center" wrapText="1"/>
    </xf>
    <xf numFmtId="0" fontId="0" fillId="3" borderId="0" xfId="0" applyFill="1"/>
    <xf numFmtId="0" fontId="0" fillId="0" borderId="0" xfId="0" applyBorder="1"/>
    <xf numFmtId="0" fontId="0" fillId="4" borderId="0" xfId="0" applyFill="1"/>
    <xf numFmtId="0" fontId="0" fillId="0" borderId="0" xfId="0" quotePrefix="1"/>
    <xf numFmtId="0" fontId="0" fillId="0" borderId="0" xfId="0" quotePrefix="1" applyFill="1"/>
    <xf numFmtId="49" fontId="0" fillId="0" borderId="0" xfId="0" quotePrefix="1" applyNumberFormat="1" applyFill="1"/>
    <xf numFmtId="49" fontId="0" fillId="0" borderId="0" xfId="0" applyNumberFormat="1" applyFill="1"/>
    <xf numFmtId="0" fontId="0" fillId="0" borderId="0" xfId="0" applyFill="1" applyAlignment="1">
      <alignment wrapText="1"/>
    </xf>
    <xf numFmtId="0" fontId="3" fillId="0" borderId="0" xfId="0" applyFont="1" applyAlignment="1">
      <alignment vertical="center"/>
    </xf>
    <xf numFmtId="0" fontId="0" fillId="0" borderId="0" xfId="0" applyFill="1"/>
    <xf numFmtId="0" fontId="0" fillId="0" borderId="0" xfId="0"/>
    <xf numFmtId="0" fontId="5" fillId="0" borderId="0" xfId="0" quotePrefix="1" applyFont="1" applyFill="1"/>
    <xf numFmtId="0" fontId="3" fillId="0" borderId="0" xfId="0" applyFont="1" applyFill="1" applyAlignment="1">
      <alignment vertical="center"/>
    </xf>
    <xf numFmtId="0" fontId="0" fillId="0" borderId="3" xfId="0" applyFill="1" applyBorder="1"/>
    <xf numFmtId="0" fontId="0" fillId="0" borderId="0" xfId="0" applyFill="1" applyBorder="1"/>
    <xf numFmtId="0" fontId="0" fillId="0" borderId="0" xfId="0" quotePrefix="1" applyFill="1" applyBorder="1"/>
    <xf numFmtId="0" fontId="7" fillId="0" borderId="0" xfId="0" applyFont="1"/>
    <xf numFmtId="0" fontId="8" fillId="0" borderId="0" xfId="0" applyFont="1"/>
    <xf numFmtId="0" fontId="2" fillId="0" borderId="0" xfId="0" quotePrefix="1" applyFont="1" applyFill="1"/>
    <xf numFmtId="0" fontId="8" fillId="0" borderId="0" xfId="0" applyFont="1" applyFill="1"/>
    <xf numFmtId="0" fontId="0" fillId="0" borderId="0" xfId="0" applyFont="1" applyFill="1"/>
    <xf numFmtId="0" fontId="6" fillId="0" borderId="0" xfId="0" applyFont="1" applyFill="1" applyAlignment="1">
      <alignment vertical="center"/>
    </xf>
    <xf numFmtId="1" fontId="1" fillId="2" borderId="0" xfId="1" applyNumberFormat="1" applyBorder="1"/>
    <xf numFmtId="0" fontId="8" fillId="0" borderId="0" xfId="0" applyFont="1" applyBorder="1"/>
    <xf numFmtId="0" fontId="0" fillId="4" borderId="0" xfId="0" applyFill="1" applyBorder="1"/>
    <xf numFmtId="1" fontId="1" fillId="2" borderId="6" xfId="1" applyNumberFormat="1" applyBorder="1"/>
    <xf numFmtId="0" fontId="0" fillId="4" borderId="6" xfId="0" applyFill="1" applyBorder="1"/>
    <xf numFmtId="0" fontId="8" fillId="0" borderId="0" xfId="0" applyFont="1" applyAlignment="1">
      <alignment vertical="center"/>
    </xf>
    <xf numFmtId="0" fontId="0" fillId="5" borderId="0" xfId="0" applyFill="1" applyBorder="1"/>
    <xf numFmtId="0" fontId="8" fillId="5" borderId="0" xfId="0" applyFont="1" applyFill="1"/>
    <xf numFmtId="0" fontId="0" fillId="6" borderId="6" xfId="0" applyFill="1" applyBorder="1"/>
    <xf numFmtId="0" fontId="10" fillId="0" borderId="0" xfId="0" applyFont="1"/>
    <xf numFmtId="1" fontId="1" fillId="7" borderId="0" xfId="1" applyNumberFormat="1" applyFont="1" applyFill="1"/>
    <xf numFmtId="1" fontId="1" fillId="7" borderId="0" xfId="1" applyNumberFormat="1" applyFont="1" applyFill="1" applyAlignment="1"/>
    <xf numFmtId="0" fontId="1" fillId="7" borderId="0" xfId="0" applyFont="1" applyFill="1"/>
    <xf numFmtId="44" fontId="0" fillId="0" borderId="0" xfId="2" quotePrefix="1" applyFont="1"/>
    <xf numFmtId="0" fontId="10" fillId="0" borderId="0" xfId="0" applyFont="1" applyFill="1"/>
    <xf numFmtId="0" fontId="8" fillId="8" borderId="0" xfId="0" applyFont="1" applyFill="1"/>
    <xf numFmtId="0" fontId="0" fillId="0" borderId="1" xfId="0" applyFill="1" applyBorder="1"/>
    <xf numFmtId="0" fontId="0" fillId="0" borderId="2" xfId="0" applyFill="1" applyBorder="1"/>
    <xf numFmtId="0" fontId="0" fillId="0" borderId="2" xfId="0" quotePrefix="1" applyFill="1" applyBorder="1"/>
    <xf numFmtId="0" fontId="0" fillId="0" borderId="4" xfId="0" applyFill="1" applyBorder="1"/>
    <xf numFmtId="0" fontId="0" fillId="0" borderId="5" xfId="0" applyFill="1" applyBorder="1"/>
    <xf numFmtId="0" fontId="0" fillId="0" borderId="5" xfId="0" quotePrefix="1" applyFill="1" applyBorder="1"/>
    <xf numFmtId="0" fontId="12" fillId="0" borderId="0" xfId="0" applyFont="1"/>
    <xf numFmtId="0" fontId="12" fillId="0" borderId="0" xfId="0" applyFont="1" applyFill="1"/>
    <xf numFmtId="0" fontId="0" fillId="0" borderId="0" xfId="0" applyFont="1"/>
    <xf numFmtId="1" fontId="0" fillId="0" borderId="7" xfId="0" applyNumberFormat="1" applyFont="1" applyFill="1" applyBorder="1" applyAlignment="1"/>
    <xf numFmtId="0" fontId="0" fillId="0" borderId="0" xfId="0" applyFont="1" applyFill="1" applyAlignment="1">
      <alignment vertical="center"/>
    </xf>
    <xf numFmtId="0" fontId="0" fillId="0" borderId="0" xfId="0" quotePrefix="1" applyFont="1" applyFill="1" applyAlignment="1">
      <alignment vertical="center"/>
    </xf>
    <xf numFmtId="0" fontId="0" fillId="0" borderId="0" xfId="0" quotePrefix="1" applyFont="1" applyFill="1"/>
    <xf numFmtId="0" fontId="0" fillId="0" borderId="0" xfId="0" quotePrefix="1" applyFont="1" applyFill="1" applyAlignment="1">
      <alignment wrapText="1"/>
    </xf>
    <xf numFmtId="0" fontId="0" fillId="0" borderId="0" xfId="0" applyFont="1" applyFill="1" applyAlignment="1">
      <alignment vertical="center" wrapText="1"/>
    </xf>
    <xf numFmtId="1" fontId="0" fillId="0" borderId="8" xfId="0" applyNumberFormat="1" applyFont="1" applyFill="1" applyBorder="1" applyAlignment="1"/>
    <xf numFmtId="0" fontId="0" fillId="0" borderId="3" xfId="0" applyBorder="1"/>
    <xf numFmtId="0" fontId="0" fillId="0" borderId="0" xfId="0" quotePrefix="1" applyBorder="1"/>
    <xf numFmtId="0" fontId="0" fillId="0" borderId="0" xfId="0" applyFont="1" applyFill="1" applyAlignment="1"/>
    <xf numFmtId="0" fontId="0" fillId="0" borderId="0" xfId="0" quotePrefix="1" applyFont="1" applyFill="1" applyAlignment="1"/>
    <xf numFmtId="0" fontId="0" fillId="0" borderId="0" xfId="0" applyFont="1" applyFill="1" applyBorder="1"/>
    <xf numFmtId="0" fontId="0" fillId="0" borderId="0" xfId="0" quotePrefix="1" applyFill="1" applyBorder="1" applyAlignment="1"/>
    <xf numFmtId="1" fontId="0" fillId="0" borderId="9" xfId="0" applyNumberFormat="1" applyFont="1" applyFill="1" applyBorder="1" applyAlignment="1"/>
    <xf numFmtId="49" fontId="0" fillId="0" borderId="10" xfId="0" applyNumberFormat="1" applyFont="1" applyFill="1" applyBorder="1" applyAlignment="1"/>
    <xf numFmtId="49" fontId="0" fillId="0" borderId="0" xfId="0" applyNumberFormat="1" applyFont="1" applyFill="1" applyBorder="1" applyAlignment="1"/>
    <xf numFmtId="0" fontId="0" fillId="0" borderId="0" xfId="0" quotePrefix="1" applyFont="1" applyFill="1" applyBorder="1" applyAlignment="1"/>
    <xf numFmtId="0" fontId="0" fillId="0" borderId="6" xfId="0" applyFill="1" applyBorder="1"/>
    <xf numFmtId="1" fontId="0" fillId="0" borderId="10" xfId="0" applyNumberFormat="1" applyFont="1" applyFill="1" applyBorder="1" applyAlignment="1"/>
    <xf numFmtId="1" fontId="0" fillId="0" borderId="0" xfId="0" applyNumberFormat="1" applyFont="1" applyFill="1" applyBorder="1" applyAlignment="1"/>
    <xf numFmtId="0" fontId="0" fillId="0" borderId="2" xfId="0" applyBorder="1"/>
    <xf numFmtId="0" fontId="0" fillId="0" borderId="1" xfId="0" applyBorder="1"/>
    <xf numFmtId="0" fontId="0" fillId="0" borderId="2" xfId="0" quotePrefix="1" applyBorder="1"/>
    <xf numFmtId="0" fontId="0" fillId="0" borderId="0" xfId="0" applyFill="1" applyAlignment="1"/>
    <xf numFmtId="0" fontId="0" fillId="0" borderId="0" xfId="0" applyNumberFormat="1" applyFill="1"/>
    <xf numFmtId="1" fontId="0" fillId="0" borderId="7" xfId="0" applyNumberFormat="1" applyFont="1" applyFill="1" applyBorder="1" applyAlignment="1">
      <alignment vertical="top"/>
    </xf>
    <xf numFmtId="1" fontId="1" fillId="0" borderId="0" xfId="1" applyNumberFormat="1" applyFill="1"/>
    <xf numFmtId="0" fontId="1" fillId="2" borderId="0" xfId="1"/>
    <xf numFmtId="0" fontId="0" fillId="0" borderId="0" xfId="0" applyAlignment="1">
      <alignment horizontal="left"/>
    </xf>
    <xf numFmtId="0" fontId="0" fillId="0" borderId="0" xfId="0" quotePrefix="1" applyAlignment="1">
      <alignment horizontal="left"/>
    </xf>
    <xf numFmtId="0" fontId="0" fillId="0" borderId="0" xfId="0" quotePrefix="1" applyFont="1" applyFill="1" applyBorder="1"/>
    <xf numFmtId="0" fontId="16" fillId="0" borderId="0" xfId="0" applyFont="1" applyFill="1" applyAlignment="1">
      <alignment vertical="center"/>
    </xf>
    <xf numFmtId="0" fontId="3" fillId="0" borderId="0" xfId="0" quotePrefix="1" applyFont="1" applyFill="1" applyAlignment="1">
      <alignment vertical="center"/>
    </xf>
    <xf numFmtId="0" fontId="22" fillId="0" borderId="0" xfId="0" applyFont="1" applyAlignment="1">
      <alignment vertical="center"/>
    </xf>
    <xf numFmtId="0" fontId="3" fillId="0" borderId="0" xfId="0" quotePrefix="1" applyFont="1" applyAlignment="1">
      <alignment vertical="center" wrapText="1"/>
    </xf>
    <xf numFmtId="0" fontId="8" fillId="9" borderId="0" xfId="0" applyFont="1" applyFill="1"/>
    <xf numFmtId="0" fontId="0" fillId="9" borderId="0" xfId="0" applyFill="1" applyBorder="1"/>
    <xf numFmtId="0" fontId="14" fillId="0" borderId="0" xfId="0" applyFont="1" applyFill="1"/>
    <xf numFmtId="0" fontId="15" fillId="0" borderId="0" xfId="0" applyFont="1" applyFill="1"/>
    <xf numFmtId="0" fontId="18" fillId="0" borderId="0" xfId="0" applyFont="1" applyFill="1"/>
    <xf numFmtId="0" fontId="4" fillId="0" borderId="0" xfId="0" applyFont="1" applyFill="1"/>
    <xf numFmtId="1" fontId="0" fillId="0" borderId="11" xfId="0" applyNumberFormat="1" applyFont="1" applyFill="1" applyBorder="1" applyAlignment="1"/>
    <xf numFmtId="0" fontId="3" fillId="0" borderId="0" xfId="0" applyFont="1" applyFill="1" applyAlignment="1">
      <alignment vertical="center" wrapText="1"/>
    </xf>
    <xf numFmtId="0" fontId="9" fillId="0" borderId="0" xfId="0" applyFont="1" applyFill="1" applyAlignment="1">
      <alignment vertical="center"/>
    </xf>
    <xf numFmtId="0" fontId="0" fillId="0" borderId="12" xfId="0" applyFill="1" applyBorder="1"/>
    <xf numFmtId="0" fontId="0" fillId="12" borderId="0" xfId="0" applyFill="1"/>
    <xf numFmtId="1" fontId="0" fillId="12" borderId="8" xfId="0" applyNumberFormat="1" applyFont="1" applyFill="1" applyBorder="1" applyAlignment="1"/>
    <xf numFmtId="0" fontId="0" fillId="12" borderId="0" xfId="0" applyFont="1" applyFill="1"/>
    <xf numFmtId="0" fontId="0" fillId="12" borderId="0" xfId="0" quotePrefix="1" applyFill="1"/>
    <xf numFmtId="0" fontId="0" fillId="12" borderId="0" xfId="0" applyFont="1" applyFill="1" applyBorder="1"/>
    <xf numFmtId="0" fontId="0" fillId="12" borderId="0" xfId="0" quotePrefix="1" applyFont="1" applyFill="1"/>
    <xf numFmtId="0" fontId="0" fillId="12" borderId="0" xfId="0" applyFont="1" applyFill="1" applyAlignment="1">
      <alignment vertical="center"/>
    </xf>
    <xf numFmtId="0" fontId="0" fillId="4" borderId="0" xfId="0" applyFont="1" applyFill="1"/>
    <xf numFmtId="0" fontId="0" fillId="4" borderId="0" xfId="0" quotePrefix="1" applyFont="1" applyFill="1"/>
    <xf numFmtId="0" fontId="25" fillId="0" borderId="0" xfId="0" quotePrefix="1" applyNumberFormat="1" applyFont="1" applyFill="1" applyBorder="1" applyAlignment="1" applyProtection="1"/>
    <xf numFmtId="1" fontId="25" fillId="0" borderId="13" xfId="0" applyNumberFormat="1" applyFont="1" applyFill="1" applyBorder="1" applyAlignment="1" applyProtection="1"/>
    <xf numFmtId="0" fontId="24" fillId="4" borderId="0" xfId="0" applyFont="1" applyFill="1"/>
    <xf numFmtId="0" fontId="24" fillId="4" borderId="0" xfId="0" quotePrefix="1" applyFont="1" applyFill="1"/>
    <xf numFmtId="1" fontId="24" fillId="4" borderId="8" xfId="0" applyNumberFormat="1" applyFont="1" applyFill="1" applyBorder="1" applyAlignment="1"/>
    <xf numFmtId="0" fontId="24" fillId="4" borderId="0" xfId="0" applyFont="1" applyFill="1" applyAlignment="1">
      <alignment vertical="center"/>
    </xf>
    <xf numFmtId="0" fontId="24" fillId="4" borderId="0" xfId="0" quotePrefix="1" applyFont="1" applyFill="1" applyAlignment="1">
      <alignment vertical="center"/>
    </xf>
    <xf numFmtId="0" fontId="24" fillId="0" borderId="0" xfId="0" applyFont="1" applyFill="1"/>
    <xf numFmtId="0" fontId="23" fillId="0" borderId="0" xfId="0" applyFont="1" applyFill="1" applyAlignment="1">
      <alignment vertical="center"/>
    </xf>
    <xf numFmtId="0" fontId="0" fillId="0" borderId="0" xfId="0" quotePrefix="1" applyNumberFormat="1" applyFill="1"/>
    <xf numFmtId="1" fontId="0" fillId="4" borderId="7" xfId="0" applyNumberFormat="1" applyFont="1" applyFill="1" applyBorder="1" applyAlignment="1"/>
    <xf numFmtId="0" fontId="0" fillId="13" borderId="0" xfId="0" applyFill="1"/>
    <xf numFmtId="1" fontId="0" fillId="13" borderId="7" xfId="0" applyNumberFormat="1" applyFont="1" applyFill="1" applyBorder="1" applyAlignment="1"/>
    <xf numFmtId="0" fontId="3" fillId="13" borderId="0" xfId="0" applyFont="1" applyFill="1" applyAlignment="1">
      <alignment vertical="center"/>
    </xf>
    <xf numFmtId="0" fontId="24" fillId="13" borderId="0" xfId="0" applyFont="1" applyFill="1"/>
    <xf numFmtId="0" fontId="29" fillId="13" borderId="14" xfId="0" applyFont="1" applyFill="1" applyBorder="1"/>
    <xf numFmtId="0" fontId="30" fillId="13" borderId="14" xfId="0" applyFont="1" applyFill="1" applyBorder="1"/>
    <xf numFmtId="0" fontId="24" fillId="13" borderId="0" xfId="0" quotePrefix="1" applyFont="1" applyFill="1"/>
    <xf numFmtId="0" fontId="0" fillId="14" borderId="0" xfId="0" applyFill="1"/>
    <xf numFmtId="1" fontId="0" fillId="14" borderId="7" xfId="0" applyNumberFormat="1" applyFont="1" applyFill="1" applyBorder="1" applyAlignment="1"/>
    <xf numFmtId="1" fontId="0" fillId="11" borderId="0" xfId="0" applyNumberFormat="1" applyFill="1"/>
    <xf numFmtId="1" fontId="0" fillId="11" borderId="7" xfId="0" applyNumberFormat="1" applyFill="1" applyBorder="1"/>
    <xf numFmtId="1" fontId="0" fillId="0" borderId="7" xfId="0" applyNumberFormat="1" applyBorder="1"/>
    <xf numFmtId="0" fontId="0" fillId="0" borderId="0" xfId="0" applyAlignment="1">
      <alignment vertical="center"/>
    </xf>
    <xf numFmtId="0" fontId="0" fillId="0" borderId="0" xfId="0" quotePrefix="1" applyAlignment="1">
      <alignment vertical="center"/>
    </xf>
    <xf numFmtId="1" fontId="0" fillId="0" borderId="7" xfId="0" applyNumberFormat="1" applyBorder="1" applyAlignment="1">
      <alignment wrapText="1"/>
    </xf>
    <xf numFmtId="49" fontId="0" fillId="0" borderId="10" xfId="0" applyNumberFormat="1" applyBorder="1"/>
    <xf numFmtId="1" fontId="0" fillId="0" borderId="8" xfId="0" applyNumberFormat="1" applyBorder="1"/>
    <xf numFmtId="1" fontId="0" fillId="10" borderId="7" xfId="0" applyNumberFormat="1" applyFill="1" applyBorder="1"/>
    <xf numFmtId="0" fontId="30" fillId="13" borderId="14" xfId="0" quotePrefix="1" applyFont="1" applyFill="1" applyBorder="1"/>
    <xf numFmtId="0" fontId="0" fillId="15" borderId="0" xfId="0" applyFill="1"/>
    <xf numFmtId="0" fontId="0" fillId="17" borderId="0" xfId="0" applyFill="1"/>
    <xf numFmtId="0" fontId="0" fillId="18" borderId="0" xfId="0" applyFill="1" applyBorder="1"/>
    <xf numFmtId="0" fontId="0" fillId="17" borderId="0" xfId="0" quotePrefix="1" applyFill="1"/>
    <xf numFmtId="0" fontId="0" fillId="18" borderId="0" xfId="0" quotePrefix="1" applyFill="1"/>
    <xf numFmtId="0" fontId="0" fillId="19" borderId="0" xfId="0" applyFill="1"/>
    <xf numFmtId="0" fontId="0" fillId="18" borderId="0" xfId="0" applyFill="1"/>
    <xf numFmtId="0" fontId="0" fillId="16" borderId="0" xfId="0" applyFont="1" applyFill="1" applyAlignment="1">
      <alignment vertical="center"/>
    </xf>
    <xf numFmtId="0" fontId="0" fillId="16" borderId="0" xfId="0" applyFont="1" applyFill="1"/>
    <xf numFmtId="0" fontId="0" fillId="16" borderId="0" xfId="0" quotePrefix="1" applyFont="1" applyFill="1"/>
    <xf numFmtId="0" fontId="0" fillId="4" borderId="0" xfId="0" applyFont="1" applyFill="1" applyAlignment="1">
      <alignment vertical="center"/>
    </xf>
    <xf numFmtId="0" fontId="29" fillId="4" borderId="14" xfId="0" applyFont="1" applyFill="1" applyBorder="1"/>
    <xf numFmtId="0" fontId="33" fillId="0" borderId="0" xfId="0" applyFont="1"/>
    <xf numFmtId="0" fontId="32" fillId="4" borderId="14" xfId="0" applyFont="1" applyFill="1" applyBorder="1"/>
    <xf numFmtId="0" fontId="32" fillId="4" borderId="14" xfId="0" quotePrefix="1" applyFont="1" applyFill="1" applyBorder="1"/>
    <xf numFmtId="0" fontId="33" fillId="0" borderId="0" xfId="0" applyFont="1" applyFill="1"/>
    <xf numFmtId="0" fontId="0" fillId="20" borderId="0" xfId="0" applyFill="1"/>
    <xf numFmtId="0" fontId="0" fillId="20" borderId="0" xfId="0" quotePrefix="1" applyFill="1"/>
    <xf numFmtId="49" fontId="0" fillId="20" borderId="0" xfId="0" quotePrefix="1" applyNumberFormat="1" applyFill="1"/>
    <xf numFmtId="49" fontId="0" fillId="20" borderId="0" xfId="0" applyNumberFormat="1" applyFill="1"/>
    <xf numFmtId="1" fontId="0" fillId="0" borderId="7" xfId="0" applyNumberFormat="1" applyFill="1" applyBorder="1"/>
    <xf numFmtId="49" fontId="0" fillId="0" borderId="10" xfId="0" applyNumberFormat="1" applyFill="1" applyBorder="1"/>
    <xf numFmtId="0" fontId="32" fillId="0" borderId="0" xfId="0" applyFont="1" applyFill="1" applyBorder="1" applyAlignment="1"/>
    <xf numFmtId="0" fontId="26" fillId="0" borderId="0" xfId="0" applyFont="1" applyFill="1"/>
    <xf numFmtId="0" fontId="24" fillId="0" borderId="0" xfId="0" quotePrefix="1" applyFont="1" applyFill="1"/>
    <xf numFmtId="0" fontId="31" fillId="0" borderId="0" xfId="0" quotePrefix="1" applyFont="1" applyFill="1"/>
    <xf numFmtId="0" fontId="28" fillId="0" borderId="0" xfId="3" applyFill="1"/>
    <xf numFmtId="0" fontId="28" fillId="0" borderId="0" xfId="3" applyFill="1" applyAlignment="1">
      <alignment wrapText="1"/>
    </xf>
    <xf numFmtId="0" fontId="27" fillId="0" borderId="0" xfId="0" applyFont="1" applyFill="1" applyBorder="1" applyAlignment="1"/>
    <xf numFmtId="1" fontId="0" fillId="0" borderId="8" xfId="0" applyNumberFormat="1" applyFill="1" applyBorder="1"/>
    <xf numFmtId="0" fontId="0" fillId="0" borderId="0" xfId="0" applyFill="1" applyAlignment="1">
      <alignment vertical="center"/>
    </xf>
    <xf numFmtId="0" fontId="12" fillId="20" borderId="0" xfId="0" applyFont="1" applyFill="1"/>
    <xf numFmtId="0" fontId="8" fillId="20" borderId="0" xfId="0" applyFont="1" applyFill="1"/>
    <xf numFmtId="1" fontId="0" fillId="20" borderId="7" xfId="0" applyNumberFormat="1" applyFill="1" applyBorder="1"/>
    <xf numFmtId="0" fontId="17" fillId="0" borderId="0" xfId="0" applyFont="1" applyFill="1"/>
    <xf numFmtId="0" fontId="26" fillId="21" borderId="0" xfId="0" applyFont="1" applyFill="1"/>
    <xf numFmtId="0" fontId="33" fillId="22" borderId="0" xfId="0" applyFont="1" applyFill="1"/>
    <xf numFmtId="0" fontId="6" fillId="0" borderId="0" xfId="0" applyFont="1" applyAlignment="1">
      <alignment vertical="center"/>
    </xf>
    <xf numFmtId="0" fontId="35" fillId="0" borderId="0" xfId="0" applyFont="1" applyFill="1"/>
    <xf numFmtId="0" fontId="36" fillId="0" borderId="0" xfId="0" applyFont="1" applyFill="1" applyAlignment="1">
      <alignment vertical="center"/>
    </xf>
    <xf numFmtId="0" fontId="37" fillId="0" borderId="0" xfId="0" applyFont="1" applyFill="1"/>
    <xf numFmtId="0" fontId="19" fillId="0" borderId="0" xfId="0" applyFont="1" applyFill="1" applyAlignment="1">
      <alignment vertical="center"/>
    </xf>
    <xf numFmtId="0" fontId="20" fillId="0" borderId="0" xfId="0" applyFont="1" applyFill="1" applyAlignment="1">
      <alignment vertical="center"/>
    </xf>
    <xf numFmtId="0" fontId="21" fillId="0" borderId="0" xfId="0" applyFont="1" applyFill="1"/>
    <xf numFmtId="0" fontId="16" fillId="0" borderId="0" xfId="0" applyFont="1" applyFill="1"/>
    <xf numFmtId="0" fontId="0" fillId="23" borderId="0" xfId="0" applyFill="1"/>
    <xf numFmtId="0" fontId="0" fillId="5" borderId="0" xfId="0" applyFill="1"/>
    <xf numFmtId="49" fontId="0" fillId="0" borderId="0" xfId="0" applyNumberFormat="1"/>
    <xf numFmtId="49" fontId="0" fillId="0" borderId="0" xfId="0" quotePrefix="1" applyNumberFormat="1"/>
    <xf numFmtId="0" fontId="2" fillId="0" borderId="0" xfId="0" quotePrefix="1" applyFont="1"/>
    <xf numFmtId="0" fontId="0" fillId="9" borderId="0" xfId="0" applyFill="1"/>
    <xf numFmtId="0" fontId="0" fillId="24" borderId="0" xfId="0" applyFill="1"/>
    <xf numFmtId="0" fontId="0" fillId="0" borderId="6" xfId="0" applyBorder="1"/>
    <xf numFmtId="1" fontId="0" fillId="19" borderId="7" xfId="0" applyNumberFormat="1" applyFont="1" applyFill="1" applyBorder="1" applyAlignment="1"/>
    <xf numFmtId="0" fontId="0" fillId="19" borderId="0" xfId="0" quotePrefix="1" applyFont="1" applyFill="1"/>
    <xf numFmtId="0" fontId="0" fillId="19" borderId="0" xfId="0" applyFont="1" applyFill="1"/>
    <xf numFmtId="0" fontId="0" fillId="25" borderId="0" xfId="0" applyFill="1"/>
    <xf numFmtId="0" fontId="0" fillId="25" borderId="0" xfId="0" quotePrefix="1" applyFill="1"/>
    <xf numFmtId="49" fontId="0" fillId="25" borderId="0" xfId="0" quotePrefix="1" applyNumberFormat="1" applyFill="1"/>
    <xf numFmtId="49" fontId="0" fillId="25" borderId="0" xfId="0" applyNumberFormat="1" applyFill="1"/>
    <xf numFmtId="0" fontId="4" fillId="0" borderId="0" xfId="0" quotePrefix="1" applyFont="1"/>
    <xf numFmtId="0" fontId="0" fillId="26" borderId="0" xfId="0" applyFill="1" applyBorder="1"/>
    <xf numFmtId="1" fontId="0" fillId="23" borderId="0" xfId="0" applyNumberFormat="1" applyFill="1"/>
    <xf numFmtId="0" fontId="3" fillId="0" borderId="0" xfId="0" quotePrefix="1" applyFont="1" applyAlignment="1">
      <alignment vertical="center"/>
    </xf>
    <xf numFmtId="0" fontId="16" fillId="0" borderId="0" xfId="0" applyFont="1" applyAlignment="1">
      <alignment vertical="center"/>
    </xf>
    <xf numFmtId="1" fontId="0" fillId="23" borderId="7" xfId="0" applyNumberFormat="1" applyFill="1" applyBorder="1"/>
    <xf numFmtId="0" fontId="18" fillId="0" borderId="0" xfId="0" applyFont="1"/>
    <xf numFmtId="0" fontId="0" fillId="5" borderId="15" xfId="0" applyFill="1" applyBorder="1"/>
    <xf numFmtId="0" fontId="0" fillId="5" borderId="0" xfId="0" quotePrefix="1" applyFill="1"/>
    <xf numFmtId="49" fontId="0" fillId="5" borderId="0" xfId="0" quotePrefix="1" applyNumberFormat="1" applyFill="1"/>
    <xf numFmtId="49" fontId="0" fillId="5" borderId="0" xfId="0" applyNumberFormat="1" applyFill="1"/>
    <xf numFmtId="0" fontId="8" fillId="4" borderId="0" xfId="0" applyFont="1" applyFill="1"/>
    <xf numFmtId="0" fontId="0" fillId="0" borderId="0" xfId="0" quotePrefix="1" applyFont="1"/>
    <xf numFmtId="0" fontId="38" fillId="0" borderId="6" xfId="0" applyFont="1" applyBorder="1" applyAlignment="1">
      <alignment vertical="center" wrapText="1"/>
    </xf>
    <xf numFmtId="0" fontId="38" fillId="0" borderId="6" xfId="0" applyFont="1" applyBorder="1"/>
    <xf numFmtId="0" fontId="39" fillId="0" borderId="0" xfId="0" applyFont="1" applyFill="1"/>
    <xf numFmtId="1" fontId="39" fillId="0" borderId="7" xfId="0" applyNumberFormat="1" applyFont="1" applyFill="1" applyBorder="1" applyAlignment="1"/>
    <xf numFmtId="0" fontId="39" fillId="0" borderId="0" xfId="0" applyFont="1"/>
    <xf numFmtId="0" fontId="0" fillId="8" borderId="0" xfId="0" applyFill="1"/>
    <xf numFmtId="0" fontId="0" fillId="8" borderId="0" xfId="0" applyFont="1" applyFill="1"/>
    <xf numFmtId="1" fontId="0" fillId="23" borderId="0" xfId="0" applyNumberFormat="1" applyFill="1" applyBorder="1"/>
    <xf numFmtId="0" fontId="0" fillId="23" borderId="0" xfId="0" applyFill="1" applyBorder="1"/>
    <xf numFmtId="0" fontId="33" fillId="0" borderId="0" xfId="0" applyFont="1" applyBorder="1"/>
    <xf numFmtId="0" fontId="33" fillId="22" borderId="0" xfId="0" applyFont="1" applyFill="1" applyBorder="1"/>
    <xf numFmtId="0" fontId="0" fillId="8" borderId="0" xfId="0" quotePrefix="1" applyFill="1"/>
    <xf numFmtId="1" fontId="0" fillId="4" borderId="7" xfId="0" applyNumberFormat="1" applyFill="1" applyBorder="1"/>
    <xf numFmtId="1" fontId="0" fillId="4" borderId="0" xfId="0" applyNumberFormat="1" applyFont="1" applyFill="1" applyBorder="1" applyAlignment="1"/>
    <xf numFmtId="1" fontId="0" fillId="18" borderId="7" xfId="0" applyNumberFormat="1" applyFill="1" applyBorder="1"/>
    <xf numFmtId="49" fontId="0" fillId="18" borderId="10" xfId="0" applyNumberFormat="1" applyFont="1" applyFill="1" applyBorder="1" applyAlignment="1"/>
    <xf numFmtId="1" fontId="0" fillId="18" borderId="7" xfId="0" applyNumberFormat="1" applyFont="1" applyFill="1" applyBorder="1" applyAlignment="1"/>
    <xf numFmtId="1" fontId="0" fillId="18" borderId="8" xfId="0" applyNumberFormat="1" applyFill="1" applyBorder="1"/>
    <xf numFmtId="1" fontId="0" fillId="18" borderId="7" xfId="0" applyNumberFormat="1" applyFill="1" applyBorder="1" applyAlignment="1">
      <alignment wrapText="1"/>
    </xf>
    <xf numFmtId="1" fontId="0" fillId="18" borderId="7" xfId="0" applyNumberFormat="1" applyFont="1" applyFill="1" applyBorder="1" applyAlignment="1">
      <alignment wrapText="1"/>
    </xf>
    <xf numFmtId="1" fontId="0" fillId="18" borderId="0" xfId="0" applyNumberFormat="1" applyFill="1"/>
    <xf numFmtId="0" fontId="16" fillId="0" borderId="0" xfId="0" applyFont="1" applyFill="1" applyBorder="1" applyAlignment="1">
      <alignment vertical="center"/>
    </xf>
    <xf numFmtId="0" fontId="6" fillId="0" borderId="0" xfId="0" applyFont="1" applyFill="1" applyBorder="1" applyAlignment="1">
      <alignment vertical="center"/>
    </xf>
    <xf numFmtId="0" fontId="24" fillId="0" borderId="0" xfId="0" applyFont="1"/>
    <xf numFmtId="0" fontId="7" fillId="4" borderId="0" xfId="0" applyFont="1" applyFill="1"/>
    <xf numFmtId="0" fontId="19" fillId="0" borderId="0" xfId="0" applyFont="1" applyAlignment="1">
      <alignment vertical="center"/>
    </xf>
    <xf numFmtId="0" fontId="1" fillId="8" borderId="0" xfId="1" applyFill="1"/>
    <xf numFmtId="0" fontId="40" fillId="0" borderId="0" xfId="0" applyFont="1"/>
    <xf numFmtId="0" fontId="0" fillId="27" borderId="0" xfId="0" applyFill="1"/>
    <xf numFmtId="0" fontId="0" fillId="27" borderId="0" xfId="0" quotePrefix="1" applyFill="1"/>
    <xf numFmtId="1" fontId="1" fillId="27" borderId="0" xfId="1" applyNumberFormat="1" applyFill="1"/>
    <xf numFmtId="0" fontId="0" fillId="27" borderId="0" xfId="0" applyFont="1" applyFill="1"/>
    <xf numFmtId="0" fontId="0" fillId="27" borderId="0" xfId="0" quotePrefix="1" applyFont="1" applyFill="1"/>
    <xf numFmtId="0" fontId="0" fillId="28" borderId="0" xfId="0" applyFill="1"/>
    <xf numFmtId="0" fontId="0" fillId="28" borderId="0" xfId="0" applyFont="1" applyFill="1"/>
    <xf numFmtId="0" fontId="0" fillId="28" borderId="0" xfId="0" quotePrefix="1" applyFill="1"/>
    <xf numFmtId="1" fontId="0" fillId="28" borderId="7" xfId="0" applyNumberFormat="1" applyFont="1" applyFill="1" applyBorder="1" applyAlignment="1"/>
    <xf numFmtId="0" fontId="0" fillId="27" borderId="12" xfId="0" applyFill="1" applyBorder="1"/>
    <xf numFmtId="0" fontId="0" fillId="27" borderId="0" xfId="0" applyFill="1" applyBorder="1"/>
    <xf numFmtId="49" fontId="0" fillId="27" borderId="0" xfId="0" quotePrefix="1" applyNumberFormat="1" applyFill="1"/>
    <xf numFmtId="49" fontId="0" fillId="27" borderId="0" xfId="0" applyNumberFormat="1" applyFill="1"/>
  </cellXfs>
  <cellStyles count="4">
    <cellStyle name="Accent1" xfId="1" builtinId="29"/>
    <cellStyle name="Currency" xfId="2" builtinId="4"/>
    <cellStyle name="Hyperlink" xfId="3" builtinId="8"/>
    <cellStyle name="Normal" xfId="0" builtinId="0"/>
  </cellStyles>
  <dxfs count="2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Pss@test17" TargetMode="External"/><Relationship Id="rId2" Type="http://schemas.openxmlformats.org/officeDocument/2006/relationships/hyperlink" Target="mailto:Pss@test17" TargetMode="External"/><Relationship Id="rId1" Type="http://schemas.openxmlformats.org/officeDocument/2006/relationships/hyperlink" Target="mailto:Pss@test17" TargetMode="External"/><Relationship Id="rId5" Type="http://schemas.openxmlformats.org/officeDocument/2006/relationships/printerSettings" Target="../printerSettings/printerSettings1.bin"/><Relationship Id="rId4" Type="http://schemas.openxmlformats.org/officeDocument/2006/relationships/hyperlink" Target="mailto:Pss@test17"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Bob%20Ota;calle%20Pablo%20Escobar;Bogota;CO;50789;CO;509854256;accept@accept.com" TargetMode="External"/><Relationship Id="rId2" Type="http://schemas.openxmlformats.org/officeDocument/2006/relationships/hyperlink" Target="mailto:PANAMA%20MUSIC;Copa;Panama;PA;50709;pa;235689451;reject@reject.com" TargetMode="External"/><Relationship Id="rId1" Type="http://schemas.openxmlformats.org/officeDocument/2006/relationships/hyperlink" Target="mailto:SAO%20PAULO;CALL%20CENTER%20COLOMBIA;Bogota;BO;507;BR;235689451;review@review.com" TargetMode="External"/><Relationship Id="rId4"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hyperlink" Target="mailto:PANAMA;MUSIC;Copa;Panama;PA;50709;pa;235689451;reject@reject.com" TargetMode="External"/><Relationship Id="rId2" Type="http://schemas.openxmlformats.org/officeDocument/2006/relationships/hyperlink" Target="mailto:SAO;PAULO;CALL%20CENTER%20COLOMBIA;Bogota;BO;507;BR;235689451;review@review.com" TargetMode="External"/><Relationship Id="rId1" Type="http://schemas.openxmlformats.org/officeDocument/2006/relationships/hyperlink" Target="mailto:Junju;Narasimha;Copa%20%20Costa%20del%20Este;Panama;PA;507;PA;123456789;accept@accept.com" TargetMode="External"/><Relationship Id="rId4"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Pss@test17" TargetMode="External"/><Relationship Id="rId1" Type="http://schemas.openxmlformats.org/officeDocument/2006/relationships/hyperlink" Target="mailto:Pss@test1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ss@test17" TargetMode="External"/><Relationship Id="rId2" Type="http://schemas.openxmlformats.org/officeDocument/2006/relationships/hyperlink" Target="mailto:Pss@test17" TargetMode="External"/><Relationship Id="rId1" Type="http://schemas.openxmlformats.org/officeDocument/2006/relationships/hyperlink" Target="mailto:Pss@test17"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43"/>
  <sheetViews>
    <sheetView zoomScaleNormal="100" workbookViewId="0">
      <pane ySplit="1" topLeftCell="A131" activePane="bottomLeft" state="frozen"/>
      <selection pane="bottomLeft" activeCell="A141" sqref="A141:XFD143"/>
    </sheetView>
  </sheetViews>
  <sheetFormatPr defaultRowHeight="15"/>
  <cols>
    <col min="2" max="2" width="14.7109375" bestFit="1" customWidth="1"/>
    <col min="3" max="3" width="19.7109375" bestFit="1" customWidth="1"/>
    <col min="4" max="4" width="16" bestFit="1" customWidth="1"/>
    <col min="5" max="5" width="4.140625" style="14" bestFit="1" customWidth="1"/>
    <col min="6" max="6" width="17.7109375" bestFit="1" customWidth="1"/>
    <col min="7" max="7" width="13.7109375" bestFit="1" customWidth="1"/>
    <col min="8" max="8" width="32.7109375" bestFit="1" customWidth="1"/>
    <col min="10" max="10" width="17.28515625" bestFit="1" customWidth="1"/>
    <col min="13" max="13" width="30.85546875" style="13" bestFit="1" customWidth="1"/>
    <col min="14" max="16384" width="9.140625" style="13"/>
  </cols>
  <sheetData>
    <row r="1" spans="1:13">
      <c r="A1" s="26" t="s">
        <v>0</v>
      </c>
      <c r="B1" s="26" t="s">
        <v>1</v>
      </c>
      <c r="C1" s="26" t="s">
        <v>2</v>
      </c>
      <c r="D1" s="26" t="s">
        <v>3</v>
      </c>
      <c r="E1" s="26" t="s">
        <v>4</v>
      </c>
      <c r="F1" s="29" t="s">
        <v>5</v>
      </c>
      <c r="G1" s="29" t="s">
        <v>6</v>
      </c>
      <c r="H1" s="29" t="s">
        <v>7</v>
      </c>
      <c r="I1" s="29" t="s">
        <v>8</v>
      </c>
      <c r="J1" s="26" t="s">
        <v>9</v>
      </c>
      <c r="K1" s="26" t="s">
        <v>10</v>
      </c>
      <c r="L1" s="26" t="s">
        <v>11</v>
      </c>
      <c r="M1" s="26" t="s">
        <v>12</v>
      </c>
    </row>
    <row r="2" spans="1:13">
      <c r="A2" s="5" t="s">
        <v>13</v>
      </c>
      <c r="B2" s="5" t="s">
        <v>14</v>
      </c>
      <c r="C2" s="5" t="s">
        <v>15</v>
      </c>
      <c r="D2" s="5" t="s">
        <v>16</v>
      </c>
      <c r="E2" s="5" t="s">
        <v>17</v>
      </c>
      <c r="F2" s="5" t="s">
        <v>18</v>
      </c>
      <c r="G2" s="5" t="s">
        <v>19</v>
      </c>
      <c r="H2" s="5" t="s">
        <v>20</v>
      </c>
      <c r="I2" s="5" t="s">
        <v>21</v>
      </c>
      <c r="J2" s="5"/>
      <c r="K2" s="5"/>
      <c r="L2" s="5"/>
    </row>
    <row r="3" spans="1:13">
      <c r="A3" s="5" t="s">
        <v>13</v>
      </c>
      <c r="B3" s="5" t="s">
        <v>14</v>
      </c>
      <c r="C3" s="5" t="s">
        <v>15</v>
      </c>
      <c r="D3" s="5" t="s">
        <v>16</v>
      </c>
      <c r="E3" s="5" t="s">
        <v>17</v>
      </c>
      <c r="F3" s="5" t="s">
        <v>18</v>
      </c>
      <c r="G3" s="5" t="s">
        <v>19</v>
      </c>
      <c r="H3" s="21" t="s">
        <v>22</v>
      </c>
      <c r="I3" s="5" t="s">
        <v>23</v>
      </c>
      <c r="J3" s="5"/>
      <c r="K3" s="5"/>
      <c r="L3" s="5"/>
    </row>
    <row r="4" spans="1:13">
      <c r="A4" s="5" t="s">
        <v>13</v>
      </c>
      <c r="B4" s="5" t="s">
        <v>14</v>
      </c>
      <c r="C4" s="5" t="s">
        <v>15</v>
      </c>
      <c r="D4" s="5" t="s">
        <v>16</v>
      </c>
      <c r="E4" s="5" t="s">
        <v>17</v>
      </c>
      <c r="F4" s="5" t="s">
        <v>18</v>
      </c>
      <c r="G4" s="5" t="s">
        <v>19</v>
      </c>
      <c r="H4" s="5" t="s">
        <v>24</v>
      </c>
      <c r="I4" s="5" t="s">
        <v>25</v>
      </c>
      <c r="J4" s="5"/>
      <c r="K4" s="5"/>
      <c r="L4" s="5"/>
    </row>
    <row r="5" spans="1:13">
      <c r="A5" s="5" t="s">
        <v>13</v>
      </c>
      <c r="B5" s="5" t="s">
        <v>14</v>
      </c>
      <c r="C5" s="5" t="s">
        <v>15</v>
      </c>
      <c r="D5" s="5" t="s">
        <v>16</v>
      </c>
      <c r="E5" s="5" t="s">
        <v>17</v>
      </c>
      <c r="F5" s="5" t="s">
        <v>18</v>
      </c>
      <c r="G5" s="5" t="s">
        <v>19</v>
      </c>
      <c r="H5" s="5" t="s">
        <v>26</v>
      </c>
      <c r="I5" s="5" t="s">
        <v>27</v>
      </c>
      <c r="J5" s="5"/>
      <c r="K5" s="5"/>
      <c r="L5" s="5"/>
    </row>
    <row r="6" spans="1:13">
      <c r="A6" s="5" t="s">
        <v>13</v>
      </c>
      <c r="B6" s="5" t="s">
        <v>14</v>
      </c>
      <c r="C6" s="5" t="s">
        <v>15</v>
      </c>
      <c r="D6" s="5" t="s">
        <v>16</v>
      </c>
      <c r="E6" s="5" t="s">
        <v>17</v>
      </c>
      <c r="F6" s="5" t="s">
        <v>28</v>
      </c>
      <c r="G6" s="5" t="s">
        <v>19</v>
      </c>
      <c r="H6" s="5" t="s">
        <v>29</v>
      </c>
      <c r="I6" s="5" t="s">
        <v>30</v>
      </c>
      <c r="J6" s="5" t="s">
        <v>31</v>
      </c>
      <c r="K6" s="5"/>
      <c r="L6" s="5"/>
    </row>
    <row r="7" spans="1:13">
      <c r="A7" s="5" t="s">
        <v>13</v>
      </c>
      <c r="B7" s="5" t="s">
        <v>14</v>
      </c>
      <c r="C7" s="5" t="s">
        <v>15</v>
      </c>
      <c r="D7" s="5" t="s">
        <v>16</v>
      </c>
      <c r="E7" s="5" t="s">
        <v>17</v>
      </c>
      <c r="F7" s="5" t="s">
        <v>18</v>
      </c>
      <c r="G7" s="5" t="s">
        <v>19</v>
      </c>
      <c r="H7" s="5" t="s">
        <v>32</v>
      </c>
      <c r="I7" s="5" t="s">
        <v>25</v>
      </c>
      <c r="J7" s="5" t="s">
        <v>31</v>
      </c>
      <c r="K7" s="5"/>
      <c r="L7" s="5"/>
    </row>
    <row r="8" spans="1:13">
      <c r="A8" s="5" t="s">
        <v>13</v>
      </c>
      <c r="B8" s="5" t="s">
        <v>14</v>
      </c>
      <c r="C8" s="5" t="s">
        <v>15</v>
      </c>
      <c r="D8" s="5" t="s">
        <v>16</v>
      </c>
      <c r="E8" s="5" t="s">
        <v>17</v>
      </c>
      <c r="F8" s="5" t="s">
        <v>18</v>
      </c>
      <c r="G8" s="5" t="s">
        <v>19</v>
      </c>
      <c r="H8" s="5" t="s">
        <v>33</v>
      </c>
      <c r="I8" s="5" t="s">
        <v>30</v>
      </c>
      <c r="J8" s="5"/>
      <c r="K8" s="5"/>
      <c r="L8" s="5"/>
    </row>
    <row r="9" spans="1:13">
      <c r="A9" s="5" t="s">
        <v>13</v>
      </c>
      <c r="B9" s="5" t="s">
        <v>14</v>
      </c>
      <c r="C9" s="5" t="s">
        <v>15</v>
      </c>
      <c r="D9" s="5" t="s">
        <v>34</v>
      </c>
      <c r="E9" s="5" t="s">
        <v>17</v>
      </c>
      <c r="F9" s="5" t="s">
        <v>18</v>
      </c>
      <c r="G9" s="5" t="s">
        <v>19</v>
      </c>
      <c r="H9" s="14" t="s">
        <v>35</v>
      </c>
      <c r="I9" s="5" t="s">
        <v>21</v>
      </c>
      <c r="J9" s="5"/>
      <c r="K9" s="5"/>
      <c r="L9" s="5"/>
    </row>
    <row r="10" spans="1:13">
      <c r="A10" s="5" t="s">
        <v>13</v>
      </c>
      <c r="B10" s="5" t="s">
        <v>14</v>
      </c>
      <c r="C10" s="5" t="s">
        <v>15</v>
      </c>
      <c r="D10" s="5" t="s">
        <v>16</v>
      </c>
      <c r="E10" s="5" t="s">
        <v>17</v>
      </c>
      <c r="F10" s="5" t="s">
        <v>36</v>
      </c>
      <c r="G10" s="5" t="s">
        <v>37</v>
      </c>
      <c r="H10" s="5" t="s">
        <v>38</v>
      </c>
      <c r="I10" s="5" t="s">
        <v>21</v>
      </c>
      <c r="J10" s="5"/>
      <c r="K10" s="5"/>
      <c r="L10" s="5"/>
    </row>
    <row r="11" spans="1:13">
      <c r="A11" s="5" t="s">
        <v>13</v>
      </c>
      <c r="B11" s="5" t="s">
        <v>14</v>
      </c>
      <c r="C11" s="5" t="s">
        <v>15</v>
      </c>
      <c r="D11" s="5" t="s">
        <v>16</v>
      </c>
      <c r="E11" s="5" t="s">
        <v>17</v>
      </c>
      <c r="F11" s="5" t="s">
        <v>39</v>
      </c>
      <c r="G11" s="5" t="s">
        <v>19</v>
      </c>
      <c r="H11" s="5" t="s">
        <v>40</v>
      </c>
      <c r="I11" s="5" t="s">
        <v>25</v>
      </c>
      <c r="J11" s="5"/>
      <c r="K11" s="5"/>
      <c r="L11" s="5"/>
    </row>
    <row r="12" spans="1:13">
      <c r="A12" s="5" t="s">
        <v>13</v>
      </c>
      <c r="B12" s="5" t="s">
        <v>14</v>
      </c>
      <c r="C12" s="5" t="s">
        <v>15</v>
      </c>
      <c r="D12" s="5" t="s">
        <v>16</v>
      </c>
      <c r="E12" s="5" t="s">
        <v>17</v>
      </c>
      <c r="F12" s="5" t="s">
        <v>18</v>
      </c>
      <c r="G12" s="5" t="s">
        <v>19</v>
      </c>
      <c r="H12" s="5" t="s">
        <v>33</v>
      </c>
      <c r="I12" s="5" t="s">
        <v>21</v>
      </c>
      <c r="J12" s="5"/>
      <c r="K12" s="5"/>
      <c r="L12" s="5"/>
    </row>
    <row r="13" spans="1:13">
      <c r="A13" s="5" t="s">
        <v>13</v>
      </c>
      <c r="B13" s="5" t="s">
        <v>14</v>
      </c>
      <c r="C13" s="5" t="s">
        <v>15</v>
      </c>
      <c r="D13" s="5" t="s">
        <v>16</v>
      </c>
      <c r="E13" s="5" t="s">
        <v>17</v>
      </c>
      <c r="F13" s="5" t="s">
        <v>18</v>
      </c>
      <c r="G13" s="5" t="s">
        <v>19</v>
      </c>
      <c r="H13" s="14" t="s">
        <v>41</v>
      </c>
      <c r="I13" s="5" t="s">
        <v>42</v>
      </c>
      <c r="J13" s="5"/>
      <c r="K13" s="5"/>
      <c r="L13" s="5"/>
    </row>
    <row r="14" spans="1:13">
      <c r="A14" s="5" t="s">
        <v>13</v>
      </c>
      <c r="B14" s="5" t="s">
        <v>14</v>
      </c>
      <c r="C14" s="5" t="s">
        <v>15</v>
      </c>
      <c r="D14" s="5" t="s">
        <v>16</v>
      </c>
      <c r="E14" s="5" t="s">
        <v>17</v>
      </c>
      <c r="F14" s="5" t="s">
        <v>43</v>
      </c>
      <c r="G14" s="5" t="s">
        <v>19</v>
      </c>
      <c r="H14" s="5" t="s">
        <v>44</v>
      </c>
      <c r="I14" s="5" t="s">
        <v>42</v>
      </c>
      <c r="J14" s="5" t="s">
        <v>31</v>
      </c>
      <c r="K14" s="5"/>
      <c r="L14" s="5"/>
    </row>
    <row r="15" spans="1:13">
      <c r="A15" s="5" t="s">
        <v>13</v>
      </c>
      <c r="B15" s="5" t="s">
        <v>14</v>
      </c>
      <c r="C15" s="5" t="s">
        <v>15</v>
      </c>
      <c r="D15" s="5" t="s">
        <v>16</v>
      </c>
      <c r="E15" s="5" t="s">
        <v>17</v>
      </c>
      <c r="F15" s="5" t="s">
        <v>18</v>
      </c>
      <c r="G15" s="5" t="s">
        <v>19</v>
      </c>
      <c r="H15" s="14" t="s">
        <v>45</v>
      </c>
      <c r="I15" s="5" t="s">
        <v>46</v>
      </c>
      <c r="J15" s="5"/>
      <c r="K15" s="5"/>
      <c r="L15" s="5"/>
    </row>
    <row r="16" spans="1:13">
      <c r="A16" s="5" t="s">
        <v>13</v>
      </c>
      <c r="B16" s="5" t="s">
        <v>14</v>
      </c>
      <c r="C16" s="5" t="s">
        <v>15</v>
      </c>
      <c r="D16" s="5" t="s">
        <v>16</v>
      </c>
      <c r="E16" s="5" t="s">
        <v>17</v>
      </c>
      <c r="F16" s="5" t="s">
        <v>18</v>
      </c>
      <c r="G16" s="5" t="s">
        <v>19</v>
      </c>
      <c r="H16" s="5" t="s">
        <v>47</v>
      </c>
      <c r="I16" s="5" t="s">
        <v>21</v>
      </c>
      <c r="J16" s="5" t="s">
        <v>31</v>
      </c>
      <c r="K16" s="5"/>
      <c r="L16" s="5"/>
    </row>
    <row r="17" spans="1:13">
      <c r="A17" s="5" t="s">
        <v>13</v>
      </c>
      <c r="B17" s="5" t="s">
        <v>14</v>
      </c>
      <c r="C17" s="5" t="s">
        <v>15</v>
      </c>
      <c r="D17" s="5" t="s">
        <v>16</v>
      </c>
      <c r="E17" s="5" t="s">
        <v>17</v>
      </c>
      <c r="F17" s="5" t="s">
        <v>18</v>
      </c>
      <c r="G17" s="5" t="s">
        <v>19</v>
      </c>
      <c r="H17" s="5" t="s">
        <v>48</v>
      </c>
      <c r="I17" s="5" t="s">
        <v>23</v>
      </c>
      <c r="J17" s="5" t="s">
        <v>31</v>
      </c>
      <c r="K17" s="5"/>
      <c r="L17" s="13"/>
    </row>
    <row r="18" spans="1:13">
      <c r="A18" s="5" t="s">
        <v>13</v>
      </c>
      <c r="B18" s="5" t="s">
        <v>14</v>
      </c>
      <c r="C18" s="5" t="s">
        <v>15</v>
      </c>
      <c r="D18" s="5" t="s">
        <v>16</v>
      </c>
      <c r="E18" s="5" t="s">
        <v>17</v>
      </c>
      <c r="F18" s="5" t="s">
        <v>18</v>
      </c>
      <c r="G18" s="5" t="s">
        <v>19</v>
      </c>
      <c r="H18" s="5" t="s">
        <v>49</v>
      </c>
      <c r="I18" s="5" t="s">
        <v>46</v>
      </c>
      <c r="J18" s="5"/>
      <c r="K18" s="5"/>
      <c r="L18" s="28"/>
    </row>
    <row r="19" spans="1:13">
      <c r="A19" s="5" t="s">
        <v>13</v>
      </c>
      <c r="B19" s="5" t="s">
        <v>14</v>
      </c>
      <c r="C19" s="5" t="s">
        <v>15</v>
      </c>
      <c r="D19" s="5" t="s">
        <v>16</v>
      </c>
      <c r="E19" s="5" t="s">
        <v>17</v>
      </c>
      <c r="F19" s="5" t="s">
        <v>18</v>
      </c>
      <c r="G19" s="5" t="s">
        <v>19</v>
      </c>
      <c r="H19" s="5" t="s">
        <v>50</v>
      </c>
      <c r="I19" s="5" t="s">
        <v>27</v>
      </c>
      <c r="J19" s="5" t="s">
        <v>31</v>
      </c>
      <c r="K19" s="5"/>
      <c r="L19" s="14"/>
    </row>
    <row r="20" spans="1:13">
      <c r="A20" s="5" t="s">
        <v>13</v>
      </c>
      <c r="B20" s="5" t="s">
        <v>14</v>
      </c>
      <c r="C20" s="5" t="s">
        <v>15</v>
      </c>
      <c r="D20" s="5" t="s">
        <v>16</v>
      </c>
      <c r="E20" s="5" t="s">
        <v>17</v>
      </c>
      <c r="F20" s="5" t="s">
        <v>18</v>
      </c>
      <c r="G20" s="5" t="s">
        <v>19</v>
      </c>
      <c r="H20" s="5" t="s">
        <v>51</v>
      </c>
      <c r="I20" s="5" t="s">
        <v>21</v>
      </c>
      <c r="J20" s="5"/>
      <c r="K20" s="5"/>
      <c r="L20" s="18"/>
    </row>
    <row r="21" spans="1:13">
      <c r="A21" s="5" t="s">
        <v>13</v>
      </c>
      <c r="B21" s="5" t="s">
        <v>14</v>
      </c>
      <c r="C21" s="5" t="s">
        <v>15</v>
      </c>
      <c r="D21" s="5" t="s">
        <v>16</v>
      </c>
      <c r="E21" s="5" t="s">
        <v>17</v>
      </c>
      <c r="F21" s="5" t="s">
        <v>18</v>
      </c>
      <c r="G21" s="5" t="s">
        <v>19</v>
      </c>
      <c r="H21" s="5" t="s">
        <v>52</v>
      </c>
      <c r="I21" s="5" t="s">
        <v>23</v>
      </c>
      <c r="J21" s="5"/>
      <c r="K21" s="5"/>
      <c r="L21" s="28"/>
    </row>
    <row r="22" spans="1:13">
      <c r="A22" s="5" t="s">
        <v>13</v>
      </c>
      <c r="B22" s="5" t="s">
        <v>14</v>
      </c>
      <c r="C22" s="5" t="s">
        <v>15</v>
      </c>
      <c r="D22" s="5" t="s">
        <v>16</v>
      </c>
      <c r="E22" s="5" t="s">
        <v>17</v>
      </c>
      <c r="F22" s="5" t="s">
        <v>53</v>
      </c>
      <c r="G22" s="5" t="s">
        <v>19</v>
      </c>
      <c r="H22" s="5" t="s">
        <v>54</v>
      </c>
      <c r="I22" s="5" t="s">
        <v>27</v>
      </c>
      <c r="J22" s="5"/>
      <c r="K22" s="5"/>
      <c r="L22" s="14"/>
    </row>
    <row r="23" spans="1:13">
      <c r="A23" s="5" t="s">
        <v>13</v>
      </c>
      <c r="B23" s="5" t="s">
        <v>14</v>
      </c>
      <c r="C23" s="5" t="s">
        <v>15</v>
      </c>
      <c r="D23" s="5" t="s">
        <v>16</v>
      </c>
      <c r="E23" s="5" t="s">
        <v>17</v>
      </c>
      <c r="F23" s="5" t="s">
        <v>18</v>
      </c>
      <c r="G23" s="5" t="s">
        <v>19</v>
      </c>
      <c r="H23" s="5" t="s">
        <v>55</v>
      </c>
      <c r="I23" s="5" t="s">
        <v>46</v>
      </c>
      <c r="J23" s="5" t="s">
        <v>31</v>
      </c>
      <c r="K23" s="5"/>
      <c r="L23" s="14"/>
    </row>
    <row r="24" spans="1:13">
      <c r="A24" s="5" t="s">
        <v>13</v>
      </c>
      <c r="B24" s="5" t="s">
        <v>14</v>
      </c>
      <c r="C24" s="5" t="s">
        <v>15</v>
      </c>
      <c r="D24" s="5" t="s">
        <v>16</v>
      </c>
      <c r="E24" s="5" t="s">
        <v>17</v>
      </c>
      <c r="F24" s="5" t="s">
        <v>56</v>
      </c>
      <c r="G24" s="5" t="s">
        <v>19</v>
      </c>
      <c r="H24" s="5" t="s">
        <v>57</v>
      </c>
      <c r="I24" s="5" t="s">
        <v>21</v>
      </c>
      <c r="J24" s="5"/>
      <c r="K24" s="5"/>
      <c r="L24" s="14"/>
    </row>
    <row r="25" spans="1:13">
      <c r="A25" s="5" t="s">
        <v>13</v>
      </c>
      <c r="B25" s="5" t="s">
        <v>14</v>
      </c>
      <c r="C25" s="5" t="s">
        <v>15</v>
      </c>
      <c r="D25" s="5" t="s">
        <v>16</v>
      </c>
      <c r="E25" s="5" t="s">
        <v>17</v>
      </c>
      <c r="F25" s="5" t="s">
        <v>18</v>
      </c>
      <c r="G25" s="5" t="s">
        <v>19</v>
      </c>
      <c r="H25" s="5" t="s">
        <v>58</v>
      </c>
      <c r="I25" s="5" t="s">
        <v>21</v>
      </c>
      <c r="J25" s="5"/>
      <c r="K25" s="5"/>
      <c r="L25" s="14"/>
    </row>
    <row r="26" spans="1:13">
      <c r="A26" s="5" t="s">
        <v>13</v>
      </c>
      <c r="B26" s="5" t="s">
        <v>14</v>
      </c>
      <c r="C26" s="5" t="s">
        <v>15</v>
      </c>
      <c r="D26" s="5" t="s">
        <v>16</v>
      </c>
      <c r="E26" s="5" t="s">
        <v>17</v>
      </c>
      <c r="F26" s="5" t="s">
        <v>18</v>
      </c>
      <c r="G26" s="5" t="s">
        <v>19</v>
      </c>
      <c r="H26" s="5" t="s">
        <v>59</v>
      </c>
      <c r="I26" s="5" t="s">
        <v>60</v>
      </c>
      <c r="J26" s="5" t="s">
        <v>31</v>
      </c>
      <c r="K26" s="5"/>
      <c r="L26" s="14"/>
    </row>
    <row r="27" spans="1:13">
      <c r="A27" s="5" t="s">
        <v>13</v>
      </c>
      <c r="B27" s="5" t="s">
        <v>14</v>
      </c>
      <c r="C27" s="5" t="s">
        <v>15</v>
      </c>
      <c r="D27" s="5" t="s">
        <v>16</v>
      </c>
      <c r="E27" s="5" t="s">
        <v>17</v>
      </c>
      <c r="F27" s="5" t="s">
        <v>18</v>
      </c>
      <c r="G27" s="5" t="s">
        <v>19</v>
      </c>
      <c r="H27" s="5" t="s">
        <v>61</v>
      </c>
      <c r="I27" s="5" t="s">
        <v>21</v>
      </c>
      <c r="J27" s="5" t="s">
        <v>31</v>
      </c>
      <c r="K27" s="5"/>
      <c r="L27" s="14"/>
    </row>
    <row r="28" spans="1:13">
      <c r="A28" s="5" t="s">
        <v>13</v>
      </c>
      <c r="B28" s="5" t="s">
        <v>14</v>
      </c>
      <c r="C28" s="5" t="s">
        <v>15</v>
      </c>
      <c r="D28" s="5" t="s">
        <v>16</v>
      </c>
      <c r="E28" s="5" t="s">
        <v>17</v>
      </c>
      <c r="F28" s="5" t="s">
        <v>18</v>
      </c>
      <c r="G28" s="5" t="s">
        <v>19</v>
      </c>
      <c r="H28" s="5" t="s">
        <v>62</v>
      </c>
      <c r="I28" s="5" t="s">
        <v>21</v>
      </c>
      <c r="J28" s="5"/>
      <c r="K28" s="5"/>
      <c r="L28" s="14"/>
    </row>
    <row r="29" spans="1:13">
      <c r="A29" s="5" t="s">
        <v>13</v>
      </c>
      <c r="B29" s="5" t="s">
        <v>14</v>
      </c>
      <c r="C29" s="5" t="s">
        <v>63</v>
      </c>
      <c r="D29" s="5" t="s">
        <v>16</v>
      </c>
      <c r="E29" s="5" t="s">
        <v>17</v>
      </c>
      <c r="F29" s="5" t="s">
        <v>53</v>
      </c>
      <c r="G29" s="5" t="s">
        <v>19</v>
      </c>
      <c r="H29" s="5" t="s">
        <v>54</v>
      </c>
      <c r="I29" s="5" t="s">
        <v>27</v>
      </c>
      <c r="J29" s="5"/>
      <c r="K29" s="5"/>
      <c r="L29" s="6"/>
      <c r="M29" s="30" t="s">
        <v>50</v>
      </c>
    </row>
    <row r="30" spans="1:13">
      <c r="A30" s="5" t="s">
        <v>13</v>
      </c>
      <c r="B30" s="5" t="s">
        <v>14</v>
      </c>
      <c r="C30" s="5" t="s">
        <v>15</v>
      </c>
      <c r="D30" s="5" t="s">
        <v>16</v>
      </c>
      <c r="E30" s="5" t="s">
        <v>17</v>
      </c>
      <c r="F30" s="5" t="s">
        <v>18</v>
      </c>
      <c r="G30" s="5" t="s">
        <v>19</v>
      </c>
      <c r="H30" s="5" t="s">
        <v>64</v>
      </c>
      <c r="I30" s="5" t="s">
        <v>21</v>
      </c>
      <c r="J30" s="5"/>
      <c r="K30" s="5"/>
      <c r="L30" s="14"/>
    </row>
    <row r="31" spans="1:13">
      <c r="A31" s="5" t="s">
        <v>13</v>
      </c>
      <c r="B31" s="5" t="s">
        <v>14</v>
      </c>
      <c r="C31" s="5" t="s">
        <v>15</v>
      </c>
      <c r="D31" s="5" t="s">
        <v>16</v>
      </c>
      <c r="E31" s="5" t="s">
        <v>17</v>
      </c>
      <c r="F31" s="5" t="s">
        <v>18</v>
      </c>
      <c r="G31" s="5" t="s">
        <v>19</v>
      </c>
      <c r="H31" s="5" t="s">
        <v>65</v>
      </c>
      <c r="I31" s="5" t="s">
        <v>66</v>
      </c>
      <c r="J31" s="5"/>
      <c r="K31" s="5"/>
      <c r="L31" s="14"/>
    </row>
    <row r="32" spans="1:13">
      <c r="A32" s="5" t="s">
        <v>13</v>
      </c>
      <c r="B32" s="5" t="s">
        <v>14</v>
      </c>
      <c r="C32" s="5" t="s">
        <v>15</v>
      </c>
      <c r="D32" s="5" t="s">
        <v>16</v>
      </c>
      <c r="E32" s="5" t="s">
        <v>17</v>
      </c>
      <c r="F32" s="5" t="s">
        <v>18</v>
      </c>
      <c r="G32" s="5" t="s">
        <v>19</v>
      </c>
      <c r="H32" s="5" t="s">
        <v>67</v>
      </c>
      <c r="I32" s="5" t="s">
        <v>21</v>
      </c>
      <c r="J32" s="5"/>
      <c r="K32" s="5"/>
      <c r="L32" s="14"/>
    </row>
    <row r="33" spans="1:11">
      <c r="A33" s="5" t="s">
        <v>13</v>
      </c>
      <c r="B33" s="5" t="s">
        <v>14</v>
      </c>
      <c r="C33" s="5" t="s">
        <v>15</v>
      </c>
      <c r="D33" s="5" t="s">
        <v>16</v>
      </c>
      <c r="E33" s="5" t="s">
        <v>17</v>
      </c>
      <c r="F33" s="5" t="s">
        <v>18</v>
      </c>
      <c r="G33" s="5" t="s">
        <v>19</v>
      </c>
      <c r="H33" s="5" t="s">
        <v>68</v>
      </c>
      <c r="I33" s="5" t="s">
        <v>25</v>
      </c>
      <c r="J33" s="5"/>
      <c r="K33" s="5"/>
    </row>
    <row r="34" spans="1:11">
      <c r="A34" s="5" t="s">
        <v>13</v>
      </c>
      <c r="B34" s="5" t="s">
        <v>14</v>
      </c>
      <c r="C34" s="5" t="s">
        <v>15</v>
      </c>
      <c r="D34" s="5" t="s">
        <v>16</v>
      </c>
      <c r="E34" s="5" t="s">
        <v>17</v>
      </c>
      <c r="F34" s="5" t="s">
        <v>18</v>
      </c>
      <c r="G34" s="5" t="s">
        <v>19</v>
      </c>
      <c r="H34" s="14" t="s">
        <v>69</v>
      </c>
      <c r="I34" s="5" t="s">
        <v>21</v>
      </c>
      <c r="J34" s="5"/>
      <c r="K34" s="5"/>
    </row>
    <row r="35" spans="1:11">
      <c r="A35" s="5" t="s">
        <v>13</v>
      </c>
      <c r="B35" s="5" t="s">
        <v>14</v>
      </c>
      <c r="C35" s="5" t="s">
        <v>15</v>
      </c>
      <c r="D35" s="5" t="s">
        <v>16</v>
      </c>
      <c r="E35" s="5" t="s">
        <v>17</v>
      </c>
      <c r="F35" s="5" t="s">
        <v>18</v>
      </c>
      <c r="G35" s="5" t="s">
        <v>19</v>
      </c>
      <c r="H35" s="5" t="s">
        <v>70</v>
      </c>
      <c r="I35" s="5" t="s">
        <v>21</v>
      </c>
      <c r="J35" s="5"/>
      <c r="K35" s="5"/>
    </row>
    <row r="36" spans="1:11">
      <c r="A36" s="5" t="s">
        <v>13</v>
      </c>
      <c r="B36" s="5" t="s">
        <v>14</v>
      </c>
      <c r="C36" s="5" t="s">
        <v>15</v>
      </c>
      <c r="D36" s="5" t="s">
        <v>16</v>
      </c>
      <c r="E36" s="5" t="s">
        <v>17</v>
      </c>
      <c r="F36" s="5" t="s">
        <v>18</v>
      </c>
      <c r="G36" s="5" t="s">
        <v>19</v>
      </c>
      <c r="H36" s="86" t="s">
        <v>71</v>
      </c>
      <c r="I36" s="5" t="s">
        <v>21</v>
      </c>
      <c r="J36" s="5"/>
      <c r="K36" s="5"/>
    </row>
    <row r="37" spans="1:11">
      <c r="A37" s="5" t="s">
        <v>13</v>
      </c>
      <c r="B37" s="5" t="s">
        <v>14</v>
      </c>
      <c r="C37" s="5" t="s">
        <v>15</v>
      </c>
      <c r="D37" s="5" t="s">
        <v>16</v>
      </c>
      <c r="E37" s="5" t="s">
        <v>17</v>
      </c>
      <c r="F37" s="5" t="s">
        <v>18</v>
      </c>
      <c r="G37" s="5" t="s">
        <v>19</v>
      </c>
      <c r="H37" s="5" t="s">
        <v>72</v>
      </c>
      <c r="I37" s="5" t="s">
        <v>21</v>
      </c>
      <c r="J37" s="5"/>
      <c r="K37" s="5"/>
    </row>
    <row r="38" spans="1:11">
      <c r="A38" s="5" t="s">
        <v>13</v>
      </c>
      <c r="B38" s="5" t="s">
        <v>14</v>
      </c>
      <c r="C38" s="5" t="s">
        <v>15</v>
      </c>
      <c r="D38" s="5" t="s">
        <v>16</v>
      </c>
      <c r="E38" s="5" t="s">
        <v>17</v>
      </c>
      <c r="F38" s="5" t="s">
        <v>18</v>
      </c>
      <c r="G38" s="5" t="s">
        <v>19</v>
      </c>
      <c r="H38" s="5" t="s">
        <v>70</v>
      </c>
      <c r="I38" s="5" t="s">
        <v>73</v>
      </c>
      <c r="J38" s="5"/>
      <c r="K38" s="5"/>
    </row>
    <row r="39" spans="1:11">
      <c r="A39" s="5" t="s">
        <v>13</v>
      </c>
      <c r="B39" s="5" t="s">
        <v>14</v>
      </c>
      <c r="C39" s="5" t="s">
        <v>15</v>
      </c>
      <c r="D39" s="5" t="s">
        <v>16</v>
      </c>
      <c r="E39" s="5" t="s">
        <v>17</v>
      </c>
      <c r="F39" s="5" t="s">
        <v>18</v>
      </c>
      <c r="G39" s="5" t="s">
        <v>19</v>
      </c>
      <c r="H39" s="5" t="s">
        <v>74</v>
      </c>
      <c r="I39" s="87" t="s">
        <v>21</v>
      </c>
      <c r="J39" s="5"/>
      <c r="K39" s="5"/>
    </row>
    <row r="40" spans="1:11">
      <c r="A40" s="5" t="s">
        <v>13</v>
      </c>
      <c r="B40" s="5" t="s">
        <v>14</v>
      </c>
      <c r="C40" s="5" t="s">
        <v>15</v>
      </c>
      <c r="D40" s="5" t="s">
        <v>16</v>
      </c>
      <c r="E40" s="5" t="s">
        <v>17</v>
      </c>
      <c r="F40" s="5" t="s">
        <v>18</v>
      </c>
      <c r="G40" s="5" t="s">
        <v>19</v>
      </c>
      <c r="H40" s="5" t="s">
        <v>75</v>
      </c>
      <c r="I40" s="5" t="s">
        <v>21</v>
      </c>
      <c r="J40" s="5"/>
      <c r="K40" s="5"/>
    </row>
    <row r="41" spans="1:11">
      <c r="A41" s="5" t="s">
        <v>13</v>
      </c>
      <c r="B41" s="5" t="s">
        <v>14</v>
      </c>
      <c r="C41" s="5" t="s">
        <v>15</v>
      </c>
      <c r="D41" s="5" t="s">
        <v>16</v>
      </c>
      <c r="E41" s="5" t="s">
        <v>17</v>
      </c>
      <c r="F41" s="5" t="s">
        <v>18</v>
      </c>
      <c r="G41" s="5" t="s">
        <v>19</v>
      </c>
      <c r="H41" s="5" t="s">
        <v>76</v>
      </c>
      <c r="I41" s="5" t="s">
        <v>77</v>
      </c>
      <c r="J41" s="5"/>
      <c r="K41" s="5"/>
    </row>
    <row r="42" spans="1:11" ht="15.75">
      <c r="A42" s="5" t="s">
        <v>13</v>
      </c>
      <c r="B42" s="5" t="s">
        <v>14</v>
      </c>
      <c r="C42" s="5" t="s">
        <v>15</v>
      </c>
      <c r="D42" s="5" t="s">
        <v>16</v>
      </c>
      <c r="E42" s="5" t="s">
        <v>17</v>
      </c>
      <c r="F42" s="5" t="s">
        <v>18</v>
      </c>
      <c r="G42" s="5" t="s">
        <v>19</v>
      </c>
      <c r="H42" s="209" t="s">
        <v>78</v>
      </c>
      <c r="I42" s="5" t="s">
        <v>79</v>
      </c>
      <c r="J42" s="5"/>
      <c r="K42" s="5"/>
    </row>
    <row r="43" spans="1:11">
      <c r="A43" s="5" t="s">
        <v>13</v>
      </c>
      <c r="B43" s="5" t="s">
        <v>14</v>
      </c>
      <c r="C43" s="5" t="s">
        <v>15</v>
      </c>
      <c r="D43" s="5" t="s">
        <v>16</v>
      </c>
      <c r="E43" s="5" t="s">
        <v>17</v>
      </c>
      <c r="F43" s="5" t="s">
        <v>18</v>
      </c>
      <c r="G43" s="5" t="s">
        <v>19</v>
      </c>
      <c r="H43" s="5" t="s">
        <v>80</v>
      </c>
      <c r="I43" s="5" t="s">
        <v>81</v>
      </c>
      <c r="J43" s="5"/>
      <c r="K43" s="5"/>
    </row>
    <row r="44" spans="1:11">
      <c r="A44" s="5" t="s">
        <v>13</v>
      </c>
      <c r="B44" s="5" t="s">
        <v>14</v>
      </c>
      <c r="C44" s="5" t="s">
        <v>15</v>
      </c>
      <c r="D44" s="5" t="s">
        <v>16</v>
      </c>
      <c r="E44" s="5" t="s">
        <v>17</v>
      </c>
      <c r="F44" s="5" t="s">
        <v>18</v>
      </c>
      <c r="G44" s="5" t="s">
        <v>19</v>
      </c>
      <c r="H44" s="5" t="s">
        <v>82</v>
      </c>
      <c r="I44" s="5" t="s">
        <v>21</v>
      </c>
      <c r="J44" s="5"/>
      <c r="K44" s="5"/>
    </row>
    <row r="45" spans="1:11">
      <c r="A45" s="5" t="s">
        <v>13</v>
      </c>
      <c r="B45" s="5" t="s">
        <v>14</v>
      </c>
      <c r="C45" s="5" t="s">
        <v>15</v>
      </c>
      <c r="D45" s="5" t="s">
        <v>16</v>
      </c>
      <c r="E45" s="5" t="s">
        <v>17</v>
      </c>
      <c r="F45" s="5" t="s">
        <v>18</v>
      </c>
      <c r="G45" s="5" t="s">
        <v>19</v>
      </c>
      <c r="H45" s="5" t="s">
        <v>83</v>
      </c>
      <c r="I45" s="5" t="s">
        <v>84</v>
      </c>
      <c r="J45" s="5"/>
      <c r="K45" s="5"/>
    </row>
    <row r="46" spans="1:11">
      <c r="A46" s="5" t="s">
        <v>13</v>
      </c>
      <c r="B46" s="5" t="s">
        <v>14</v>
      </c>
      <c r="C46" s="5" t="s">
        <v>15</v>
      </c>
      <c r="D46" s="5" t="s">
        <v>16</v>
      </c>
      <c r="E46" s="5" t="s">
        <v>17</v>
      </c>
      <c r="F46" s="5" t="s">
        <v>18</v>
      </c>
      <c r="G46" s="5" t="s">
        <v>19</v>
      </c>
      <c r="H46" s="208" t="s">
        <v>85</v>
      </c>
      <c r="I46" s="5" t="s">
        <v>21</v>
      </c>
      <c r="J46" s="5"/>
      <c r="K46" s="5"/>
    </row>
    <row r="47" spans="1:11">
      <c r="A47" s="5" t="s">
        <v>13</v>
      </c>
      <c r="B47" s="5" t="s">
        <v>14</v>
      </c>
      <c r="C47" s="5" t="s">
        <v>15</v>
      </c>
      <c r="D47" s="5" t="s">
        <v>16</v>
      </c>
      <c r="E47" s="5" t="s">
        <v>17</v>
      </c>
      <c r="F47" s="5" t="s">
        <v>18</v>
      </c>
      <c r="G47" s="5" t="s">
        <v>19</v>
      </c>
      <c r="H47" s="208" t="s">
        <v>86</v>
      </c>
      <c r="I47" s="5" t="s">
        <v>87</v>
      </c>
      <c r="J47" s="5"/>
      <c r="K47" s="5"/>
    </row>
    <row r="48" spans="1:11">
      <c r="A48" s="5" t="s">
        <v>13</v>
      </c>
      <c r="B48" s="5" t="s">
        <v>14</v>
      </c>
      <c r="C48" s="5" t="s">
        <v>15</v>
      </c>
      <c r="D48" s="5" t="s">
        <v>16</v>
      </c>
      <c r="E48" s="5" t="s">
        <v>17</v>
      </c>
      <c r="F48" s="5" t="s">
        <v>18</v>
      </c>
      <c r="G48" s="5" t="s">
        <v>19</v>
      </c>
      <c r="H48" s="5" t="s">
        <v>88</v>
      </c>
      <c r="I48" s="5" t="s">
        <v>89</v>
      </c>
      <c r="J48" s="5"/>
      <c r="K48" s="5"/>
    </row>
    <row r="49" spans="1:11">
      <c r="A49" s="5" t="s">
        <v>13</v>
      </c>
      <c r="B49" s="5" t="s">
        <v>14</v>
      </c>
      <c r="C49" s="5" t="s">
        <v>15</v>
      </c>
      <c r="D49" s="5" t="s">
        <v>16</v>
      </c>
      <c r="E49" s="5" t="s">
        <v>17</v>
      </c>
      <c r="F49" s="5" t="s">
        <v>18</v>
      </c>
      <c r="G49" s="5" t="s">
        <v>19</v>
      </c>
      <c r="H49" s="5" t="s">
        <v>72</v>
      </c>
      <c r="I49" s="5" t="s">
        <v>90</v>
      </c>
      <c r="J49" s="5"/>
      <c r="K49" s="5"/>
    </row>
    <row r="50" spans="1:11">
      <c r="A50" s="5" t="s">
        <v>13</v>
      </c>
      <c r="B50" s="5" t="s">
        <v>14</v>
      </c>
      <c r="C50" s="5" t="s">
        <v>15</v>
      </c>
      <c r="D50" s="5" t="s">
        <v>16</v>
      </c>
      <c r="E50" s="5" t="s">
        <v>17</v>
      </c>
      <c r="F50" s="5" t="s">
        <v>18</v>
      </c>
      <c r="G50" s="5" t="s">
        <v>19</v>
      </c>
      <c r="H50" s="5" t="s">
        <v>91</v>
      </c>
      <c r="I50" s="5" t="s">
        <v>89</v>
      </c>
      <c r="J50" s="5"/>
      <c r="K50" s="5"/>
    </row>
    <row r="51" spans="1:11">
      <c r="A51" s="5" t="s">
        <v>13</v>
      </c>
      <c r="B51" s="5" t="s">
        <v>14</v>
      </c>
      <c r="C51" s="5" t="s">
        <v>15</v>
      </c>
      <c r="D51" s="5" t="s">
        <v>16</v>
      </c>
      <c r="E51" s="5" t="s">
        <v>17</v>
      </c>
      <c r="F51" s="5" t="s">
        <v>18</v>
      </c>
      <c r="G51" s="5" t="s">
        <v>19</v>
      </c>
      <c r="H51" s="5" t="s">
        <v>92</v>
      </c>
      <c r="I51" s="5" t="s">
        <v>46</v>
      </c>
      <c r="J51" s="5"/>
      <c r="K51" s="5"/>
    </row>
    <row r="52" spans="1:11">
      <c r="A52" s="5" t="s">
        <v>13</v>
      </c>
      <c r="B52" s="5" t="s">
        <v>14</v>
      </c>
      <c r="C52" s="5" t="s">
        <v>15</v>
      </c>
      <c r="D52" s="5" t="s">
        <v>16</v>
      </c>
      <c r="E52" s="5" t="s">
        <v>17</v>
      </c>
      <c r="F52" s="5" t="s">
        <v>18</v>
      </c>
      <c r="G52" s="5" t="s">
        <v>19</v>
      </c>
      <c r="H52" s="208" t="s">
        <v>93</v>
      </c>
      <c r="I52" s="5" t="s">
        <v>23</v>
      </c>
      <c r="J52" s="5"/>
      <c r="K52" s="5"/>
    </row>
    <row r="53" spans="1:11">
      <c r="A53" s="5" t="s">
        <v>13</v>
      </c>
      <c r="B53" s="5" t="s">
        <v>14</v>
      </c>
      <c r="C53" s="5" t="s">
        <v>15</v>
      </c>
      <c r="D53" s="5" t="s">
        <v>16</v>
      </c>
      <c r="E53" s="5" t="s">
        <v>17</v>
      </c>
      <c r="F53" s="5" t="s">
        <v>18</v>
      </c>
      <c r="G53" s="5" t="s">
        <v>19</v>
      </c>
      <c r="H53" s="5" t="s">
        <v>94</v>
      </c>
      <c r="I53" s="5" t="s">
        <v>23</v>
      </c>
      <c r="J53" s="5"/>
      <c r="K53" s="5"/>
    </row>
    <row r="54" spans="1:11">
      <c r="A54" s="5" t="s">
        <v>13</v>
      </c>
      <c r="B54" s="5" t="s">
        <v>14</v>
      </c>
      <c r="C54" s="5" t="s">
        <v>15</v>
      </c>
      <c r="D54" s="5" t="s">
        <v>16</v>
      </c>
      <c r="E54" s="5" t="s">
        <v>17</v>
      </c>
      <c r="F54" s="5" t="s">
        <v>18</v>
      </c>
      <c r="G54" s="5" t="s">
        <v>19</v>
      </c>
      <c r="H54" s="5" t="s">
        <v>51</v>
      </c>
      <c r="I54" s="5" t="s">
        <v>60</v>
      </c>
      <c r="J54" s="5"/>
      <c r="K54" s="5"/>
    </row>
    <row r="55" spans="1:11">
      <c r="A55" s="5" t="s">
        <v>13</v>
      </c>
      <c r="B55" s="5" t="s">
        <v>14</v>
      </c>
      <c r="C55" s="5" t="s">
        <v>15</v>
      </c>
      <c r="D55" s="5" t="s">
        <v>16</v>
      </c>
      <c r="E55" s="5" t="s">
        <v>17</v>
      </c>
      <c r="F55" s="5" t="s">
        <v>18</v>
      </c>
      <c r="G55" s="5" t="s">
        <v>19</v>
      </c>
      <c r="H55" s="5" t="s">
        <v>83</v>
      </c>
      <c r="I55" s="5" t="s">
        <v>21</v>
      </c>
      <c r="J55" s="5"/>
      <c r="K55" s="5"/>
    </row>
    <row r="56" spans="1:11">
      <c r="A56" s="5" t="s">
        <v>13</v>
      </c>
      <c r="B56" s="5" t="s">
        <v>14</v>
      </c>
      <c r="C56" s="5" t="s">
        <v>15</v>
      </c>
      <c r="D56" s="5" t="s">
        <v>16</v>
      </c>
      <c r="E56" s="5" t="s">
        <v>17</v>
      </c>
      <c r="F56" s="5" t="s">
        <v>18</v>
      </c>
      <c r="G56" s="5" t="s">
        <v>19</v>
      </c>
      <c r="H56" s="21" t="s">
        <v>95</v>
      </c>
      <c r="I56" s="5" t="s">
        <v>27</v>
      </c>
      <c r="J56" s="5"/>
      <c r="K56" s="5"/>
    </row>
    <row r="57" spans="1:11">
      <c r="A57" s="5" t="s">
        <v>13</v>
      </c>
      <c r="B57" s="5" t="s">
        <v>14</v>
      </c>
      <c r="C57" s="5" t="s">
        <v>15</v>
      </c>
      <c r="D57" s="5" t="s">
        <v>16</v>
      </c>
      <c r="E57" s="5" t="s">
        <v>17</v>
      </c>
      <c r="F57" s="5" t="s">
        <v>18</v>
      </c>
      <c r="G57" s="5" t="s">
        <v>19</v>
      </c>
      <c r="H57" s="5" t="s">
        <v>96</v>
      </c>
      <c r="I57" s="5" t="s">
        <v>42</v>
      </c>
      <c r="J57" s="5"/>
      <c r="K57" s="5"/>
    </row>
    <row r="58" spans="1:11">
      <c r="A58" s="5" t="s">
        <v>13</v>
      </c>
      <c r="B58" s="5" t="s">
        <v>14</v>
      </c>
      <c r="C58" s="5" t="s">
        <v>15</v>
      </c>
      <c r="D58" s="5" t="s">
        <v>16</v>
      </c>
      <c r="E58" s="5" t="s">
        <v>17</v>
      </c>
      <c r="F58" s="5" t="s">
        <v>18</v>
      </c>
      <c r="G58" s="5" t="s">
        <v>19</v>
      </c>
      <c r="H58" s="5" t="s">
        <v>97</v>
      </c>
      <c r="I58" s="5" t="s">
        <v>21</v>
      </c>
      <c r="J58" s="5"/>
      <c r="K58" s="5"/>
    </row>
    <row r="59" spans="1:11">
      <c r="A59" s="5" t="s">
        <v>13</v>
      </c>
      <c r="B59" s="5" t="s">
        <v>14</v>
      </c>
      <c r="C59" s="5" t="s">
        <v>15</v>
      </c>
      <c r="D59" s="5" t="s">
        <v>16</v>
      </c>
      <c r="E59" s="5" t="s">
        <v>17</v>
      </c>
      <c r="F59" s="5" t="s">
        <v>18</v>
      </c>
      <c r="G59" s="5" t="s">
        <v>19</v>
      </c>
      <c r="H59" s="5" t="s">
        <v>98</v>
      </c>
      <c r="I59" s="5" t="s">
        <v>46</v>
      </c>
      <c r="J59" s="5"/>
      <c r="K59" s="5"/>
    </row>
    <row r="60" spans="1:11">
      <c r="A60" s="5" t="s">
        <v>13</v>
      </c>
      <c r="B60" s="5" t="s">
        <v>14</v>
      </c>
      <c r="C60" s="5" t="s">
        <v>15</v>
      </c>
      <c r="D60" s="5" t="s">
        <v>16</v>
      </c>
      <c r="E60" s="5" t="s">
        <v>17</v>
      </c>
      <c r="F60" s="5" t="s">
        <v>18</v>
      </c>
      <c r="G60" s="5" t="s">
        <v>19</v>
      </c>
      <c r="H60" s="5" t="s">
        <v>99</v>
      </c>
      <c r="I60" s="5" t="s">
        <v>21</v>
      </c>
      <c r="J60" s="5"/>
      <c r="K60" s="5"/>
    </row>
    <row r="61" spans="1:11">
      <c r="A61" s="5" t="s">
        <v>13</v>
      </c>
      <c r="B61" s="5" t="s">
        <v>14</v>
      </c>
      <c r="C61" s="5" t="s">
        <v>15</v>
      </c>
      <c r="D61" s="5" t="s">
        <v>16</v>
      </c>
      <c r="E61" s="5" t="s">
        <v>17</v>
      </c>
      <c r="F61" s="5" t="s">
        <v>18</v>
      </c>
      <c r="G61" s="5" t="s">
        <v>19</v>
      </c>
      <c r="H61" s="5" t="s">
        <v>100</v>
      </c>
      <c r="I61" s="5" t="s">
        <v>25</v>
      </c>
      <c r="J61" s="5"/>
      <c r="K61" s="5"/>
    </row>
    <row r="62" spans="1:11">
      <c r="A62" s="5" t="s">
        <v>13</v>
      </c>
      <c r="B62" s="5" t="s">
        <v>14</v>
      </c>
      <c r="C62" s="5" t="s">
        <v>15</v>
      </c>
      <c r="D62" s="5" t="s">
        <v>16</v>
      </c>
      <c r="E62" s="5" t="s">
        <v>17</v>
      </c>
      <c r="F62" s="5" t="s">
        <v>18</v>
      </c>
      <c r="G62" s="5" t="s">
        <v>19</v>
      </c>
      <c r="H62" s="5" t="s">
        <v>101</v>
      </c>
      <c r="I62" s="5" t="s">
        <v>21</v>
      </c>
      <c r="J62" s="5"/>
      <c r="K62" s="5"/>
    </row>
    <row r="63" spans="1:11">
      <c r="A63" s="5" t="s">
        <v>13</v>
      </c>
      <c r="B63" s="5" t="s">
        <v>14</v>
      </c>
      <c r="C63" s="5" t="s">
        <v>15</v>
      </c>
      <c r="D63" s="5" t="s">
        <v>16</v>
      </c>
      <c r="E63" s="5" t="s">
        <v>17</v>
      </c>
      <c r="F63" s="5" t="s">
        <v>18</v>
      </c>
      <c r="G63" s="5" t="s">
        <v>19</v>
      </c>
      <c r="H63" s="5" t="s">
        <v>102</v>
      </c>
      <c r="I63" s="5" t="s">
        <v>25</v>
      </c>
      <c r="J63" s="5"/>
      <c r="K63" s="5"/>
    </row>
    <row r="64" spans="1:11">
      <c r="A64" s="5" t="s">
        <v>13</v>
      </c>
      <c r="B64" s="5" t="s">
        <v>14</v>
      </c>
      <c r="C64" s="5" t="s">
        <v>15</v>
      </c>
      <c r="D64" s="5" t="s">
        <v>16</v>
      </c>
      <c r="E64" s="5" t="s">
        <v>17</v>
      </c>
      <c r="F64" s="5" t="s">
        <v>18</v>
      </c>
      <c r="G64" s="5" t="s">
        <v>19</v>
      </c>
      <c r="H64" s="5" t="s">
        <v>103</v>
      </c>
      <c r="I64" s="5" t="s">
        <v>104</v>
      </c>
      <c r="J64" s="5"/>
      <c r="K64" s="5"/>
    </row>
    <row r="65" spans="1:12">
      <c r="A65" s="5" t="s">
        <v>13</v>
      </c>
      <c r="B65" s="5" t="s">
        <v>14</v>
      </c>
      <c r="C65" s="5" t="s">
        <v>15</v>
      </c>
      <c r="D65" s="5" t="s">
        <v>16</v>
      </c>
      <c r="E65" s="5" t="s">
        <v>17</v>
      </c>
      <c r="F65" s="5" t="s">
        <v>18</v>
      </c>
      <c r="G65" s="5" t="s">
        <v>19</v>
      </c>
      <c r="H65" s="5" t="s">
        <v>105</v>
      </c>
      <c r="I65" s="5" t="s">
        <v>104</v>
      </c>
      <c r="J65" s="5"/>
      <c r="K65" s="5"/>
      <c r="L65" s="14"/>
    </row>
    <row r="66" spans="1:12">
      <c r="A66" s="5" t="s">
        <v>13</v>
      </c>
      <c r="B66" s="5" t="s">
        <v>14</v>
      </c>
      <c r="C66" s="5" t="s">
        <v>15</v>
      </c>
      <c r="D66" s="5" t="s">
        <v>16</v>
      </c>
      <c r="E66" s="5" t="s">
        <v>17</v>
      </c>
      <c r="F66" s="5" t="s">
        <v>18</v>
      </c>
      <c r="G66" s="5" t="s">
        <v>19</v>
      </c>
      <c r="H66" s="208" t="s">
        <v>106</v>
      </c>
      <c r="I66" s="5" t="s">
        <v>27</v>
      </c>
      <c r="J66" s="5"/>
      <c r="K66" s="5"/>
      <c r="L66" s="14"/>
    </row>
    <row r="67" spans="1:12">
      <c r="A67" s="5" t="s">
        <v>13</v>
      </c>
      <c r="B67" s="5" t="s">
        <v>14</v>
      </c>
      <c r="C67" s="5" t="s">
        <v>15</v>
      </c>
      <c r="D67" s="5" t="s">
        <v>16</v>
      </c>
      <c r="E67" s="5" t="s">
        <v>17</v>
      </c>
      <c r="F67" s="5" t="s">
        <v>18</v>
      </c>
      <c r="G67" s="5" t="s">
        <v>19</v>
      </c>
      <c r="H67" s="5" t="s">
        <v>107</v>
      </c>
      <c r="I67" s="5" t="s">
        <v>21</v>
      </c>
      <c r="J67" s="5"/>
      <c r="K67" s="5"/>
      <c r="L67" s="14"/>
    </row>
    <row r="68" spans="1:12">
      <c r="A68" s="5" t="s">
        <v>13</v>
      </c>
      <c r="B68" s="5" t="s">
        <v>14</v>
      </c>
      <c r="C68" s="5" t="s">
        <v>15</v>
      </c>
      <c r="D68" s="5" t="s">
        <v>16</v>
      </c>
      <c r="E68" s="5" t="s">
        <v>17</v>
      </c>
      <c r="F68" s="5" t="s">
        <v>18</v>
      </c>
      <c r="G68" s="5" t="s">
        <v>19</v>
      </c>
      <c r="H68" s="5" t="s">
        <v>108</v>
      </c>
      <c r="I68" s="5" t="s">
        <v>60</v>
      </c>
      <c r="J68" s="5"/>
      <c r="K68" s="5"/>
      <c r="L68" s="14"/>
    </row>
    <row r="69" spans="1:12">
      <c r="A69" s="5" t="s">
        <v>13</v>
      </c>
      <c r="B69" s="5" t="s">
        <v>14</v>
      </c>
      <c r="C69" s="5" t="s">
        <v>15</v>
      </c>
      <c r="D69" s="5" t="s">
        <v>16</v>
      </c>
      <c r="E69" s="5" t="s">
        <v>17</v>
      </c>
      <c r="F69" s="5" t="s">
        <v>18</v>
      </c>
      <c r="G69" s="5" t="s">
        <v>19</v>
      </c>
      <c r="H69" s="5" t="s">
        <v>109</v>
      </c>
      <c r="I69" s="5" t="s">
        <v>104</v>
      </c>
      <c r="J69" s="5"/>
      <c r="K69" s="5"/>
      <c r="L69" s="14"/>
    </row>
    <row r="70" spans="1:12">
      <c r="A70" s="5" t="s">
        <v>13</v>
      </c>
      <c r="B70" s="5" t="s">
        <v>14</v>
      </c>
      <c r="C70" s="5" t="s">
        <v>15</v>
      </c>
      <c r="D70" s="5" t="s">
        <v>16</v>
      </c>
      <c r="E70" s="5" t="s">
        <v>17</v>
      </c>
      <c r="F70" s="5" t="s">
        <v>18</v>
      </c>
      <c r="G70" s="5" t="s">
        <v>19</v>
      </c>
      <c r="H70" s="14" t="s">
        <v>110</v>
      </c>
      <c r="I70" s="5" t="s">
        <v>46</v>
      </c>
      <c r="J70" s="5"/>
      <c r="K70" s="5"/>
      <c r="L70" s="14"/>
    </row>
    <row r="71" spans="1:12">
      <c r="A71" s="5" t="s">
        <v>13</v>
      </c>
      <c r="B71" s="5" t="s">
        <v>14</v>
      </c>
      <c r="C71" s="5" t="s">
        <v>15</v>
      </c>
      <c r="D71" s="5" t="s">
        <v>16</v>
      </c>
      <c r="E71" s="5" t="s">
        <v>17</v>
      </c>
      <c r="F71" s="5" t="s">
        <v>18</v>
      </c>
      <c r="G71" s="5" t="s">
        <v>19</v>
      </c>
      <c r="H71" s="21" t="s">
        <v>163</v>
      </c>
      <c r="I71" s="5" t="s">
        <v>79</v>
      </c>
      <c r="J71" s="5"/>
      <c r="K71" s="5"/>
      <c r="L71" s="14"/>
    </row>
    <row r="72" spans="1:12" s="18" customFormat="1">
      <c r="A72" s="5" t="s">
        <v>13</v>
      </c>
      <c r="B72" s="5" t="s">
        <v>14</v>
      </c>
      <c r="C72" s="5" t="s">
        <v>15</v>
      </c>
      <c r="D72" s="5" t="s">
        <v>16</v>
      </c>
      <c r="E72" s="5" t="s">
        <v>17</v>
      </c>
      <c r="F72" s="5" t="s">
        <v>18</v>
      </c>
      <c r="G72" s="5" t="s">
        <v>19</v>
      </c>
      <c r="H72" s="5" t="s">
        <v>112</v>
      </c>
      <c r="I72" s="5" t="s">
        <v>27</v>
      </c>
      <c r="J72" s="5"/>
      <c r="K72" s="5"/>
    </row>
    <row r="73" spans="1:12" s="18" customFormat="1">
      <c r="A73" s="5" t="s">
        <v>13</v>
      </c>
      <c r="B73" s="5" t="s">
        <v>113</v>
      </c>
      <c r="C73" s="5" t="s">
        <v>15</v>
      </c>
      <c r="D73" s="5" t="s">
        <v>16</v>
      </c>
      <c r="E73" s="5" t="s">
        <v>17</v>
      </c>
      <c r="F73" s="5" t="s">
        <v>18</v>
      </c>
      <c r="G73" s="5" t="s">
        <v>19</v>
      </c>
      <c r="H73" s="5" t="s">
        <v>114</v>
      </c>
      <c r="I73" s="5" t="s">
        <v>23</v>
      </c>
      <c r="J73" s="5"/>
      <c r="K73" s="5"/>
    </row>
    <row r="74" spans="1:12" s="14" customFormat="1">
      <c r="A74" s="5" t="s">
        <v>13</v>
      </c>
      <c r="B74" s="5" t="s">
        <v>113</v>
      </c>
      <c r="C74" s="5" t="s">
        <v>15</v>
      </c>
      <c r="D74" s="5" t="s">
        <v>16</v>
      </c>
      <c r="E74" s="5" t="s">
        <v>17</v>
      </c>
      <c r="F74" s="5" t="s">
        <v>18</v>
      </c>
      <c r="G74" s="5" t="s">
        <v>19</v>
      </c>
      <c r="H74" s="208" t="s">
        <v>115</v>
      </c>
      <c r="I74" s="5" t="s">
        <v>77</v>
      </c>
      <c r="J74" s="5"/>
      <c r="K74" s="5"/>
    </row>
    <row r="75" spans="1:12" s="14" customFormat="1">
      <c r="A75" s="5" t="s">
        <v>13</v>
      </c>
      <c r="B75" s="5" t="s">
        <v>113</v>
      </c>
      <c r="C75" s="5" t="s">
        <v>15</v>
      </c>
      <c r="D75" s="5" t="s">
        <v>16</v>
      </c>
      <c r="E75" s="5" t="s">
        <v>17</v>
      </c>
      <c r="F75" s="5" t="s">
        <v>18</v>
      </c>
      <c r="G75" s="5" t="s">
        <v>19</v>
      </c>
      <c r="H75" s="5" t="s">
        <v>116</v>
      </c>
      <c r="I75" s="5" t="s">
        <v>21</v>
      </c>
      <c r="J75" s="5"/>
      <c r="K75" s="5"/>
    </row>
    <row r="76" spans="1:12" s="14" customFormat="1">
      <c r="A76" s="5" t="s">
        <v>13</v>
      </c>
      <c r="B76" s="5" t="s">
        <v>113</v>
      </c>
      <c r="C76" s="5" t="s">
        <v>15</v>
      </c>
      <c r="D76" s="5" t="s">
        <v>16</v>
      </c>
      <c r="E76" s="5" t="s">
        <v>17</v>
      </c>
      <c r="F76" s="5" t="s">
        <v>18</v>
      </c>
      <c r="G76" s="5" t="s">
        <v>19</v>
      </c>
      <c r="H76" s="206" t="s">
        <v>117</v>
      </c>
      <c r="I76" s="5" t="s">
        <v>27</v>
      </c>
      <c r="J76" s="5"/>
      <c r="K76" s="5"/>
    </row>
    <row r="77" spans="1:12">
      <c r="A77" s="5" t="s">
        <v>13</v>
      </c>
      <c r="B77" s="5" t="s">
        <v>113</v>
      </c>
      <c r="C77" s="5" t="s">
        <v>15</v>
      </c>
      <c r="D77" s="5" t="s">
        <v>16</v>
      </c>
      <c r="E77" s="5" t="s">
        <v>17</v>
      </c>
      <c r="F77" s="5" t="s">
        <v>18</v>
      </c>
      <c r="G77" s="5" t="s">
        <v>19</v>
      </c>
      <c r="H77" s="206" t="s">
        <v>118</v>
      </c>
      <c r="I77" s="5" t="s">
        <v>77</v>
      </c>
      <c r="J77" s="5"/>
      <c r="K77" s="5"/>
      <c r="L77" s="13"/>
    </row>
    <row r="78" spans="1:12">
      <c r="A78" s="5" t="s">
        <v>13</v>
      </c>
      <c r="B78" s="5" t="s">
        <v>113</v>
      </c>
      <c r="C78" s="5" t="s">
        <v>15</v>
      </c>
      <c r="D78" s="5" t="s">
        <v>16</v>
      </c>
      <c r="E78" s="5" t="s">
        <v>17</v>
      </c>
      <c r="F78" s="5" t="s">
        <v>18</v>
      </c>
      <c r="G78" s="5" t="s">
        <v>19</v>
      </c>
      <c r="H78" s="208" t="s">
        <v>119</v>
      </c>
      <c r="I78" s="5" t="s">
        <v>120</v>
      </c>
      <c r="J78" s="5"/>
      <c r="K78" s="5"/>
      <c r="L78" s="14"/>
    </row>
    <row r="79" spans="1:12">
      <c r="A79" s="5" t="s">
        <v>13</v>
      </c>
      <c r="B79" s="5" t="s">
        <v>113</v>
      </c>
      <c r="C79" s="5" t="s">
        <v>15</v>
      </c>
      <c r="D79" s="5" t="s">
        <v>16</v>
      </c>
      <c r="E79" s="5" t="s">
        <v>17</v>
      </c>
      <c r="F79" s="5" t="s">
        <v>18</v>
      </c>
      <c r="G79" s="5" t="s">
        <v>19</v>
      </c>
      <c r="H79" s="5" t="s">
        <v>121</v>
      </c>
      <c r="I79" s="5" t="s">
        <v>21</v>
      </c>
      <c r="J79" s="5"/>
      <c r="K79" s="5"/>
      <c r="L79" s="14"/>
    </row>
    <row r="80" spans="1:12">
      <c r="A80" s="5" t="s">
        <v>13</v>
      </c>
      <c r="B80" s="5" t="s">
        <v>113</v>
      </c>
      <c r="C80" s="5" t="s">
        <v>15</v>
      </c>
      <c r="D80" s="5" t="s">
        <v>16</v>
      </c>
      <c r="E80" s="5" t="s">
        <v>17</v>
      </c>
      <c r="F80" s="5" t="s">
        <v>18</v>
      </c>
      <c r="G80" s="5" t="s">
        <v>19</v>
      </c>
      <c r="H80" s="5" t="s">
        <v>103</v>
      </c>
      <c r="I80" s="5" t="s">
        <v>21</v>
      </c>
      <c r="J80" s="5"/>
      <c r="K80" s="5"/>
      <c r="L80" s="13"/>
    </row>
    <row r="81" spans="1:12">
      <c r="A81" s="5" t="s">
        <v>13</v>
      </c>
      <c r="B81" s="5" t="s">
        <v>113</v>
      </c>
      <c r="C81" s="5" t="s">
        <v>15</v>
      </c>
      <c r="D81" s="5" t="s">
        <v>16</v>
      </c>
      <c r="E81" s="5" t="s">
        <v>17</v>
      </c>
      <c r="F81" s="5" t="s">
        <v>18</v>
      </c>
      <c r="G81" s="5" t="s">
        <v>19</v>
      </c>
      <c r="H81" s="5" t="s">
        <v>122</v>
      </c>
      <c r="I81" s="5" t="s">
        <v>21</v>
      </c>
      <c r="J81" s="5"/>
      <c r="K81" s="5"/>
      <c r="L81" s="14"/>
    </row>
    <row r="82" spans="1:12">
      <c r="A82" s="5" t="s">
        <v>13</v>
      </c>
      <c r="B82" s="5" t="s">
        <v>113</v>
      </c>
      <c r="C82" s="5" t="s">
        <v>15</v>
      </c>
      <c r="D82" s="5" t="s">
        <v>16</v>
      </c>
      <c r="E82" s="5" t="s">
        <v>17</v>
      </c>
      <c r="F82" s="5" t="s">
        <v>18</v>
      </c>
      <c r="G82" s="5" t="s">
        <v>19</v>
      </c>
      <c r="H82" s="5" t="s">
        <v>123</v>
      </c>
      <c r="I82" s="5" t="s">
        <v>21</v>
      </c>
      <c r="J82" s="5"/>
      <c r="K82" s="5"/>
      <c r="L82" s="13"/>
    </row>
    <row r="83" spans="1:12">
      <c r="A83" s="5" t="s">
        <v>13</v>
      </c>
      <c r="B83" s="5" t="s">
        <v>113</v>
      </c>
      <c r="C83" s="5" t="s">
        <v>15</v>
      </c>
      <c r="D83" s="5" t="s">
        <v>16</v>
      </c>
      <c r="E83" s="5" t="s">
        <v>17</v>
      </c>
      <c r="F83" s="5" t="s">
        <v>18</v>
      </c>
      <c r="G83" s="5" t="s">
        <v>19</v>
      </c>
      <c r="H83" s="206" t="s">
        <v>124</v>
      </c>
      <c r="I83" s="5" t="s">
        <v>46</v>
      </c>
      <c r="J83" s="5"/>
      <c r="K83" s="5"/>
      <c r="L83" s="14"/>
    </row>
    <row r="84" spans="1:12">
      <c r="A84" s="5" t="s">
        <v>13</v>
      </c>
      <c r="B84" s="5" t="s">
        <v>113</v>
      </c>
      <c r="C84" s="5" t="s">
        <v>15</v>
      </c>
      <c r="D84" s="5" t="s">
        <v>16</v>
      </c>
      <c r="E84" s="5" t="s">
        <v>17</v>
      </c>
      <c r="F84" s="5" t="s">
        <v>18</v>
      </c>
      <c r="G84" s="5" t="s">
        <v>19</v>
      </c>
      <c r="H84" s="208" t="s">
        <v>125</v>
      </c>
      <c r="I84" s="5" t="s">
        <v>27</v>
      </c>
      <c r="J84" s="5"/>
      <c r="K84" s="5"/>
      <c r="L84" s="14"/>
    </row>
    <row r="85" spans="1:12">
      <c r="A85" s="5" t="s">
        <v>13</v>
      </c>
      <c r="B85" s="5" t="s">
        <v>113</v>
      </c>
      <c r="C85" s="5" t="s">
        <v>15</v>
      </c>
      <c r="D85" s="5" t="s">
        <v>16</v>
      </c>
      <c r="E85" s="5" t="s">
        <v>17</v>
      </c>
      <c r="F85" s="5" t="s">
        <v>18</v>
      </c>
      <c r="G85" s="5" t="s">
        <v>19</v>
      </c>
      <c r="H85" s="5" t="s">
        <v>126</v>
      </c>
      <c r="I85" s="5" t="s">
        <v>87</v>
      </c>
      <c r="J85" s="5"/>
      <c r="K85" s="5"/>
      <c r="L85" s="13"/>
    </row>
    <row r="86" spans="1:12">
      <c r="A86" s="5" t="s">
        <v>13</v>
      </c>
      <c r="B86" s="5" t="s">
        <v>113</v>
      </c>
      <c r="C86" s="5" t="s">
        <v>15</v>
      </c>
      <c r="D86" s="5" t="s">
        <v>16</v>
      </c>
      <c r="E86" s="5" t="s">
        <v>17</v>
      </c>
      <c r="F86" s="5" t="s">
        <v>18</v>
      </c>
      <c r="G86" s="5" t="s">
        <v>19</v>
      </c>
      <c r="H86" s="5" t="s">
        <v>127</v>
      </c>
      <c r="I86" s="5" t="s">
        <v>77</v>
      </c>
      <c r="J86" s="5"/>
      <c r="K86" s="5"/>
      <c r="L86" s="14"/>
    </row>
    <row r="87" spans="1:12" s="6" customFormat="1">
      <c r="A87" s="5" t="s">
        <v>13</v>
      </c>
      <c r="B87" s="5" t="s">
        <v>14</v>
      </c>
      <c r="C87" s="5" t="s">
        <v>15</v>
      </c>
      <c r="D87" s="5" t="s">
        <v>16</v>
      </c>
      <c r="E87" s="5" t="s">
        <v>17</v>
      </c>
      <c r="F87" s="5" t="s">
        <v>18</v>
      </c>
      <c r="G87" s="5" t="s">
        <v>19</v>
      </c>
      <c r="H87" s="5" t="s">
        <v>128</v>
      </c>
      <c r="I87" s="5" t="s">
        <v>46</v>
      </c>
      <c r="J87" s="5"/>
      <c r="K87" s="5"/>
    </row>
    <row r="88" spans="1:12" s="14" customFormat="1">
      <c r="A88" s="5" t="s">
        <v>13</v>
      </c>
      <c r="B88" s="5" t="s">
        <v>14</v>
      </c>
      <c r="C88" s="5" t="s">
        <v>15</v>
      </c>
      <c r="D88" s="5" t="s">
        <v>16</v>
      </c>
      <c r="E88" s="5" t="s">
        <v>17</v>
      </c>
      <c r="F88" s="5" t="s">
        <v>18</v>
      </c>
      <c r="G88" s="5" t="s">
        <v>19</v>
      </c>
      <c r="H88" s="5" t="s">
        <v>129</v>
      </c>
      <c r="I88" s="5" t="s">
        <v>21</v>
      </c>
      <c r="J88" s="5"/>
      <c r="K88" s="5"/>
    </row>
    <row r="89" spans="1:12" s="14" customFormat="1">
      <c r="A89" s="5" t="s">
        <v>13</v>
      </c>
      <c r="B89" s="5" t="s">
        <v>14</v>
      </c>
      <c r="C89" s="5" t="s">
        <v>15</v>
      </c>
      <c r="D89" s="5" t="s">
        <v>16</v>
      </c>
      <c r="E89" s="5" t="s">
        <v>17</v>
      </c>
      <c r="F89" s="5" t="s">
        <v>18</v>
      </c>
      <c r="G89" s="5" t="s">
        <v>19</v>
      </c>
      <c r="H89" s="5" t="s">
        <v>130</v>
      </c>
      <c r="I89" s="5" t="s">
        <v>131</v>
      </c>
      <c r="J89" s="5"/>
      <c r="K89" s="5"/>
    </row>
    <row r="90" spans="1:12" s="14" customFormat="1">
      <c r="A90" s="5" t="s">
        <v>13</v>
      </c>
      <c r="B90" s="5" t="s">
        <v>14</v>
      </c>
      <c r="C90" s="5" t="s">
        <v>15</v>
      </c>
      <c r="D90" s="5" t="s">
        <v>16</v>
      </c>
      <c r="E90" s="5" t="s">
        <v>17</v>
      </c>
      <c r="F90" s="5" t="s">
        <v>18</v>
      </c>
      <c r="G90" s="5" t="s">
        <v>19</v>
      </c>
      <c r="H90" s="208" t="s">
        <v>132</v>
      </c>
      <c r="I90" s="5" t="s">
        <v>21</v>
      </c>
      <c r="J90" s="5"/>
      <c r="K90" s="5"/>
    </row>
    <row r="91" spans="1:12" s="14" customFormat="1">
      <c r="A91" s="5" t="s">
        <v>13</v>
      </c>
      <c r="B91" s="5" t="s">
        <v>14</v>
      </c>
      <c r="C91" s="5" t="s">
        <v>15</v>
      </c>
      <c r="D91" s="5" t="s">
        <v>16</v>
      </c>
      <c r="E91" s="5" t="s">
        <v>17</v>
      </c>
      <c r="F91" s="5" t="s">
        <v>18</v>
      </c>
      <c r="G91" s="5" t="s">
        <v>19</v>
      </c>
      <c r="H91" s="5" t="s">
        <v>133</v>
      </c>
      <c r="I91" s="5" t="s">
        <v>21</v>
      </c>
      <c r="J91" s="5"/>
      <c r="K91" s="5"/>
    </row>
    <row r="92" spans="1:12" s="14" customFormat="1">
      <c r="A92" s="5" t="s">
        <v>13</v>
      </c>
      <c r="B92" s="5" t="s">
        <v>14</v>
      </c>
      <c r="C92" s="5" t="s">
        <v>15</v>
      </c>
      <c r="D92" s="5" t="s">
        <v>16</v>
      </c>
      <c r="E92" s="5" t="s">
        <v>17</v>
      </c>
      <c r="F92" s="5" t="s">
        <v>18</v>
      </c>
      <c r="G92" s="5" t="s">
        <v>19</v>
      </c>
      <c r="H92" s="208" t="s">
        <v>134</v>
      </c>
      <c r="I92" s="5" t="s">
        <v>25</v>
      </c>
      <c r="J92" s="5"/>
      <c r="K92" s="5"/>
    </row>
    <row r="93" spans="1:12" s="14" customFormat="1">
      <c r="A93" s="5" t="s">
        <v>13</v>
      </c>
      <c r="B93" s="5" t="s">
        <v>14</v>
      </c>
      <c r="C93" s="5" t="s">
        <v>15</v>
      </c>
      <c r="D93" s="5" t="s">
        <v>16</v>
      </c>
      <c r="E93" s="5" t="s">
        <v>17</v>
      </c>
      <c r="F93" s="5" t="s">
        <v>18</v>
      </c>
      <c r="G93" s="5" t="s">
        <v>19</v>
      </c>
      <c r="H93" s="5" t="s">
        <v>135</v>
      </c>
      <c r="I93" s="5" t="s">
        <v>25</v>
      </c>
      <c r="J93" s="5"/>
      <c r="K93" s="5"/>
    </row>
    <row r="94" spans="1:12" s="14" customFormat="1">
      <c r="A94" s="5" t="s">
        <v>13</v>
      </c>
      <c r="B94" s="5" t="s">
        <v>14</v>
      </c>
      <c r="C94" s="5" t="s">
        <v>15</v>
      </c>
      <c r="D94" s="5" t="s">
        <v>16</v>
      </c>
      <c r="E94" s="5" t="s">
        <v>17</v>
      </c>
      <c r="F94" s="5" t="s">
        <v>18</v>
      </c>
      <c r="G94" s="5" t="s">
        <v>19</v>
      </c>
      <c r="H94" s="5" t="s">
        <v>136</v>
      </c>
      <c r="I94" s="5" t="s">
        <v>137</v>
      </c>
      <c r="J94" s="5"/>
      <c r="K94" s="5"/>
    </row>
    <row r="95" spans="1:12" s="14" customFormat="1">
      <c r="A95" s="5" t="s">
        <v>13</v>
      </c>
      <c r="B95" s="5" t="s">
        <v>14</v>
      </c>
      <c r="C95" s="5" t="s">
        <v>15</v>
      </c>
      <c r="D95" s="5" t="s">
        <v>16</v>
      </c>
      <c r="E95" s="5" t="s">
        <v>17</v>
      </c>
      <c r="F95" s="5" t="s">
        <v>18</v>
      </c>
      <c r="G95" s="5" t="s">
        <v>19</v>
      </c>
      <c r="H95" s="5" t="s">
        <v>138</v>
      </c>
      <c r="I95" s="5" t="s">
        <v>137</v>
      </c>
      <c r="J95" s="5"/>
      <c r="K95" s="5"/>
    </row>
    <row r="96" spans="1:12" s="14" customFormat="1">
      <c r="A96" s="5" t="s">
        <v>13</v>
      </c>
      <c r="B96" s="5" t="s">
        <v>14</v>
      </c>
      <c r="C96" s="5" t="s">
        <v>15</v>
      </c>
      <c r="D96" s="5" t="s">
        <v>16</v>
      </c>
      <c r="E96" s="5" t="s">
        <v>17</v>
      </c>
      <c r="F96" s="5" t="s">
        <v>18</v>
      </c>
      <c r="G96" s="5" t="s">
        <v>19</v>
      </c>
      <c r="H96" s="5" t="s">
        <v>139</v>
      </c>
      <c r="I96" s="5" t="s">
        <v>137</v>
      </c>
      <c r="J96" s="5"/>
      <c r="K96" s="5"/>
    </row>
    <row r="97" spans="1:12" s="14" customFormat="1">
      <c r="A97" s="5" t="s">
        <v>13</v>
      </c>
      <c r="B97" s="5" t="s">
        <v>14</v>
      </c>
      <c r="C97" s="5" t="s">
        <v>15</v>
      </c>
      <c r="D97" s="5" t="s">
        <v>16</v>
      </c>
      <c r="E97" s="5" t="s">
        <v>17</v>
      </c>
      <c r="F97" s="5" t="s">
        <v>18</v>
      </c>
      <c r="G97" s="5" t="s">
        <v>19</v>
      </c>
      <c r="H97" s="5" t="s">
        <v>140</v>
      </c>
      <c r="I97" s="5" t="s">
        <v>137</v>
      </c>
      <c r="J97" s="5"/>
      <c r="K97" s="5"/>
    </row>
    <row r="98" spans="1:12" s="14" customFormat="1">
      <c r="A98" s="5" t="s">
        <v>13</v>
      </c>
      <c r="B98" s="5" t="s">
        <v>14</v>
      </c>
      <c r="C98" s="5" t="s">
        <v>15</v>
      </c>
      <c r="D98" s="5" t="s">
        <v>16</v>
      </c>
      <c r="E98" s="5" t="s">
        <v>17</v>
      </c>
      <c r="F98" s="5" t="s">
        <v>18</v>
      </c>
      <c r="G98" s="5" t="s">
        <v>19</v>
      </c>
      <c r="H98" s="5" t="s">
        <v>141</v>
      </c>
      <c r="I98" s="5" t="s">
        <v>137</v>
      </c>
      <c r="J98" s="5"/>
      <c r="K98" s="5"/>
    </row>
    <row r="99" spans="1:12" s="14" customFormat="1">
      <c r="A99" s="5" t="s">
        <v>13</v>
      </c>
      <c r="B99" s="5" t="s">
        <v>14</v>
      </c>
      <c r="C99" s="5" t="s">
        <v>15</v>
      </c>
      <c r="D99" s="5" t="s">
        <v>16</v>
      </c>
      <c r="E99" s="5" t="s">
        <v>17</v>
      </c>
      <c r="F99" s="5" t="s">
        <v>18</v>
      </c>
      <c r="G99" s="5" t="s">
        <v>19</v>
      </c>
      <c r="H99" s="5" t="s">
        <v>142</v>
      </c>
      <c r="I99" s="5" t="s">
        <v>137</v>
      </c>
      <c r="J99" s="5"/>
      <c r="K99" s="5"/>
    </row>
    <row r="100" spans="1:12" s="14" customFormat="1">
      <c r="A100" s="5" t="s">
        <v>13</v>
      </c>
      <c r="B100" s="5" t="s">
        <v>14</v>
      </c>
      <c r="C100" s="5" t="s">
        <v>15</v>
      </c>
      <c r="D100" s="5" t="s">
        <v>16</v>
      </c>
      <c r="E100" s="5" t="s">
        <v>17</v>
      </c>
      <c r="F100" s="5" t="s">
        <v>18</v>
      </c>
      <c r="G100" s="5" t="s">
        <v>19</v>
      </c>
      <c r="H100" s="208" t="s">
        <v>143</v>
      </c>
      <c r="I100" s="5" t="s">
        <v>25</v>
      </c>
      <c r="J100" s="5"/>
      <c r="K100" s="5"/>
    </row>
    <row r="101" spans="1:12" s="14" customFormat="1">
      <c r="A101" s="5" t="s">
        <v>13</v>
      </c>
      <c r="B101" s="5" t="s">
        <v>14</v>
      </c>
      <c r="C101" s="5" t="s">
        <v>15</v>
      </c>
      <c r="D101" s="5" t="s">
        <v>16</v>
      </c>
      <c r="E101" s="5" t="s">
        <v>17</v>
      </c>
      <c r="F101" s="5" t="s">
        <v>18</v>
      </c>
      <c r="G101" s="5" t="s">
        <v>19</v>
      </c>
      <c r="H101" s="5" t="s">
        <v>144</v>
      </c>
      <c r="I101" s="5" t="s">
        <v>46</v>
      </c>
      <c r="J101" s="5"/>
      <c r="K101" s="5"/>
    </row>
    <row r="102" spans="1:12" s="14" customFormat="1">
      <c r="A102" s="5" t="s">
        <v>13</v>
      </c>
      <c r="B102" s="5" t="s">
        <v>14</v>
      </c>
      <c r="C102" s="5" t="s">
        <v>15</v>
      </c>
      <c r="D102" s="5" t="s">
        <v>16</v>
      </c>
      <c r="E102" s="5" t="s">
        <v>17</v>
      </c>
      <c r="F102" s="5" t="s">
        <v>18</v>
      </c>
      <c r="G102" s="5" t="s">
        <v>19</v>
      </c>
      <c r="H102" s="5" t="s">
        <v>123</v>
      </c>
      <c r="I102" s="5" t="s">
        <v>145</v>
      </c>
      <c r="J102" s="5"/>
      <c r="K102" s="5"/>
    </row>
    <row r="103" spans="1:12" s="14" customFormat="1">
      <c r="A103" s="5" t="s">
        <v>13</v>
      </c>
      <c r="B103" s="5" t="s">
        <v>14</v>
      </c>
      <c r="C103" s="5" t="s">
        <v>15</v>
      </c>
      <c r="D103" s="5" t="s">
        <v>16</v>
      </c>
      <c r="E103" s="5" t="s">
        <v>17</v>
      </c>
      <c r="F103" s="5" t="s">
        <v>18</v>
      </c>
      <c r="G103" s="5" t="s">
        <v>19</v>
      </c>
      <c r="H103" s="5" t="s">
        <v>146</v>
      </c>
      <c r="I103" s="5" t="s">
        <v>77</v>
      </c>
      <c r="J103" s="5"/>
      <c r="K103" s="5"/>
    </row>
    <row r="104" spans="1:12" s="14" customFormat="1">
      <c r="A104" s="5" t="s">
        <v>13</v>
      </c>
      <c r="B104" s="5" t="s">
        <v>14</v>
      </c>
      <c r="C104" s="5" t="s">
        <v>15</v>
      </c>
      <c r="D104" s="5" t="s">
        <v>16</v>
      </c>
      <c r="E104" s="5" t="s">
        <v>17</v>
      </c>
      <c r="F104" s="5" t="s">
        <v>18</v>
      </c>
      <c r="G104" s="5" t="s">
        <v>19</v>
      </c>
      <c r="H104" s="5" t="s">
        <v>97</v>
      </c>
      <c r="I104" s="5" t="s">
        <v>73</v>
      </c>
      <c r="J104" s="5"/>
      <c r="K104" s="5"/>
    </row>
    <row r="105" spans="1:12">
      <c r="A105" s="5" t="s">
        <v>13</v>
      </c>
      <c r="B105" s="5" t="s">
        <v>14</v>
      </c>
      <c r="C105" s="5" t="s">
        <v>15</v>
      </c>
      <c r="D105" s="5" t="s">
        <v>16</v>
      </c>
      <c r="E105" s="5" t="s">
        <v>17</v>
      </c>
      <c r="F105" s="5" t="s">
        <v>18</v>
      </c>
      <c r="G105" s="5" t="s">
        <v>19</v>
      </c>
      <c r="H105" s="5" t="s">
        <v>74</v>
      </c>
      <c r="I105" s="5" t="s">
        <v>21</v>
      </c>
      <c r="J105" s="5"/>
      <c r="K105" s="5"/>
      <c r="L105" s="14"/>
    </row>
    <row r="106" spans="1:12">
      <c r="A106" s="5" t="s">
        <v>13</v>
      </c>
      <c r="B106" s="5" t="s">
        <v>14</v>
      </c>
      <c r="C106" s="5" t="s">
        <v>15</v>
      </c>
      <c r="D106" s="5" t="s">
        <v>16</v>
      </c>
      <c r="E106" s="5" t="s">
        <v>17</v>
      </c>
      <c r="F106" s="5" t="s">
        <v>18</v>
      </c>
      <c r="G106" s="5" t="s">
        <v>19</v>
      </c>
      <c r="H106" s="5" t="s">
        <v>147</v>
      </c>
      <c r="I106" s="5" t="s">
        <v>21</v>
      </c>
      <c r="J106" s="5"/>
      <c r="K106" s="5"/>
      <c r="L106" s="14"/>
    </row>
    <row r="107" spans="1:12">
      <c r="A107" s="5" t="s">
        <v>13</v>
      </c>
      <c r="B107" s="5" t="s">
        <v>14</v>
      </c>
      <c r="C107" s="5" t="s">
        <v>15</v>
      </c>
      <c r="D107" s="5" t="s">
        <v>16</v>
      </c>
      <c r="E107" s="5" t="s">
        <v>17</v>
      </c>
      <c r="F107" s="5" t="s">
        <v>18</v>
      </c>
      <c r="G107" s="5" t="s">
        <v>19</v>
      </c>
      <c r="H107" s="5" t="s">
        <v>148</v>
      </c>
      <c r="I107" s="5" t="s">
        <v>104</v>
      </c>
      <c r="J107" s="5"/>
      <c r="K107" s="5"/>
      <c r="L107" s="14"/>
    </row>
    <row r="108" spans="1:12">
      <c r="A108" s="5" t="s">
        <v>13</v>
      </c>
      <c r="B108" s="5" t="s">
        <v>14</v>
      </c>
      <c r="C108" s="5" t="s">
        <v>15</v>
      </c>
      <c r="D108" s="5" t="s">
        <v>16</v>
      </c>
      <c r="E108" s="5" t="s">
        <v>17</v>
      </c>
      <c r="F108" s="5" t="s">
        <v>18</v>
      </c>
      <c r="G108" s="5" t="s">
        <v>19</v>
      </c>
      <c r="H108" s="206" t="s">
        <v>149</v>
      </c>
      <c r="I108" s="5" t="s">
        <v>21</v>
      </c>
      <c r="J108" s="5"/>
      <c r="K108" s="5"/>
      <c r="L108" s="14"/>
    </row>
    <row r="109" spans="1:12">
      <c r="A109" s="5" t="s">
        <v>13</v>
      </c>
      <c r="B109" s="5" t="s">
        <v>113</v>
      </c>
      <c r="C109" s="5" t="s">
        <v>15</v>
      </c>
      <c r="D109" s="5" t="s">
        <v>16</v>
      </c>
      <c r="E109" s="5" t="s">
        <v>17</v>
      </c>
      <c r="F109" s="5" t="s">
        <v>18</v>
      </c>
      <c r="G109" s="5" t="s">
        <v>19</v>
      </c>
      <c r="H109" s="5" t="s">
        <v>122</v>
      </c>
      <c r="I109" s="5" t="s">
        <v>104</v>
      </c>
      <c r="J109" s="5"/>
      <c r="K109" s="5"/>
      <c r="L109" s="14"/>
    </row>
    <row r="110" spans="1:12">
      <c r="A110" s="5" t="s">
        <v>13</v>
      </c>
      <c r="B110" s="5" t="s">
        <v>113</v>
      </c>
      <c r="C110" s="5" t="s">
        <v>15</v>
      </c>
      <c r="D110" s="5" t="s">
        <v>16</v>
      </c>
      <c r="E110" s="5" t="s">
        <v>17</v>
      </c>
      <c r="F110" s="5" t="s">
        <v>18</v>
      </c>
      <c r="G110" s="5" t="s">
        <v>19</v>
      </c>
      <c r="H110" s="5" t="s">
        <v>150</v>
      </c>
      <c r="I110" s="5" t="s">
        <v>21</v>
      </c>
      <c r="J110" s="5"/>
      <c r="K110" s="5"/>
      <c r="L110" s="14"/>
    </row>
    <row r="111" spans="1:12">
      <c r="A111" s="5" t="s">
        <v>13</v>
      </c>
      <c r="B111" s="5" t="s">
        <v>113</v>
      </c>
      <c r="C111" s="5" t="s">
        <v>15</v>
      </c>
      <c r="D111" s="5" t="s">
        <v>16</v>
      </c>
      <c r="E111" s="5" t="s">
        <v>17</v>
      </c>
      <c r="F111" s="5" t="s">
        <v>18</v>
      </c>
      <c r="G111" s="5" t="s">
        <v>19</v>
      </c>
      <c r="H111" s="5" t="s">
        <v>151</v>
      </c>
      <c r="I111" s="5" t="s">
        <v>27</v>
      </c>
      <c r="J111" s="5"/>
      <c r="K111" s="5"/>
      <c r="L111" s="14"/>
    </row>
    <row r="112" spans="1:12" s="18" customFormat="1">
      <c r="A112" s="5" t="s">
        <v>13</v>
      </c>
      <c r="B112" s="5" t="s">
        <v>113</v>
      </c>
      <c r="C112" s="5" t="s">
        <v>15</v>
      </c>
      <c r="D112" s="5" t="s">
        <v>16</v>
      </c>
      <c r="E112" s="5" t="s">
        <v>17</v>
      </c>
      <c r="F112" s="5" t="s">
        <v>18</v>
      </c>
      <c r="G112" s="5" t="s">
        <v>19</v>
      </c>
      <c r="H112" s="14" t="s">
        <v>45</v>
      </c>
      <c r="I112" s="5" t="s">
        <v>46</v>
      </c>
      <c r="J112" s="5"/>
      <c r="K112" s="5"/>
    </row>
    <row r="113" spans="1:15">
      <c r="A113" s="5" t="s">
        <v>13</v>
      </c>
      <c r="B113" s="5" t="s">
        <v>152</v>
      </c>
      <c r="C113" s="5" t="s">
        <v>15</v>
      </c>
      <c r="D113" s="5" t="s">
        <v>16</v>
      </c>
      <c r="E113" s="5" t="s">
        <v>17</v>
      </c>
      <c r="F113" s="5" t="s">
        <v>18</v>
      </c>
      <c r="G113" s="5" t="s">
        <v>19</v>
      </c>
      <c r="H113" s="14" t="s">
        <v>153</v>
      </c>
      <c r="I113" s="5" t="s">
        <v>21</v>
      </c>
      <c r="J113" s="5" t="s">
        <v>154</v>
      </c>
      <c r="K113" s="5"/>
      <c r="L113" s="14"/>
    </row>
    <row r="114" spans="1:15">
      <c r="A114" s="5" t="s">
        <v>13</v>
      </c>
      <c r="B114" s="5" t="s">
        <v>14</v>
      </c>
      <c r="C114" s="5" t="s">
        <v>15</v>
      </c>
      <c r="D114" s="5" t="s">
        <v>16</v>
      </c>
      <c r="E114" s="5" t="s">
        <v>17</v>
      </c>
      <c r="F114" s="5" t="s">
        <v>18</v>
      </c>
      <c r="G114" s="5" t="s">
        <v>19</v>
      </c>
      <c r="H114" s="21" t="s">
        <v>155</v>
      </c>
      <c r="I114" s="5" t="s">
        <v>77</v>
      </c>
      <c r="J114" s="5"/>
      <c r="K114" s="5"/>
      <c r="L114" s="14"/>
    </row>
    <row r="115" spans="1:15">
      <c r="A115" s="5" t="s">
        <v>13</v>
      </c>
      <c r="B115" s="5" t="s">
        <v>14</v>
      </c>
      <c r="C115" s="5" t="s">
        <v>15</v>
      </c>
      <c r="D115" s="5" t="s">
        <v>16</v>
      </c>
      <c r="E115" s="5" t="s">
        <v>17</v>
      </c>
      <c r="F115" s="5" t="s">
        <v>18</v>
      </c>
      <c r="G115" s="5" t="s">
        <v>19</v>
      </c>
      <c r="H115" s="14" t="s">
        <v>29</v>
      </c>
      <c r="I115" s="5" t="s">
        <v>30</v>
      </c>
      <c r="J115" s="5" t="s">
        <v>31</v>
      </c>
      <c r="K115" s="5"/>
      <c r="L115" s="14"/>
    </row>
    <row r="116" spans="1:15">
      <c r="A116" s="5" t="s">
        <v>13</v>
      </c>
      <c r="B116" s="5" t="s">
        <v>14</v>
      </c>
      <c r="C116" s="5" t="s">
        <v>15</v>
      </c>
      <c r="D116" s="5" t="s">
        <v>16</v>
      </c>
      <c r="E116" s="5" t="s">
        <v>17</v>
      </c>
      <c r="F116" s="5" t="s">
        <v>18</v>
      </c>
      <c r="G116" s="5" t="s">
        <v>19</v>
      </c>
      <c r="H116" s="5" t="s">
        <v>156</v>
      </c>
      <c r="I116" s="5" t="s">
        <v>25</v>
      </c>
      <c r="J116" s="5" t="s">
        <v>31</v>
      </c>
      <c r="K116" s="5"/>
      <c r="L116" s="5"/>
      <c r="M116" s="5"/>
      <c r="N116" s="5"/>
      <c r="O116" s="5"/>
    </row>
    <row r="117" spans="1:15">
      <c r="A117" s="5" t="s">
        <v>13</v>
      </c>
      <c r="B117" s="5" t="s">
        <v>113</v>
      </c>
      <c r="C117" s="5" t="s">
        <v>15</v>
      </c>
      <c r="D117" s="5" t="s">
        <v>16</v>
      </c>
      <c r="E117" s="5" t="s">
        <v>17</v>
      </c>
      <c r="F117" s="5" t="s">
        <v>18</v>
      </c>
      <c r="G117" s="5" t="s">
        <v>19</v>
      </c>
      <c r="H117" s="5" t="s">
        <v>157</v>
      </c>
      <c r="I117" s="5" t="s">
        <v>27</v>
      </c>
      <c r="J117" s="5"/>
      <c r="K117" s="5"/>
      <c r="L117" s="5"/>
      <c r="M117" s="5"/>
      <c r="N117" s="5"/>
      <c r="O117" s="5"/>
    </row>
    <row r="118" spans="1:15">
      <c r="A118" s="5" t="s">
        <v>13</v>
      </c>
      <c r="B118" s="5" t="s">
        <v>113</v>
      </c>
      <c r="C118" s="5" t="s">
        <v>15</v>
      </c>
      <c r="D118" s="5" t="s">
        <v>16</v>
      </c>
      <c r="E118" s="5" t="s">
        <v>17</v>
      </c>
      <c r="F118" s="5" t="s">
        <v>18</v>
      </c>
      <c r="G118" s="5" t="s">
        <v>19</v>
      </c>
      <c r="H118" s="208" t="s">
        <v>119</v>
      </c>
      <c r="I118" s="5" t="s">
        <v>21</v>
      </c>
      <c r="J118" s="5"/>
      <c r="K118" s="5"/>
      <c r="L118" s="5"/>
      <c r="M118" s="5"/>
      <c r="N118" s="5"/>
      <c r="O118" s="5"/>
    </row>
    <row r="119" spans="1:15">
      <c r="A119" s="5" t="s">
        <v>13</v>
      </c>
      <c r="B119" s="5" t="s">
        <v>113</v>
      </c>
      <c r="C119" s="5" t="s">
        <v>15</v>
      </c>
      <c r="D119" s="5" t="s">
        <v>16</v>
      </c>
      <c r="E119" s="5" t="s">
        <v>17</v>
      </c>
      <c r="F119" s="5" t="s">
        <v>18</v>
      </c>
      <c r="G119" s="5" t="s">
        <v>19</v>
      </c>
      <c r="H119" s="5" t="s">
        <v>158</v>
      </c>
      <c r="I119" s="5" t="s">
        <v>21</v>
      </c>
      <c r="J119" s="5"/>
      <c r="K119" s="5"/>
      <c r="L119" s="14"/>
    </row>
    <row r="120" spans="1:15">
      <c r="A120" s="5" t="s">
        <v>13</v>
      </c>
      <c r="B120" s="5" t="s">
        <v>113</v>
      </c>
      <c r="C120" s="5" t="s">
        <v>15</v>
      </c>
      <c r="D120" s="5" t="s">
        <v>16</v>
      </c>
      <c r="E120" s="5" t="s">
        <v>17</v>
      </c>
      <c r="F120" s="5" t="s">
        <v>18</v>
      </c>
      <c r="G120" s="5" t="s">
        <v>19</v>
      </c>
      <c r="H120" s="14" t="s">
        <v>159</v>
      </c>
      <c r="I120" s="5" t="s">
        <v>21</v>
      </c>
      <c r="J120" s="5"/>
      <c r="K120" s="5"/>
      <c r="L120" s="14"/>
    </row>
    <row r="121" spans="1:15">
      <c r="A121" s="5" t="s">
        <v>13</v>
      </c>
      <c r="B121" s="5" t="s">
        <v>113</v>
      </c>
      <c r="C121" s="5" t="s">
        <v>15</v>
      </c>
      <c r="D121" s="5" t="s">
        <v>16</v>
      </c>
      <c r="E121" s="5" t="s">
        <v>17</v>
      </c>
      <c r="F121" s="5" t="s">
        <v>18</v>
      </c>
      <c r="G121" s="5" t="s">
        <v>19</v>
      </c>
      <c r="H121" s="5" t="s">
        <v>160</v>
      </c>
      <c r="I121" s="5" t="s">
        <v>21</v>
      </c>
      <c r="J121" s="5"/>
      <c r="K121" s="5"/>
      <c r="L121" s="14"/>
    </row>
    <row r="122" spans="1:15">
      <c r="A122" s="5" t="s">
        <v>13</v>
      </c>
      <c r="B122" s="5" t="s">
        <v>113</v>
      </c>
      <c r="C122" s="5" t="s">
        <v>15</v>
      </c>
      <c r="D122" s="5" t="s">
        <v>16</v>
      </c>
      <c r="E122" s="5" t="s">
        <v>17</v>
      </c>
      <c r="F122" s="5" t="s">
        <v>18</v>
      </c>
      <c r="G122" s="5" t="s">
        <v>19</v>
      </c>
      <c r="H122" s="5" t="s">
        <v>161</v>
      </c>
      <c r="I122" s="5" t="s">
        <v>21</v>
      </c>
      <c r="J122" s="5"/>
      <c r="K122" s="5"/>
      <c r="L122" s="14"/>
    </row>
    <row r="123" spans="1:15">
      <c r="A123" s="5" t="s">
        <v>13</v>
      </c>
      <c r="B123" s="5" t="s">
        <v>113</v>
      </c>
      <c r="C123" s="5" t="s">
        <v>15</v>
      </c>
      <c r="D123" s="5" t="s">
        <v>16</v>
      </c>
      <c r="E123" s="5" t="s">
        <v>17</v>
      </c>
      <c r="F123" s="5" t="s">
        <v>18</v>
      </c>
      <c r="G123" s="5" t="s">
        <v>19</v>
      </c>
      <c r="H123" s="5" t="s">
        <v>26</v>
      </c>
      <c r="I123" s="5" t="s">
        <v>21</v>
      </c>
      <c r="J123" s="5"/>
      <c r="K123" s="5"/>
      <c r="L123" s="14"/>
    </row>
    <row r="124" spans="1:15">
      <c r="A124" s="5" t="s">
        <v>13</v>
      </c>
      <c r="B124" s="5" t="s">
        <v>162</v>
      </c>
      <c r="C124" s="5" t="s">
        <v>15</v>
      </c>
      <c r="D124" s="5" t="s">
        <v>16</v>
      </c>
      <c r="E124" s="5" t="s">
        <v>17</v>
      </c>
      <c r="F124" s="5" t="s">
        <v>18</v>
      </c>
      <c r="G124" s="5" t="s">
        <v>19</v>
      </c>
      <c r="H124" s="5" t="s">
        <v>163</v>
      </c>
      <c r="I124" s="5" t="s">
        <v>21</v>
      </c>
      <c r="J124" s="5"/>
      <c r="K124" s="5"/>
      <c r="L124" s="14"/>
    </row>
    <row r="125" spans="1:15">
      <c r="A125" s="5" t="s">
        <v>13</v>
      </c>
      <c r="B125" s="5" t="s">
        <v>164</v>
      </c>
      <c r="C125" s="5" t="s">
        <v>15</v>
      </c>
      <c r="D125" s="5" t="s">
        <v>16</v>
      </c>
      <c r="E125" s="5" t="s">
        <v>17</v>
      </c>
      <c r="F125" s="5" t="s">
        <v>18</v>
      </c>
      <c r="G125" s="5" t="s">
        <v>19</v>
      </c>
      <c r="H125" s="5" t="s">
        <v>165</v>
      </c>
      <c r="I125" s="5" t="s">
        <v>21</v>
      </c>
      <c r="J125" s="5"/>
      <c r="K125" s="5"/>
      <c r="L125" s="14"/>
    </row>
    <row r="126" spans="1:15">
      <c r="A126" s="5" t="s">
        <v>13</v>
      </c>
      <c r="B126" s="5" t="s">
        <v>166</v>
      </c>
      <c r="C126" s="5" t="s">
        <v>15</v>
      </c>
      <c r="D126" s="5" t="s">
        <v>16</v>
      </c>
      <c r="E126" s="5" t="s">
        <v>17</v>
      </c>
      <c r="F126" s="5" t="s">
        <v>18</v>
      </c>
      <c r="G126" s="5" t="s">
        <v>19</v>
      </c>
      <c r="H126" s="5" t="s">
        <v>167</v>
      </c>
      <c r="I126" s="5" t="s">
        <v>168</v>
      </c>
      <c r="J126" s="5"/>
      <c r="K126" s="5"/>
      <c r="L126" s="14"/>
    </row>
    <row r="127" spans="1:15">
      <c r="A127" s="5" t="s">
        <v>13</v>
      </c>
      <c r="B127" s="5" t="s">
        <v>169</v>
      </c>
      <c r="C127" s="5" t="s">
        <v>15</v>
      </c>
      <c r="D127" s="5" t="s">
        <v>16</v>
      </c>
      <c r="E127" s="5" t="s">
        <v>17</v>
      </c>
      <c r="F127" s="5" t="s">
        <v>18</v>
      </c>
      <c r="G127" s="5" t="s">
        <v>19</v>
      </c>
      <c r="H127" s="5" t="s">
        <v>170</v>
      </c>
      <c r="I127" s="5" t="s">
        <v>21</v>
      </c>
      <c r="J127" s="5"/>
      <c r="K127" s="5"/>
      <c r="L127" s="14"/>
    </row>
    <row r="128" spans="1:15">
      <c r="A128" s="32" t="s">
        <v>13</v>
      </c>
      <c r="B128" s="5" t="s">
        <v>14</v>
      </c>
      <c r="C128" s="5" t="s">
        <v>15</v>
      </c>
      <c r="D128" s="5" t="s">
        <v>16</v>
      </c>
      <c r="E128" s="5" t="s">
        <v>17</v>
      </c>
      <c r="F128" s="5" t="s">
        <v>18</v>
      </c>
      <c r="G128" s="5" t="s">
        <v>19</v>
      </c>
      <c r="H128" s="5" t="s">
        <v>171</v>
      </c>
      <c r="I128" s="18" t="s">
        <v>21</v>
      </c>
      <c r="J128" s="5"/>
      <c r="K128" s="5"/>
      <c r="L128" s="14"/>
    </row>
    <row r="129" spans="1:11">
      <c r="A129" s="32" t="s">
        <v>13</v>
      </c>
      <c r="B129" s="5" t="s">
        <v>14</v>
      </c>
      <c r="C129" s="5" t="s">
        <v>15</v>
      </c>
      <c r="D129" s="5" t="s">
        <v>16</v>
      </c>
      <c r="E129" s="5" t="s">
        <v>17</v>
      </c>
      <c r="F129" s="5" t="s">
        <v>18</v>
      </c>
      <c r="G129" s="5" t="s">
        <v>19</v>
      </c>
      <c r="H129" s="5" t="s">
        <v>172</v>
      </c>
      <c r="I129" s="18" t="s">
        <v>21</v>
      </c>
      <c r="J129" s="5"/>
      <c r="K129" s="5"/>
    </row>
    <row r="130" spans="1:11" s="5" customFormat="1">
      <c r="A130" s="5" t="s">
        <v>13</v>
      </c>
      <c r="B130" s="5" t="s">
        <v>173</v>
      </c>
      <c r="C130" s="5" t="s">
        <v>174</v>
      </c>
      <c r="D130" s="5" t="s">
        <v>16</v>
      </c>
      <c r="E130" s="5" t="s">
        <v>17</v>
      </c>
      <c r="F130" s="5" t="s">
        <v>18</v>
      </c>
      <c r="G130" s="5" t="s">
        <v>19</v>
      </c>
      <c r="H130" s="5" t="s">
        <v>175</v>
      </c>
      <c r="I130" s="5" t="s">
        <v>120</v>
      </c>
    </row>
    <row r="131" spans="1:11" s="5" customFormat="1">
      <c r="A131" s="5" t="s">
        <v>13</v>
      </c>
      <c r="B131" s="5" t="s">
        <v>176</v>
      </c>
      <c r="C131" s="5" t="s">
        <v>177</v>
      </c>
      <c r="D131" s="5" t="s">
        <v>16</v>
      </c>
      <c r="E131" s="5" t="s">
        <v>17</v>
      </c>
      <c r="F131" s="5" t="s">
        <v>18</v>
      </c>
      <c r="G131" s="5" t="s">
        <v>19</v>
      </c>
      <c r="H131" s="5" t="s">
        <v>178</v>
      </c>
      <c r="I131" s="5" t="s">
        <v>21</v>
      </c>
      <c r="J131" s="5" t="s">
        <v>31</v>
      </c>
    </row>
    <row r="132" spans="1:11">
      <c r="A132" s="5" t="s">
        <v>13</v>
      </c>
      <c r="B132" s="5" t="s">
        <v>176</v>
      </c>
      <c r="C132" s="5" t="s">
        <v>177</v>
      </c>
      <c r="D132" s="5" t="s">
        <v>16</v>
      </c>
      <c r="E132" s="5" t="s">
        <v>17</v>
      </c>
      <c r="F132" s="5" t="s">
        <v>18</v>
      </c>
      <c r="G132" s="5" t="s">
        <v>19</v>
      </c>
      <c r="H132" s="14" t="s">
        <v>161</v>
      </c>
      <c r="I132" s="6" t="s">
        <v>21</v>
      </c>
      <c r="J132" s="14"/>
      <c r="K132" s="14"/>
    </row>
    <row r="133" spans="1:11">
      <c r="A133" s="5" t="s">
        <v>13</v>
      </c>
      <c r="B133" s="5" t="s">
        <v>176</v>
      </c>
      <c r="C133" s="5" t="s">
        <v>177</v>
      </c>
      <c r="D133" s="5" t="s">
        <v>16</v>
      </c>
      <c r="E133" s="5" t="s">
        <v>17</v>
      </c>
      <c r="F133" s="5" t="s">
        <v>18</v>
      </c>
      <c r="G133" s="5" t="s">
        <v>19</v>
      </c>
      <c r="H133" s="21" t="s">
        <v>179</v>
      </c>
      <c r="I133" s="6" t="s">
        <v>21</v>
      </c>
      <c r="J133" s="14"/>
      <c r="K133" s="14"/>
    </row>
    <row r="134" spans="1:11">
      <c r="A134" s="14" t="s">
        <v>13</v>
      </c>
      <c r="B134" s="14" t="s">
        <v>14</v>
      </c>
      <c r="C134" s="14" t="s">
        <v>15</v>
      </c>
      <c r="D134" s="14" t="s">
        <v>16</v>
      </c>
      <c r="E134" s="14" t="s">
        <v>17</v>
      </c>
      <c r="F134" s="14" t="s">
        <v>18</v>
      </c>
      <c r="G134" s="14" t="s">
        <v>19</v>
      </c>
      <c r="H134" s="48" t="s">
        <v>180</v>
      </c>
      <c r="I134" s="14" t="s">
        <v>21</v>
      </c>
      <c r="J134" s="14"/>
      <c r="K134" s="14"/>
    </row>
    <row r="135" spans="1:11">
      <c r="A135" s="48" t="s">
        <v>13</v>
      </c>
      <c r="B135" s="48" t="s">
        <v>14</v>
      </c>
      <c r="C135" s="14" t="s">
        <v>15</v>
      </c>
      <c r="D135" s="14" t="s">
        <v>16</v>
      </c>
      <c r="E135" s="14" t="s">
        <v>17</v>
      </c>
      <c r="F135" s="14" t="s">
        <v>18</v>
      </c>
      <c r="G135" s="14" t="s">
        <v>19</v>
      </c>
      <c r="H135" s="48" t="s">
        <v>71</v>
      </c>
      <c r="I135" s="48" t="s">
        <v>21</v>
      </c>
      <c r="J135" s="14"/>
      <c r="K135" s="14"/>
    </row>
    <row r="136" spans="1:11" s="14" customFormat="1">
      <c r="A136" s="48" t="s">
        <v>13</v>
      </c>
      <c r="B136" s="48" t="s">
        <v>14</v>
      </c>
      <c r="C136" s="48" t="s">
        <v>15</v>
      </c>
      <c r="D136" s="48" t="s">
        <v>16</v>
      </c>
      <c r="E136" s="14" t="s">
        <v>17</v>
      </c>
      <c r="F136" s="14" t="s">
        <v>18</v>
      </c>
      <c r="G136" s="14" t="s">
        <v>19</v>
      </c>
      <c r="H136" s="48" t="s">
        <v>181</v>
      </c>
      <c r="I136" s="48" t="s">
        <v>21</v>
      </c>
    </row>
    <row r="137" spans="1:11">
      <c r="A137" s="14" t="s">
        <v>13</v>
      </c>
      <c r="B137" s="14" t="s">
        <v>14</v>
      </c>
      <c r="C137" s="14" t="s">
        <v>15</v>
      </c>
      <c r="D137" s="14" t="s">
        <v>16</v>
      </c>
      <c r="E137" s="14" t="s">
        <v>17</v>
      </c>
      <c r="F137" s="14" t="s">
        <v>18</v>
      </c>
      <c r="G137" s="14" t="s">
        <v>19</v>
      </c>
      <c r="H137" s="14" t="s">
        <v>182</v>
      </c>
      <c r="I137" s="14" t="s">
        <v>21</v>
      </c>
      <c r="J137" s="14"/>
      <c r="K137" s="14"/>
    </row>
    <row r="138" spans="1:11">
      <c r="A138" s="14" t="s">
        <v>13</v>
      </c>
      <c r="B138" s="14" t="s">
        <v>14</v>
      </c>
      <c r="C138" s="14" t="s">
        <v>15</v>
      </c>
      <c r="D138" s="14" t="s">
        <v>16</v>
      </c>
      <c r="E138" s="14" t="s">
        <v>17</v>
      </c>
      <c r="F138" s="14" t="s">
        <v>18</v>
      </c>
      <c r="G138" s="14" t="s">
        <v>19</v>
      </c>
      <c r="H138" s="167" t="s">
        <v>183</v>
      </c>
      <c r="I138" s="166" t="s">
        <v>21</v>
      </c>
      <c r="J138" s="14"/>
      <c r="K138" s="14"/>
    </row>
    <row r="139" spans="1:11">
      <c r="A139" s="14" t="s">
        <v>13</v>
      </c>
      <c r="B139" s="14" t="s">
        <v>14</v>
      </c>
      <c r="C139" s="14" t="s">
        <v>15</v>
      </c>
      <c r="D139" s="14" t="s">
        <v>16</v>
      </c>
      <c r="E139" s="14" t="s">
        <v>17</v>
      </c>
      <c r="F139" s="14" t="s">
        <v>18</v>
      </c>
      <c r="G139" s="14" t="s">
        <v>19</v>
      </c>
      <c r="H139" s="14" t="s">
        <v>47</v>
      </c>
      <c r="I139" s="14" t="s">
        <v>21</v>
      </c>
      <c r="J139" s="14" t="s">
        <v>31</v>
      </c>
      <c r="K139" s="14"/>
    </row>
    <row r="140" spans="1:11">
      <c r="A140" s="14" t="s">
        <v>13</v>
      </c>
      <c r="B140" s="14" t="s">
        <v>14</v>
      </c>
      <c r="C140" s="14" t="s">
        <v>15</v>
      </c>
      <c r="D140" s="14" t="s">
        <v>16</v>
      </c>
      <c r="E140" s="14" t="s">
        <v>17</v>
      </c>
      <c r="F140" s="14" t="s">
        <v>18</v>
      </c>
      <c r="G140" s="14" t="s">
        <v>19</v>
      </c>
      <c r="H140" s="14" t="s">
        <v>47</v>
      </c>
      <c r="I140" s="14" t="s">
        <v>21</v>
      </c>
      <c r="J140" s="14" t="s">
        <v>31</v>
      </c>
      <c r="K140" s="14"/>
    </row>
    <row r="141" spans="1:11" ht="14.25" customHeight="1">
      <c r="A141" s="14" t="s">
        <v>13</v>
      </c>
      <c r="B141" s="14" t="s">
        <v>184</v>
      </c>
      <c r="C141" s="14" t="s">
        <v>185</v>
      </c>
      <c r="D141" s="14" t="s">
        <v>16</v>
      </c>
      <c r="E141" s="14" t="s">
        <v>17</v>
      </c>
      <c r="F141" s="14" t="s">
        <v>18</v>
      </c>
      <c r="G141" s="14" t="s">
        <v>19</v>
      </c>
      <c r="H141" s="14" t="s">
        <v>186</v>
      </c>
      <c r="I141" s="14" t="s">
        <v>21</v>
      </c>
      <c r="J141" s="14" t="s">
        <v>31</v>
      </c>
      <c r="K141" s="14"/>
    </row>
    <row r="142" spans="1:11">
      <c r="A142" s="14" t="s">
        <v>13</v>
      </c>
      <c r="B142" s="14" t="s">
        <v>14</v>
      </c>
      <c r="C142" s="14" t="s">
        <v>15</v>
      </c>
      <c r="D142" s="14" t="s">
        <v>16</v>
      </c>
      <c r="E142" s="14" t="s">
        <v>17</v>
      </c>
      <c r="F142" s="14" t="s">
        <v>18</v>
      </c>
      <c r="G142" s="14" t="s">
        <v>19</v>
      </c>
      <c r="H142" s="21" t="s">
        <v>278</v>
      </c>
      <c r="I142" s="48" t="s">
        <v>23</v>
      </c>
    </row>
    <row r="143" spans="1:11">
      <c r="A143" s="14" t="s">
        <v>13</v>
      </c>
      <c r="B143" s="14" t="s">
        <v>14</v>
      </c>
      <c r="C143" s="14" t="s">
        <v>15</v>
      </c>
      <c r="D143" s="14" t="s">
        <v>16</v>
      </c>
      <c r="E143" s="14" t="s">
        <v>17</v>
      </c>
      <c r="F143" s="14" t="s">
        <v>18</v>
      </c>
      <c r="G143" s="14" t="s">
        <v>19</v>
      </c>
      <c r="H143" s="21" t="s">
        <v>2979</v>
      </c>
      <c r="I143" s="48" t="s">
        <v>21</v>
      </c>
    </row>
  </sheetData>
  <autoFilter ref="A1:M143" xr:uid="{00000000-0009-0000-0000-000000000000}"/>
  <hyperlinks>
    <hyperlink ref="G11" r:id="rId1" xr:uid="{00000000-0004-0000-0000-000000000000}"/>
    <hyperlink ref="G10" r:id="rId2" display="Pss@test17" xr:uid="{00000000-0004-0000-0000-000001000000}"/>
    <hyperlink ref="G12" r:id="rId3" xr:uid="{00000000-0004-0000-0000-000002000000}"/>
    <hyperlink ref="G24" r:id="rId4" xr:uid="{00000000-0004-0000-0000-000003000000}"/>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Y477"/>
  <sheetViews>
    <sheetView zoomScaleNormal="100" workbookViewId="0">
      <pane xSplit="2" ySplit="1" topLeftCell="BL408" activePane="bottomRight" state="frozen"/>
      <selection pane="topRight" activeCell="B13" sqref="B13"/>
      <selection pane="bottomLeft" activeCell="B13" sqref="B13"/>
      <selection pane="bottomRight" activeCell="A424" sqref="A424:XFD424"/>
    </sheetView>
  </sheetViews>
  <sheetFormatPr defaultRowHeight="15"/>
  <cols>
    <col min="1" max="1" width="17.85546875" style="13" customWidth="1"/>
    <col min="2" max="2" width="19.42578125" style="13" customWidth="1"/>
    <col min="3" max="3" width="19.7109375" style="13" customWidth="1"/>
    <col min="4" max="4" width="16" style="13" bestFit="1" customWidth="1"/>
    <col min="5" max="5" width="6.42578125" style="13" bestFit="1" customWidth="1"/>
    <col min="6" max="6" width="11.28515625" style="13" bestFit="1" customWidth="1"/>
    <col min="7" max="7" width="25.140625" style="13" bestFit="1" customWidth="1"/>
    <col min="8" max="8" width="5.140625" style="13" bestFit="1" customWidth="1"/>
    <col min="9" max="9" width="5.42578125" style="13" bestFit="1" customWidth="1"/>
    <col min="10" max="10" width="10.140625" style="13" bestFit="1" customWidth="1"/>
    <col min="12" max="13" width="9.140625" style="13"/>
    <col min="14" max="18" width="9.140625" style="10"/>
    <col min="19" max="19" width="10.28515625" style="10" bestFit="1" customWidth="1"/>
    <col min="20" max="20" width="10.28515625" style="10" customWidth="1"/>
    <col min="21" max="21" width="27.85546875" style="13" bestFit="1" customWidth="1"/>
    <col min="22" max="22" width="11.7109375" style="13" bestFit="1" customWidth="1"/>
    <col min="23" max="23" width="11.7109375" style="13" customWidth="1"/>
    <col min="24" max="24" width="7.85546875" style="13" bestFit="1" customWidth="1"/>
    <col min="25" max="29" width="9.140625" style="13"/>
    <col min="30" max="30" width="13.28515625" style="13" bestFit="1" customWidth="1"/>
    <col min="31" max="31" width="12.5703125" style="13" bestFit="1" customWidth="1"/>
    <col min="32" max="35" width="12.5703125" style="13" customWidth="1"/>
    <col min="36" max="36" width="12.85546875" style="13" bestFit="1" customWidth="1"/>
    <col min="37" max="37" width="12.85546875" style="13" customWidth="1"/>
    <col min="38" max="38" width="23.140625" style="13" bestFit="1" customWidth="1"/>
    <col min="39" max="39" width="11.28515625" style="13" bestFit="1" customWidth="1"/>
    <col min="40" max="40" width="17.140625" style="13" bestFit="1" customWidth="1"/>
    <col min="41" max="50" width="9.140625" style="13"/>
    <col min="51" max="51" width="23.140625" style="13" customWidth="1"/>
    <col min="52" max="52" width="12.28515625" style="13" bestFit="1" customWidth="1"/>
    <col min="53" max="53" width="9.140625" style="13"/>
    <col min="54" max="54" width="11.28515625" style="13" customWidth="1"/>
    <col min="55" max="55" width="17.42578125" style="13" bestFit="1" customWidth="1"/>
    <col min="56" max="56" width="17.42578125" style="13" customWidth="1"/>
    <col min="57" max="57" width="13.7109375" style="13" bestFit="1" customWidth="1"/>
    <col min="58" max="59" width="13.7109375" style="13" customWidth="1"/>
    <col min="60" max="60" width="19.85546875" style="13" bestFit="1" customWidth="1"/>
    <col min="61" max="61" width="17.7109375" style="13" bestFit="1" customWidth="1"/>
    <col min="62" max="62" width="15.85546875" style="13" bestFit="1" customWidth="1"/>
    <col min="63" max="70" width="13.7109375" style="13" customWidth="1"/>
    <col min="71" max="71" width="6.85546875" style="13" customWidth="1"/>
    <col min="72" max="72" width="13.140625" style="13" customWidth="1"/>
    <col min="73" max="73" width="17.28515625" style="13" bestFit="1" customWidth="1"/>
    <col min="74" max="74" width="19.5703125" style="13" bestFit="1" customWidth="1"/>
    <col min="75" max="77" width="8.5703125" style="13" customWidth="1"/>
    <col min="78" max="78" width="12.5703125" style="13" bestFit="1" customWidth="1"/>
    <col min="79" max="79" width="12.140625" style="13" bestFit="1" customWidth="1"/>
    <col min="80" max="80" width="21.28515625" style="13" customWidth="1"/>
    <col min="81" max="81" width="20" style="13" bestFit="1" customWidth="1"/>
    <col min="82" max="82" width="22.5703125" style="13" customWidth="1"/>
    <col min="83" max="83" width="8" style="13" bestFit="1" customWidth="1"/>
    <col min="84" max="86" width="8" style="13" customWidth="1"/>
    <col min="87" max="87" width="9.140625" style="13"/>
    <col min="88" max="88" width="14.42578125" style="13" bestFit="1" customWidth="1"/>
    <col min="89" max="89" width="14.42578125" style="13" customWidth="1"/>
    <col min="90" max="90" width="16.5703125" style="13" bestFit="1" customWidth="1"/>
    <col min="91" max="91" width="19.85546875" style="13" bestFit="1" customWidth="1"/>
    <col min="92" max="92" width="15.85546875" style="13" customWidth="1"/>
    <col min="93" max="93" width="12.7109375" style="13" bestFit="1" customWidth="1"/>
    <col min="94" max="96" width="12.7109375" style="13" customWidth="1"/>
    <col min="97" max="102" width="15.85546875" style="13" customWidth="1"/>
    <col min="103" max="103" width="16.7109375" style="13" bestFit="1" customWidth="1"/>
    <col min="104" max="104" width="16.7109375" style="13" customWidth="1"/>
    <col min="105" max="105" width="15.28515625" style="13" bestFit="1" customWidth="1"/>
    <col min="106" max="106" width="17" style="13" bestFit="1" customWidth="1"/>
    <col min="107" max="108" width="17" style="13" customWidth="1"/>
    <col min="109" max="109" width="22.140625" style="13" bestFit="1" customWidth="1"/>
    <col min="110" max="110" width="9.140625" style="13"/>
    <col min="111" max="111" width="10.85546875" style="13" bestFit="1" customWidth="1"/>
    <col min="112" max="112" width="10.85546875" style="13" customWidth="1"/>
    <col min="113" max="113" width="11.85546875" style="13" customWidth="1"/>
    <col min="114" max="114" width="7.85546875" style="13" bestFit="1" customWidth="1"/>
    <col min="115" max="115" width="13.42578125" style="13" customWidth="1"/>
    <col min="116" max="116" width="17.7109375" style="13" customWidth="1"/>
    <col min="117" max="119" width="19.5703125" style="13" customWidth="1"/>
    <col min="120" max="120" width="17.7109375" style="13" bestFit="1" customWidth="1"/>
    <col min="121" max="133" width="9.140625" style="13"/>
    <col min="134" max="134" width="20.28515625" style="13" bestFit="1" customWidth="1"/>
    <col min="135" max="135" width="37.28515625" style="13" customWidth="1"/>
    <col min="136" max="16384" width="9.140625" style="13"/>
  </cols>
  <sheetData>
    <row r="1" spans="1:155" customFormat="1">
      <c r="A1" s="1" t="s">
        <v>0</v>
      </c>
      <c r="B1" s="1" t="s">
        <v>1</v>
      </c>
      <c r="C1" s="1" t="s">
        <v>2</v>
      </c>
      <c r="D1" s="1" t="s">
        <v>3</v>
      </c>
      <c r="E1" s="1" t="s">
        <v>353</v>
      </c>
      <c r="F1" s="1" t="s">
        <v>354</v>
      </c>
      <c r="G1" s="1" t="s">
        <v>355</v>
      </c>
      <c r="H1" s="1" t="s">
        <v>295</v>
      </c>
      <c r="I1" s="1" t="s">
        <v>356</v>
      </c>
      <c r="J1" s="1" t="s">
        <v>357</v>
      </c>
      <c r="K1" s="1" t="s">
        <v>358</v>
      </c>
      <c r="L1" s="1" t="s">
        <v>359</v>
      </c>
      <c r="M1" s="1" t="s">
        <v>360</v>
      </c>
      <c r="N1" s="2" t="s">
        <v>361</v>
      </c>
      <c r="O1" s="2" t="s">
        <v>362</v>
      </c>
      <c r="P1" s="2" t="s">
        <v>363</v>
      </c>
      <c r="Q1" s="2" t="s">
        <v>364</v>
      </c>
      <c r="R1" s="2" t="s">
        <v>365</v>
      </c>
      <c r="S1" s="2" t="s">
        <v>366</v>
      </c>
      <c r="T1" s="2" t="s">
        <v>367</v>
      </c>
      <c r="U1" s="1" t="s">
        <v>368</v>
      </c>
      <c r="V1" s="1" t="s">
        <v>369</v>
      </c>
      <c r="W1" s="1" t="s">
        <v>370</v>
      </c>
      <c r="X1" s="1" t="s">
        <v>371</v>
      </c>
      <c r="Y1" s="1" t="s">
        <v>372</v>
      </c>
      <c r="Z1" s="1" t="s">
        <v>373</v>
      </c>
      <c r="AA1" s="1" t="s">
        <v>374</v>
      </c>
      <c r="AB1" s="1" t="s">
        <v>375</v>
      </c>
      <c r="AC1" s="1" t="s">
        <v>376</v>
      </c>
      <c r="AD1" s="1" t="s">
        <v>377</v>
      </c>
      <c r="AE1" s="1" t="s">
        <v>378</v>
      </c>
      <c r="AF1" s="1" t="s">
        <v>379</v>
      </c>
      <c r="AG1" s="1" t="s">
        <v>380</v>
      </c>
      <c r="AH1" s="1" t="s">
        <v>381</v>
      </c>
      <c r="AI1" s="1" t="s">
        <v>382</v>
      </c>
      <c r="AJ1" s="1" t="s">
        <v>383</v>
      </c>
      <c r="AK1" s="1" t="s">
        <v>384</v>
      </c>
      <c r="AL1" s="1" t="s">
        <v>385</v>
      </c>
      <c r="AM1" s="1" t="s">
        <v>386</v>
      </c>
      <c r="AN1" s="1" t="s">
        <v>387</v>
      </c>
      <c r="AO1" s="1" t="s">
        <v>388</v>
      </c>
      <c r="AP1" s="1" t="s">
        <v>389</v>
      </c>
      <c r="AQ1" s="1" t="s">
        <v>390</v>
      </c>
      <c r="AR1" s="1" t="s">
        <v>391</v>
      </c>
      <c r="AS1" s="1" t="s">
        <v>392</v>
      </c>
      <c r="AT1" s="1" t="s">
        <v>393</v>
      </c>
      <c r="AU1" s="1" t="s">
        <v>394</v>
      </c>
      <c r="AV1" s="1" t="s">
        <v>395</v>
      </c>
      <c r="AW1" s="1" t="s">
        <v>396</v>
      </c>
      <c r="AX1" s="238" t="s">
        <v>2974</v>
      </c>
      <c r="AY1" s="1" t="s">
        <v>397</v>
      </c>
      <c r="AZ1" s="1" t="s">
        <v>398</v>
      </c>
      <c r="BA1" s="1" t="s">
        <v>399</v>
      </c>
      <c r="BB1" s="1" t="s">
        <v>400</v>
      </c>
      <c r="BC1" s="1" t="s">
        <v>401</v>
      </c>
      <c r="BD1" s="1" t="s">
        <v>402</v>
      </c>
      <c r="BE1" s="1" t="s">
        <v>403</v>
      </c>
      <c r="BF1" s="1" t="s">
        <v>404</v>
      </c>
      <c r="BG1" s="1" t="s">
        <v>405</v>
      </c>
      <c r="BH1" s="1" t="s">
        <v>406</v>
      </c>
      <c r="BI1" s="1" t="s">
        <v>407</v>
      </c>
      <c r="BJ1" s="1" t="s">
        <v>408</v>
      </c>
      <c r="BK1" s="1" t="s">
        <v>409</v>
      </c>
      <c r="BL1" s="1" t="s">
        <v>410</v>
      </c>
      <c r="BM1" s="1" t="s">
        <v>411</v>
      </c>
      <c r="BN1" s="1" t="s">
        <v>412</v>
      </c>
      <c r="BO1" s="1" t="s">
        <v>413</v>
      </c>
      <c r="BP1" s="1" t="s">
        <v>414</v>
      </c>
      <c r="BQ1" s="1" t="s">
        <v>415</v>
      </c>
      <c r="BR1" s="1" t="s">
        <v>416</v>
      </c>
      <c r="BS1" s="1" t="s">
        <v>417</v>
      </c>
      <c r="BT1" s="1" t="s">
        <v>418</v>
      </c>
      <c r="BU1" s="1" t="s">
        <v>419</v>
      </c>
      <c r="BV1" s="1" t="s">
        <v>420</v>
      </c>
      <c r="BW1" s="1" t="s">
        <v>421</v>
      </c>
      <c r="BX1" s="1" t="s">
        <v>422</v>
      </c>
      <c r="BY1" s="1" t="s">
        <v>423</v>
      </c>
      <c r="BZ1" s="1" t="s">
        <v>424</v>
      </c>
      <c r="CA1" s="1" t="s">
        <v>425</v>
      </c>
      <c r="CB1" s="1" t="s">
        <v>426</v>
      </c>
      <c r="CC1" s="1" t="s">
        <v>427</v>
      </c>
      <c r="CD1" s="1" t="s">
        <v>428</v>
      </c>
      <c r="CE1" s="1" t="s">
        <v>429</v>
      </c>
      <c r="CF1" s="1" t="s">
        <v>430</v>
      </c>
      <c r="CG1" s="1" t="s">
        <v>431</v>
      </c>
      <c r="CH1" s="1" t="s">
        <v>432</v>
      </c>
      <c r="CI1" s="1" t="s">
        <v>433</v>
      </c>
      <c r="CJ1" s="1" t="s">
        <v>434</v>
      </c>
      <c r="CK1" s="1" t="s">
        <v>435</v>
      </c>
      <c r="CL1" s="1" t="s">
        <v>436</v>
      </c>
      <c r="CM1" s="1" t="s">
        <v>437</v>
      </c>
      <c r="CN1" s="1" t="s">
        <v>438</v>
      </c>
      <c r="CO1" s="1" t="s">
        <v>439</v>
      </c>
      <c r="CP1" s="1" t="s">
        <v>440</v>
      </c>
      <c r="CQ1" s="1" t="s">
        <v>441</v>
      </c>
      <c r="CR1" s="1" t="s">
        <v>442</v>
      </c>
      <c r="CS1" s="1" t="s">
        <v>443</v>
      </c>
      <c r="CT1" s="1" t="s">
        <v>444</v>
      </c>
      <c r="CU1" s="1" t="s">
        <v>445</v>
      </c>
      <c r="CV1" s="1" t="s">
        <v>446</v>
      </c>
      <c r="CW1" s="1" t="s">
        <v>447</v>
      </c>
      <c r="CX1" s="1" t="s">
        <v>448</v>
      </c>
      <c r="CY1" s="1" t="s">
        <v>449</v>
      </c>
      <c r="CZ1" s="1" t="s">
        <v>450</v>
      </c>
      <c r="DA1" s="1" t="s">
        <v>451</v>
      </c>
      <c r="DB1" s="1" t="s">
        <v>452</v>
      </c>
      <c r="DC1" s="1" t="s">
        <v>453</v>
      </c>
      <c r="DD1" s="1" t="s">
        <v>454</v>
      </c>
      <c r="DE1" s="1" t="s">
        <v>455</v>
      </c>
      <c r="DF1" s="1" t="s">
        <v>456</v>
      </c>
      <c r="DG1" s="1" t="s">
        <v>457</v>
      </c>
      <c r="DH1" s="1" t="s">
        <v>458</v>
      </c>
      <c r="DI1" s="1" t="s">
        <v>459</v>
      </c>
      <c r="DJ1" s="1" t="s">
        <v>460</v>
      </c>
      <c r="DK1" s="1" t="s">
        <v>461</v>
      </c>
      <c r="DL1" s="1" t="s">
        <v>462</v>
      </c>
      <c r="DM1" s="1" t="s">
        <v>463</v>
      </c>
      <c r="DN1" s="1" t="s">
        <v>464</v>
      </c>
      <c r="DO1" s="1" t="s">
        <v>465</v>
      </c>
      <c r="DP1" s="1" t="s">
        <v>466</v>
      </c>
      <c r="DQ1" s="1" t="s">
        <v>467</v>
      </c>
      <c r="DR1" s="1" t="s">
        <v>468</v>
      </c>
      <c r="DS1" s="1" t="s">
        <v>469</v>
      </c>
      <c r="DT1" s="1" t="s">
        <v>470</v>
      </c>
      <c r="DU1" s="1" t="s">
        <v>471</v>
      </c>
      <c r="DV1" s="1" t="s">
        <v>472</v>
      </c>
      <c r="DW1" s="1" t="s">
        <v>473</v>
      </c>
      <c r="DX1" s="1" t="s">
        <v>474</v>
      </c>
      <c r="DY1" s="1" t="s">
        <v>475</v>
      </c>
      <c r="DZ1" s="1" t="s">
        <v>476</v>
      </c>
      <c r="EA1" s="1" t="s">
        <v>477</v>
      </c>
      <c r="EB1" s="1" t="s">
        <v>478</v>
      </c>
      <c r="EC1" s="1" t="s">
        <v>479</v>
      </c>
      <c r="ED1" s="1" t="s">
        <v>480</v>
      </c>
      <c r="EE1" s="1" t="s">
        <v>481</v>
      </c>
      <c r="EF1" s="1" t="s">
        <v>482</v>
      </c>
      <c r="EG1" s="1" t="s">
        <v>483</v>
      </c>
      <c r="EH1" s="1" t="s">
        <v>484</v>
      </c>
      <c r="EI1" s="1" t="s">
        <v>485</v>
      </c>
      <c r="EJ1" s="1" t="s">
        <v>486</v>
      </c>
      <c r="EK1" s="1" t="s">
        <v>487</v>
      </c>
      <c r="EL1" s="1" t="s">
        <v>488</v>
      </c>
      <c r="EM1" s="1" t="s">
        <v>489</v>
      </c>
      <c r="EN1" s="1" t="s">
        <v>490</v>
      </c>
      <c r="EO1" s="78" t="s">
        <v>491</v>
      </c>
      <c r="EP1" s="78" t="s">
        <v>492</v>
      </c>
      <c r="EQ1" s="78" t="s">
        <v>493</v>
      </c>
      <c r="ER1" s="78" t="s">
        <v>494</v>
      </c>
      <c r="ES1" s="78" t="s">
        <v>495</v>
      </c>
      <c r="ET1" s="78" t="s">
        <v>496</v>
      </c>
      <c r="EU1" s="78" t="s">
        <v>497</v>
      </c>
      <c r="EV1" s="78" t="s">
        <v>498</v>
      </c>
      <c r="EW1" s="78" t="s">
        <v>499</v>
      </c>
      <c r="EX1" s="78" t="s">
        <v>500</v>
      </c>
      <c r="EY1" s="78" t="s">
        <v>2919</v>
      </c>
    </row>
    <row r="2" spans="1:155" s="141" customFormat="1">
      <c r="A2" s="14" t="s">
        <v>501</v>
      </c>
      <c r="B2" s="180" t="s">
        <v>502</v>
      </c>
      <c r="C2" s="14" t="s">
        <v>503</v>
      </c>
      <c r="D2" s="14" t="s">
        <v>16</v>
      </c>
      <c r="E2" s="14" t="s">
        <v>332</v>
      </c>
      <c r="F2" s="14" t="s">
        <v>504</v>
      </c>
      <c r="G2" s="14"/>
      <c r="H2" s="7" t="s">
        <v>505</v>
      </c>
      <c r="I2" s="14" t="s">
        <v>506</v>
      </c>
      <c r="J2" s="14" t="s">
        <v>31</v>
      </c>
      <c r="K2" s="14" t="s">
        <v>302</v>
      </c>
      <c r="L2" s="14"/>
      <c r="M2" s="14"/>
      <c r="N2" s="14" t="s">
        <v>507</v>
      </c>
      <c r="O2" s="14"/>
      <c r="P2" s="14" t="s">
        <v>323</v>
      </c>
      <c r="Q2" s="14"/>
      <c r="R2" s="14"/>
      <c r="S2" s="14"/>
      <c r="T2" s="14"/>
      <c r="U2" s="14" t="s">
        <v>508</v>
      </c>
      <c r="V2" s="14" t="s">
        <v>509</v>
      </c>
      <c r="W2" s="14"/>
      <c r="X2" s="14"/>
      <c r="Y2" s="14" t="s">
        <v>31</v>
      </c>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t="s">
        <v>154</v>
      </c>
      <c r="AZ2" s="14"/>
      <c r="BA2" s="14"/>
      <c r="BB2" s="14"/>
      <c r="BC2" s="14"/>
      <c r="BD2" s="14"/>
      <c r="BE2" s="14"/>
      <c r="BF2" s="14"/>
      <c r="BG2" s="14"/>
      <c r="BH2" s="14"/>
      <c r="BI2" s="14"/>
      <c r="BJ2" s="14"/>
      <c r="BK2" s="14"/>
      <c r="BL2" s="14"/>
      <c r="BM2" s="14"/>
      <c r="BN2" s="14"/>
      <c r="BO2" s="14"/>
      <c r="BP2" s="14"/>
      <c r="BQ2" s="14"/>
      <c r="BR2" s="14"/>
      <c r="BS2" s="14" t="s">
        <v>31</v>
      </c>
      <c r="BT2" s="14"/>
      <c r="BU2" s="14"/>
      <c r="BV2" s="14"/>
      <c r="BW2" s="14"/>
      <c r="BX2" s="14"/>
      <c r="BY2" s="14"/>
      <c r="BZ2" s="14"/>
      <c r="CA2" s="14" t="s">
        <v>31</v>
      </c>
      <c r="CB2" s="14" t="s">
        <v>510</v>
      </c>
      <c r="CC2" s="14" t="s">
        <v>511</v>
      </c>
      <c r="CD2" s="14" t="s">
        <v>512</v>
      </c>
      <c r="CE2" s="14" t="s">
        <v>513</v>
      </c>
      <c r="CF2" s="14"/>
      <c r="CG2" s="14"/>
      <c r="CH2" s="14"/>
      <c r="CI2" s="14"/>
      <c r="CJ2" s="14"/>
      <c r="CK2" s="14"/>
      <c r="CL2" s="14"/>
      <c r="CM2" s="14"/>
      <c r="CN2" s="14"/>
      <c r="CO2" s="14"/>
      <c r="CP2" s="14"/>
      <c r="CQ2" s="14"/>
      <c r="CR2" s="14"/>
      <c r="CS2" s="14"/>
      <c r="CT2" s="14"/>
      <c r="CU2" s="14"/>
      <c r="CV2" s="14"/>
      <c r="CW2" s="14"/>
      <c r="CX2" s="14"/>
      <c r="CY2" s="14" t="s">
        <v>31</v>
      </c>
      <c r="CZ2" s="14"/>
      <c r="DA2" s="14"/>
      <c r="DB2" s="14"/>
      <c r="DC2" s="14" t="s">
        <v>31</v>
      </c>
      <c r="DD2" s="14"/>
      <c r="DE2" s="14"/>
      <c r="DF2" s="14" t="s">
        <v>335</v>
      </c>
      <c r="DG2" s="14"/>
      <c r="DH2" s="14"/>
      <c r="DI2" s="14" t="s">
        <v>514</v>
      </c>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row>
    <row r="3" spans="1:155" ht="15.75">
      <c r="A3" s="13" t="s">
        <v>501</v>
      </c>
      <c r="B3" s="51" t="s">
        <v>515</v>
      </c>
      <c r="C3" s="51" t="s">
        <v>516</v>
      </c>
      <c r="D3" s="13" t="s">
        <v>16</v>
      </c>
      <c r="E3" s="13" t="s">
        <v>332</v>
      </c>
      <c r="F3" s="13" t="s">
        <v>339</v>
      </c>
      <c r="H3" s="8" t="s">
        <v>517</v>
      </c>
      <c r="I3" s="8" t="s">
        <v>506</v>
      </c>
      <c r="J3" s="13" t="s">
        <v>31</v>
      </c>
      <c r="K3" s="8" t="s">
        <v>323</v>
      </c>
      <c r="L3" s="8"/>
      <c r="M3" s="8"/>
      <c r="N3" s="9" t="s">
        <v>323</v>
      </c>
      <c r="O3" s="9"/>
      <c r="P3" s="9" t="s">
        <v>335</v>
      </c>
      <c r="Q3" s="9" t="s">
        <v>335</v>
      </c>
      <c r="R3" s="9"/>
      <c r="S3" s="9"/>
      <c r="T3" s="9"/>
      <c r="U3" s="8"/>
      <c r="V3" s="13" t="s">
        <v>509</v>
      </c>
      <c r="AC3" s="13" t="s">
        <v>31</v>
      </c>
      <c r="AY3" s="13" t="s">
        <v>154</v>
      </c>
      <c r="BS3" s="8"/>
      <c r="BV3" s="22"/>
      <c r="BW3" s="22"/>
      <c r="BX3" s="22"/>
      <c r="BY3" s="22"/>
      <c r="DF3" s="8"/>
    </row>
    <row r="4" spans="1:155">
      <c r="A4" s="13" t="s">
        <v>501</v>
      </c>
      <c r="B4" s="51" t="s">
        <v>518</v>
      </c>
      <c r="C4" s="51" t="s">
        <v>519</v>
      </c>
      <c r="D4" s="13" t="s">
        <v>16</v>
      </c>
      <c r="E4" s="13" t="s">
        <v>332</v>
      </c>
      <c r="F4" s="13" t="s">
        <v>520</v>
      </c>
      <c r="H4" s="8" t="s">
        <v>521</v>
      </c>
      <c r="I4" s="8" t="s">
        <v>506</v>
      </c>
      <c r="J4" s="13" t="s">
        <v>31</v>
      </c>
      <c r="K4" s="8"/>
      <c r="L4" s="8"/>
      <c r="M4" s="8"/>
      <c r="N4" s="9" t="s">
        <v>335</v>
      </c>
      <c r="O4" s="9"/>
      <c r="P4" s="9" t="s">
        <v>335</v>
      </c>
      <c r="Q4" s="9" t="s">
        <v>335</v>
      </c>
      <c r="R4" s="9"/>
      <c r="S4" s="9"/>
      <c r="T4" s="9"/>
      <c r="V4" s="13" t="s">
        <v>522</v>
      </c>
      <c r="Y4" s="13" t="s">
        <v>31</v>
      </c>
      <c r="AD4" s="13" t="s">
        <v>31</v>
      </c>
      <c r="AK4" s="8"/>
      <c r="AY4" s="13" t="s">
        <v>154</v>
      </c>
      <c r="AZ4" s="8"/>
      <c r="BS4" s="8" t="s">
        <v>31</v>
      </c>
      <c r="BT4" s="13" t="s">
        <v>523</v>
      </c>
      <c r="BU4" s="13" t="s">
        <v>524</v>
      </c>
      <c r="BV4" s="8" t="s">
        <v>525</v>
      </c>
      <c r="BW4" s="8" t="s">
        <v>526</v>
      </c>
      <c r="BX4" s="8"/>
      <c r="BY4" s="8"/>
    </row>
    <row r="5" spans="1:155" s="14" customFormat="1">
      <c r="A5" s="13" t="s">
        <v>501</v>
      </c>
      <c r="B5" s="155" t="s">
        <v>527</v>
      </c>
      <c r="C5" s="155" t="s">
        <v>528</v>
      </c>
      <c r="D5" s="13" t="s">
        <v>16</v>
      </c>
      <c r="E5" s="13" t="s">
        <v>332</v>
      </c>
      <c r="F5" s="13" t="s">
        <v>339</v>
      </c>
      <c r="G5" s="13"/>
      <c r="H5" s="219" t="s">
        <v>529</v>
      </c>
      <c r="I5" s="8" t="s">
        <v>506</v>
      </c>
      <c r="J5" s="13" t="s">
        <v>31</v>
      </c>
      <c r="K5" s="8"/>
      <c r="L5" s="8"/>
      <c r="M5" s="8"/>
      <c r="N5" s="9" t="s">
        <v>335</v>
      </c>
      <c r="O5" s="9"/>
      <c r="P5" s="9" t="s">
        <v>335</v>
      </c>
      <c r="Q5" s="9" t="s">
        <v>335</v>
      </c>
      <c r="R5" s="9"/>
      <c r="S5" s="9"/>
      <c r="T5" s="9"/>
      <c r="U5" s="13"/>
      <c r="V5" s="13" t="s">
        <v>509</v>
      </c>
      <c r="W5" s="13"/>
      <c r="X5" s="13"/>
      <c r="Y5" s="13" t="s">
        <v>31</v>
      </c>
      <c r="Z5" s="13"/>
      <c r="AA5" s="13"/>
      <c r="AB5" s="13"/>
      <c r="AC5" s="13"/>
      <c r="AD5" s="13"/>
      <c r="AE5" s="13"/>
      <c r="AF5" s="13"/>
      <c r="AG5" s="13"/>
      <c r="AH5" s="13"/>
      <c r="AI5" s="13"/>
      <c r="AJ5" s="13"/>
      <c r="AK5" s="8"/>
      <c r="AL5" s="13"/>
      <c r="AM5" s="13"/>
      <c r="AN5" s="13"/>
      <c r="AO5" s="13"/>
      <c r="AP5" s="13"/>
      <c r="AQ5" s="13"/>
      <c r="AR5" s="13"/>
      <c r="AS5" s="13"/>
      <c r="AT5" s="13"/>
      <c r="AU5" s="13"/>
      <c r="AV5" s="13"/>
      <c r="AW5" s="13"/>
      <c r="AX5" s="13"/>
      <c r="AY5" s="13" t="s">
        <v>154</v>
      </c>
      <c r="AZ5" s="8"/>
      <c r="BA5" s="13"/>
      <c r="BB5" s="13"/>
      <c r="BC5" s="13"/>
      <c r="BD5" s="13"/>
      <c r="BE5" s="13"/>
      <c r="BF5" s="13"/>
      <c r="BG5" s="13"/>
      <c r="BH5" s="13"/>
      <c r="BI5" s="13"/>
      <c r="BJ5" s="13"/>
      <c r="BK5" s="13"/>
      <c r="BL5" s="13"/>
      <c r="BM5" s="13"/>
      <c r="BN5" s="13"/>
      <c r="BO5" s="13"/>
      <c r="BP5" s="13"/>
      <c r="BQ5" s="13"/>
      <c r="BR5" s="13"/>
      <c r="BS5" s="8" t="s">
        <v>31</v>
      </c>
      <c r="BT5" s="13" t="s">
        <v>523</v>
      </c>
      <c r="BU5" s="13" t="s">
        <v>524</v>
      </c>
      <c r="BV5" s="8" t="s">
        <v>525</v>
      </c>
      <c r="BW5" s="8" t="s">
        <v>526</v>
      </c>
      <c r="BX5" s="8"/>
      <c r="BY5" s="8"/>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row>
    <row r="6" spans="1:155" s="151" customFormat="1">
      <c r="A6" s="151" t="s">
        <v>501</v>
      </c>
      <c r="B6" s="168" t="s">
        <v>530</v>
      </c>
      <c r="C6" s="168" t="s">
        <v>531</v>
      </c>
      <c r="D6" s="151" t="s">
        <v>16</v>
      </c>
      <c r="E6" s="151" t="s">
        <v>532</v>
      </c>
      <c r="F6" s="151" t="s">
        <v>533</v>
      </c>
      <c r="H6" s="219" t="s">
        <v>534</v>
      </c>
      <c r="I6" s="152" t="s">
        <v>506</v>
      </c>
      <c r="J6" s="151" t="s">
        <v>31</v>
      </c>
      <c r="K6" s="152" t="s">
        <v>535</v>
      </c>
      <c r="L6" s="152"/>
      <c r="M6" s="152"/>
      <c r="N6" s="153" t="s">
        <v>536</v>
      </c>
      <c r="O6" s="153"/>
      <c r="P6" s="153" t="s">
        <v>335</v>
      </c>
      <c r="Q6" s="154"/>
      <c r="R6" s="154"/>
      <c r="S6" s="154"/>
      <c r="T6" s="154"/>
      <c r="V6" s="151" t="s">
        <v>509</v>
      </c>
      <c r="Y6" s="151" t="s">
        <v>31</v>
      </c>
      <c r="AY6" s="151" t="s">
        <v>154</v>
      </c>
      <c r="BS6" s="152" t="s">
        <v>31</v>
      </c>
      <c r="CA6" s="151" t="s">
        <v>31</v>
      </c>
      <c r="CB6" s="151" t="s">
        <v>510</v>
      </c>
      <c r="CC6" s="151" t="s">
        <v>537</v>
      </c>
      <c r="CD6" s="152" t="s">
        <v>538</v>
      </c>
      <c r="CE6" s="152" t="s">
        <v>539</v>
      </c>
      <c r="CF6" s="152"/>
      <c r="CG6" s="152"/>
      <c r="DF6" s="152"/>
      <c r="DM6" s="152"/>
      <c r="DN6" s="152"/>
      <c r="DO6" s="152"/>
    </row>
    <row r="7" spans="1:155">
      <c r="A7" s="13" t="s">
        <v>501</v>
      </c>
      <c r="B7" s="51" t="s">
        <v>540</v>
      </c>
      <c r="C7" s="51" t="s">
        <v>541</v>
      </c>
      <c r="D7" s="13" t="s">
        <v>16</v>
      </c>
      <c r="E7" s="13" t="s">
        <v>332</v>
      </c>
      <c r="F7" s="13" t="s">
        <v>520</v>
      </c>
      <c r="H7" s="8" t="s">
        <v>542</v>
      </c>
      <c r="I7" s="8" t="s">
        <v>506</v>
      </c>
      <c r="J7" s="13" t="s">
        <v>31</v>
      </c>
      <c r="K7" s="13"/>
      <c r="L7" s="8"/>
      <c r="M7" s="8"/>
      <c r="N7" s="9" t="s">
        <v>335</v>
      </c>
      <c r="O7" s="9"/>
      <c r="P7" s="9"/>
      <c r="V7" s="13" t="s">
        <v>522</v>
      </c>
      <c r="Y7" s="13" t="s">
        <v>31</v>
      </c>
      <c r="AK7" s="8"/>
      <c r="AY7" s="13" t="s">
        <v>154</v>
      </c>
      <c r="BA7" s="13" t="s">
        <v>543</v>
      </c>
      <c r="BB7" s="13" t="s">
        <v>544</v>
      </c>
      <c r="BC7" s="13" t="s">
        <v>545</v>
      </c>
      <c r="BD7" s="13" t="s">
        <v>546</v>
      </c>
      <c r="BS7" s="8" t="s">
        <v>31</v>
      </c>
      <c r="BT7" s="13" t="s">
        <v>547</v>
      </c>
      <c r="BU7" s="13" t="s">
        <v>547</v>
      </c>
      <c r="BV7" s="8" t="s">
        <v>548</v>
      </c>
      <c r="BW7" s="8" t="s">
        <v>548</v>
      </c>
    </row>
    <row r="8" spans="1:155">
      <c r="A8" s="13" t="s">
        <v>501</v>
      </c>
      <c r="B8" s="51" t="s">
        <v>549</v>
      </c>
      <c r="C8" s="51" t="s">
        <v>550</v>
      </c>
      <c r="D8" s="13" t="s">
        <v>16</v>
      </c>
      <c r="E8" s="13" t="s">
        <v>330</v>
      </c>
      <c r="F8" s="13" t="s">
        <v>339</v>
      </c>
      <c r="H8" s="8" t="s">
        <v>551</v>
      </c>
      <c r="I8" s="8" t="s">
        <v>506</v>
      </c>
      <c r="J8" s="13" t="s">
        <v>31</v>
      </c>
      <c r="K8" s="13"/>
      <c r="N8" s="9" t="s">
        <v>335</v>
      </c>
      <c r="O8" s="9"/>
      <c r="P8" s="13"/>
      <c r="Q8" s="9" t="s">
        <v>335</v>
      </c>
      <c r="R8" s="13"/>
      <c r="S8" s="13"/>
      <c r="T8" s="13"/>
      <c r="V8" s="13" t="s">
        <v>552</v>
      </c>
      <c r="AC8" s="13" t="s">
        <v>31</v>
      </c>
      <c r="AY8" s="13" t="s">
        <v>154</v>
      </c>
      <c r="BI8" s="13" t="s">
        <v>31</v>
      </c>
      <c r="BK8" s="8" t="s">
        <v>335</v>
      </c>
      <c r="BL8" s="13" t="s">
        <v>553</v>
      </c>
      <c r="BM8" s="8" t="s">
        <v>554</v>
      </c>
      <c r="BN8" s="8"/>
      <c r="BO8" s="8"/>
      <c r="BP8" s="8"/>
      <c r="BQ8" s="8"/>
      <c r="BR8" s="8"/>
      <c r="BS8" s="8"/>
    </row>
    <row r="9" spans="1:155">
      <c r="A9" s="13" t="s">
        <v>501</v>
      </c>
      <c r="B9" s="51" t="s">
        <v>555</v>
      </c>
      <c r="C9" s="51" t="s">
        <v>556</v>
      </c>
      <c r="D9" s="13" t="s">
        <v>16</v>
      </c>
      <c r="E9" s="13" t="s">
        <v>332</v>
      </c>
      <c r="F9" s="13" t="s">
        <v>504</v>
      </c>
      <c r="H9" s="8" t="s">
        <v>557</v>
      </c>
      <c r="I9" s="8" t="s">
        <v>506</v>
      </c>
      <c r="K9" s="13"/>
      <c r="L9" s="8"/>
      <c r="M9" s="8"/>
      <c r="N9" s="9" t="s">
        <v>335</v>
      </c>
      <c r="O9" s="9"/>
      <c r="P9" s="9" t="s">
        <v>335</v>
      </c>
      <c r="Q9" s="9" t="s">
        <v>335</v>
      </c>
      <c r="V9" s="13" t="s">
        <v>558</v>
      </c>
      <c r="X9" s="13" t="s">
        <v>559</v>
      </c>
      <c r="Y9" s="13" t="s">
        <v>31</v>
      </c>
      <c r="AE9" s="13" t="s">
        <v>31</v>
      </c>
      <c r="AY9" s="13" t="s">
        <v>154</v>
      </c>
      <c r="BS9" s="8" t="s">
        <v>31</v>
      </c>
      <c r="BT9" s="13" t="s">
        <v>523</v>
      </c>
      <c r="BU9" s="13" t="s">
        <v>560</v>
      </c>
      <c r="BV9" s="8" t="s">
        <v>561</v>
      </c>
      <c r="BW9" s="8" t="s">
        <v>526</v>
      </c>
      <c r="BX9" s="8"/>
      <c r="BY9" s="8"/>
      <c r="CY9" s="13" t="s">
        <v>31</v>
      </c>
      <c r="DC9" s="13" t="s">
        <v>31</v>
      </c>
      <c r="DF9" s="8" t="s">
        <v>335</v>
      </c>
      <c r="DI9" s="13" t="s">
        <v>562</v>
      </c>
    </row>
    <row r="10" spans="1:155">
      <c r="A10" s="13" t="s">
        <v>501</v>
      </c>
      <c r="B10" s="51" t="s">
        <v>563</v>
      </c>
      <c r="C10" s="51" t="s">
        <v>564</v>
      </c>
      <c r="D10" s="13" t="s">
        <v>16</v>
      </c>
      <c r="E10" s="13" t="s">
        <v>565</v>
      </c>
      <c r="F10" s="13" t="s">
        <v>332</v>
      </c>
      <c r="H10" s="8" t="s">
        <v>566</v>
      </c>
      <c r="I10" s="8" t="s">
        <v>506</v>
      </c>
      <c r="J10" s="13" t="s">
        <v>31</v>
      </c>
      <c r="K10" s="13"/>
      <c r="L10" s="8"/>
      <c r="M10" s="8"/>
      <c r="N10" s="9" t="s">
        <v>323</v>
      </c>
      <c r="O10" s="9"/>
      <c r="P10" s="9" t="s">
        <v>335</v>
      </c>
      <c r="Q10" s="9" t="s">
        <v>335</v>
      </c>
      <c r="V10" s="13" t="s">
        <v>509</v>
      </c>
      <c r="AC10" s="13" t="s">
        <v>31</v>
      </c>
      <c r="AE10" s="13" t="s">
        <v>31</v>
      </c>
      <c r="AY10" s="13" t="s">
        <v>154</v>
      </c>
      <c r="BS10" s="8"/>
      <c r="BV10" s="8"/>
      <c r="BW10" s="8"/>
      <c r="BX10" s="8"/>
      <c r="BY10" s="8"/>
      <c r="DF10" s="8"/>
    </row>
    <row r="11" spans="1:155">
      <c r="A11" s="13" t="s">
        <v>501</v>
      </c>
      <c r="B11" s="51" t="s">
        <v>567</v>
      </c>
      <c r="C11" s="51" t="s">
        <v>568</v>
      </c>
      <c r="D11" s="13" t="s">
        <v>16</v>
      </c>
      <c r="E11" s="13" t="s">
        <v>332</v>
      </c>
      <c r="F11" s="13" t="s">
        <v>339</v>
      </c>
      <c r="H11" s="8" t="s">
        <v>569</v>
      </c>
      <c r="I11" s="8" t="s">
        <v>506</v>
      </c>
      <c r="J11" s="13" t="s">
        <v>31</v>
      </c>
      <c r="K11" s="13"/>
      <c r="L11" s="8"/>
      <c r="M11" s="8"/>
      <c r="N11" s="9" t="s">
        <v>335</v>
      </c>
      <c r="O11" s="9"/>
      <c r="Q11" s="9" t="s">
        <v>335</v>
      </c>
      <c r="V11" s="13" t="s">
        <v>509</v>
      </c>
      <c r="AC11" s="13" t="s">
        <v>31</v>
      </c>
      <c r="AY11" s="13" t="s">
        <v>31</v>
      </c>
      <c r="BS11" s="8"/>
    </row>
    <row r="12" spans="1:155">
      <c r="A12" s="13" t="s">
        <v>501</v>
      </c>
      <c r="B12" s="51" t="s">
        <v>570</v>
      </c>
      <c r="C12" s="51" t="s">
        <v>571</v>
      </c>
      <c r="D12" s="13" t="s">
        <v>16</v>
      </c>
      <c r="E12" s="13" t="s">
        <v>332</v>
      </c>
      <c r="F12" s="13" t="s">
        <v>572</v>
      </c>
      <c r="H12" s="8" t="s">
        <v>573</v>
      </c>
      <c r="I12" s="8" t="s">
        <v>506</v>
      </c>
      <c r="K12" s="13"/>
      <c r="L12" s="8"/>
      <c r="M12" s="8"/>
      <c r="N12" s="9" t="s">
        <v>323</v>
      </c>
      <c r="O12" s="9"/>
      <c r="P12" s="9"/>
      <c r="Q12" s="9"/>
      <c r="V12" s="13" t="s">
        <v>509</v>
      </c>
      <c r="Y12" s="13" t="s">
        <v>31</v>
      </c>
      <c r="AE12" s="13" t="s">
        <v>31</v>
      </c>
      <c r="BS12" s="8" t="s">
        <v>31</v>
      </c>
      <c r="BT12" s="13" t="s">
        <v>574</v>
      </c>
      <c r="BZ12" s="13" t="s">
        <v>575</v>
      </c>
      <c r="DF12" s="8"/>
      <c r="DZ12" s="13" t="s">
        <v>31</v>
      </c>
    </row>
    <row r="13" spans="1:155">
      <c r="A13" s="13" t="s">
        <v>501</v>
      </c>
      <c r="B13" s="51" t="s">
        <v>576</v>
      </c>
      <c r="C13" s="51" t="s">
        <v>577</v>
      </c>
      <c r="D13" s="13" t="s">
        <v>16</v>
      </c>
      <c r="E13" s="13" t="s">
        <v>332</v>
      </c>
      <c r="F13" s="13" t="s">
        <v>339</v>
      </c>
      <c r="H13" s="8" t="s">
        <v>578</v>
      </c>
      <c r="I13" s="8" t="s">
        <v>506</v>
      </c>
      <c r="J13" s="13" t="s">
        <v>31</v>
      </c>
      <c r="K13" s="8" t="s">
        <v>579</v>
      </c>
      <c r="N13" s="9" t="s">
        <v>335</v>
      </c>
      <c r="O13" s="9"/>
      <c r="V13" s="13" t="s">
        <v>509</v>
      </c>
      <c r="Y13" s="13" t="s">
        <v>31</v>
      </c>
      <c r="AY13" s="13" t="s">
        <v>31</v>
      </c>
      <c r="BS13" s="8" t="s">
        <v>31</v>
      </c>
      <c r="CA13" s="13" t="s">
        <v>31</v>
      </c>
      <c r="CB13" s="13" t="s">
        <v>580</v>
      </c>
      <c r="CC13" s="13" t="s">
        <v>581</v>
      </c>
      <c r="CD13" s="8" t="s">
        <v>582</v>
      </c>
      <c r="CE13" s="8" t="s">
        <v>583</v>
      </c>
      <c r="CF13" s="8"/>
      <c r="CG13" s="8"/>
      <c r="CL13" s="13" t="s">
        <v>31</v>
      </c>
      <c r="CN13" s="13" t="s">
        <v>584</v>
      </c>
      <c r="CY13" s="13" t="s">
        <v>31</v>
      </c>
      <c r="DF13" s="8" t="s">
        <v>335</v>
      </c>
      <c r="DG13" s="13" t="s">
        <v>333</v>
      </c>
      <c r="DZ13" s="13" t="s">
        <v>31</v>
      </c>
      <c r="EA13" s="13" t="s">
        <v>31</v>
      </c>
      <c r="EB13" s="24" t="s">
        <v>585</v>
      </c>
    </row>
    <row r="14" spans="1:155" s="141" customFormat="1">
      <c r="A14" s="14" t="s">
        <v>501</v>
      </c>
      <c r="B14" s="180" t="s">
        <v>586</v>
      </c>
      <c r="C14" s="14" t="s">
        <v>587</v>
      </c>
      <c r="D14" s="14" t="s">
        <v>16</v>
      </c>
      <c r="E14" s="14" t="s">
        <v>565</v>
      </c>
      <c r="F14" s="14" t="s">
        <v>332</v>
      </c>
      <c r="G14" s="14"/>
      <c r="H14" s="7" t="s">
        <v>505</v>
      </c>
      <c r="I14" s="14" t="s">
        <v>506</v>
      </c>
      <c r="J14" s="14" t="s">
        <v>31</v>
      </c>
      <c r="K14" s="14" t="s">
        <v>588</v>
      </c>
      <c r="L14" s="14"/>
      <c r="M14" s="14"/>
      <c r="N14" s="14" t="s">
        <v>323</v>
      </c>
      <c r="O14" s="14"/>
      <c r="P14" s="14"/>
      <c r="Q14" s="14"/>
      <c r="R14" s="14"/>
      <c r="S14" s="14"/>
      <c r="T14" s="14"/>
      <c r="U14" s="14"/>
      <c r="V14" s="14" t="s">
        <v>552</v>
      </c>
      <c r="W14" s="14"/>
      <c r="X14" s="14"/>
      <c r="Y14" s="14" t="s">
        <v>31</v>
      </c>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t="s">
        <v>31</v>
      </c>
      <c r="BT14" s="14" t="s">
        <v>589</v>
      </c>
      <c r="BU14" s="14" t="s">
        <v>560</v>
      </c>
      <c r="BV14" s="14" t="s">
        <v>561</v>
      </c>
      <c r="BW14" s="14" t="s">
        <v>526</v>
      </c>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t="s">
        <v>31</v>
      </c>
      <c r="DB14" s="14"/>
      <c r="DC14" s="14"/>
      <c r="DD14" s="14"/>
      <c r="DE14" s="14"/>
      <c r="DF14" s="14" t="s">
        <v>335</v>
      </c>
      <c r="DG14" s="14" t="s">
        <v>303</v>
      </c>
      <c r="DH14" s="14"/>
      <c r="DI14" s="14"/>
      <c r="DJ14" s="14"/>
      <c r="DK14" s="14" t="s">
        <v>523</v>
      </c>
      <c r="DL14" s="14" t="s">
        <v>560</v>
      </c>
      <c r="DM14" s="14" t="s">
        <v>561</v>
      </c>
      <c r="DN14" s="14"/>
      <c r="DO14" s="14"/>
      <c r="DP14" s="14"/>
      <c r="DQ14" s="14"/>
      <c r="DR14" s="14"/>
      <c r="DS14" s="14"/>
      <c r="DT14" s="14"/>
      <c r="DU14" s="14"/>
      <c r="DV14" s="14"/>
      <c r="DW14" s="14"/>
      <c r="DX14" s="14"/>
      <c r="DY14" s="14"/>
      <c r="DZ14" s="14"/>
      <c r="EA14" s="14"/>
      <c r="EB14" s="14"/>
      <c r="EC14" s="14"/>
      <c r="ED14" s="14"/>
      <c r="EE14" s="14"/>
      <c r="EF14" s="14"/>
      <c r="EG14" s="14"/>
      <c r="EH14" s="14"/>
      <c r="EI14" s="14"/>
      <c r="EJ14" s="14"/>
      <c r="EK14" s="14"/>
      <c r="EL14" s="14"/>
      <c r="EM14" s="14"/>
      <c r="EN14" s="14"/>
      <c r="EO14" s="14"/>
      <c r="EP14" s="14"/>
      <c r="EQ14" s="14"/>
      <c r="ER14" s="14"/>
      <c r="ES14" s="14"/>
    </row>
    <row r="15" spans="1:155">
      <c r="A15" s="13" t="s">
        <v>501</v>
      </c>
      <c r="B15" s="51" t="s">
        <v>590</v>
      </c>
      <c r="C15" s="51" t="s">
        <v>591</v>
      </c>
      <c r="D15" s="13" t="s">
        <v>16</v>
      </c>
      <c r="E15" s="13" t="s">
        <v>332</v>
      </c>
      <c r="F15" s="13" t="s">
        <v>592</v>
      </c>
      <c r="H15" s="8" t="s">
        <v>593</v>
      </c>
      <c r="I15" s="8" t="s">
        <v>506</v>
      </c>
      <c r="J15" s="13" t="s">
        <v>31</v>
      </c>
      <c r="K15" s="13"/>
      <c r="L15" s="8"/>
      <c r="M15" s="8"/>
      <c r="N15" s="9" t="s">
        <v>335</v>
      </c>
      <c r="O15" s="9"/>
      <c r="P15" s="9" t="s">
        <v>335</v>
      </c>
      <c r="U15" s="91"/>
      <c r="V15" s="13" t="s">
        <v>509</v>
      </c>
      <c r="Y15" s="13" t="s">
        <v>31</v>
      </c>
      <c r="AY15" s="13" t="s">
        <v>31</v>
      </c>
      <c r="BS15" s="8" t="s">
        <v>31</v>
      </c>
      <c r="BT15" s="13" t="s">
        <v>547</v>
      </c>
      <c r="BU15" s="13" t="s">
        <v>547</v>
      </c>
      <c r="BV15" s="8" t="s">
        <v>548</v>
      </c>
      <c r="BW15" s="8" t="s">
        <v>548</v>
      </c>
      <c r="CD15" s="8"/>
      <c r="DF15" s="8"/>
    </row>
    <row r="16" spans="1:155">
      <c r="A16" s="13" t="s">
        <v>501</v>
      </c>
      <c r="B16" s="51" t="s">
        <v>594</v>
      </c>
      <c r="C16" s="51" t="s">
        <v>595</v>
      </c>
      <c r="D16" s="13" t="s">
        <v>16</v>
      </c>
      <c r="E16" s="13" t="s">
        <v>332</v>
      </c>
      <c r="F16" s="13" t="s">
        <v>592</v>
      </c>
      <c r="H16" s="8" t="s">
        <v>593</v>
      </c>
      <c r="I16" s="8" t="s">
        <v>506</v>
      </c>
      <c r="J16" s="13" t="s">
        <v>31</v>
      </c>
      <c r="K16" s="13"/>
      <c r="L16" s="8"/>
      <c r="M16" s="8"/>
      <c r="N16" s="9" t="s">
        <v>335</v>
      </c>
      <c r="O16" s="9"/>
      <c r="U16" s="91"/>
      <c r="V16" s="13" t="s">
        <v>509</v>
      </c>
      <c r="Y16" s="13" t="s">
        <v>31</v>
      </c>
      <c r="BS16" s="8" t="s">
        <v>31</v>
      </c>
      <c r="BT16" s="13" t="s">
        <v>547</v>
      </c>
      <c r="BU16" s="13" t="s">
        <v>547</v>
      </c>
      <c r="BV16" s="8" t="s">
        <v>548</v>
      </c>
      <c r="BW16" s="8" t="s">
        <v>548</v>
      </c>
      <c r="CD16" s="8"/>
    </row>
    <row r="17" spans="1:149">
      <c r="A17" s="13" t="s">
        <v>501</v>
      </c>
      <c r="B17" s="51" t="s">
        <v>596</v>
      </c>
      <c r="C17" s="51" t="s">
        <v>597</v>
      </c>
      <c r="D17" s="13" t="s">
        <v>16</v>
      </c>
      <c r="E17" s="13" t="s">
        <v>332</v>
      </c>
      <c r="F17" s="18" t="s">
        <v>339</v>
      </c>
      <c r="H17" s="8" t="s">
        <v>593</v>
      </c>
      <c r="I17" s="8" t="s">
        <v>506</v>
      </c>
      <c r="J17" s="13" t="s">
        <v>31</v>
      </c>
      <c r="K17" s="13"/>
      <c r="L17" s="8"/>
      <c r="M17" s="8"/>
      <c r="N17" s="9" t="s">
        <v>335</v>
      </c>
      <c r="O17" s="9"/>
      <c r="P17" s="9" t="s">
        <v>335</v>
      </c>
      <c r="U17" s="91"/>
      <c r="V17" s="13" t="s">
        <v>552</v>
      </c>
      <c r="Y17" s="13" t="s">
        <v>31</v>
      </c>
      <c r="AY17" s="13" t="s">
        <v>31</v>
      </c>
      <c r="BS17" s="8" t="s">
        <v>31</v>
      </c>
      <c r="BT17" s="13" t="s">
        <v>547</v>
      </c>
      <c r="BU17" s="13" t="s">
        <v>547</v>
      </c>
      <c r="BV17" s="8" t="s">
        <v>548</v>
      </c>
      <c r="BW17" s="8" t="s">
        <v>548</v>
      </c>
    </row>
    <row r="18" spans="1:149">
      <c r="A18" s="13" t="s">
        <v>501</v>
      </c>
      <c r="B18" s="51" t="s">
        <v>598</v>
      </c>
      <c r="C18" s="51" t="s">
        <v>599</v>
      </c>
      <c r="D18" s="13" t="s">
        <v>16</v>
      </c>
      <c r="E18" s="13" t="s">
        <v>332</v>
      </c>
      <c r="F18" s="18" t="s">
        <v>504</v>
      </c>
      <c r="H18" s="8" t="s">
        <v>593</v>
      </c>
      <c r="I18" s="8" t="s">
        <v>506</v>
      </c>
      <c r="J18" s="13" t="s">
        <v>31</v>
      </c>
      <c r="K18" s="13"/>
      <c r="L18" s="8"/>
      <c r="M18" s="8"/>
      <c r="N18" s="9" t="s">
        <v>335</v>
      </c>
      <c r="O18" s="9"/>
      <c r="P18" s="9" t="s">
        <v>335</v>
      </c>
      <c r="R18" s="9" t="s">
        <v>335</v>
      </c>
      <c r="U18" s="91"/>
      <c r="V18" s="13" t="s">
        <v>552</v>
      </c>
      <c r="Y18" s="13" t="s">
        <v>31</v>
      </c>
      <c r="BS18" s="8" t="s">
        <v>31</v>
      </c>
      <c r="BT18" s="13" t="s">
        <v>547</v>
      </c>
      <c r="BU18" s="13" t="s">
        <v>547</v>
      </c>
      <c r="BV18" s="8" t="s">
        <v>548</v>
      </c>
      <c r="BW18" s="8" t="s">
        <v>548</v>
      </c>
      <c r="CD18" s="8"/>
    </row>
    <row r="19" spans="1:149">
      <c r="A19" s="13" t="s">
        <v>501</v>
      </c>
      <c r="B19" s="51" t="s">
        <v>600</v>
      </c>
      <c r="C19" s="51" t="s">
        <v>601</v>
      </c>
      <c r="D19" s="13" t="s">
        <v>16</v>
      </c>
      <c r="E19" s="13" t="s">
        <v>602</v>
      </c>
      <c r="F19" s="18" t="s">
        <v>603</v>
      </c>
      <c r="H19" s="19" t="s">
        <v>604</v>
      </c>
      <c r="I19" s="8" t="s">
        <v>506</v>
      </c>
      <c r="J19" s="13" t="s">
        <v>31</v>
      </c>
      <c r="K19" s="13"/>
      <c r="L19" s="8"/>
      <c r="M19" s="8"/>
      <c r="N19" s="9" t="s">
        <v>323</v>
      </c>
      <c r="O19" s="9"/>
      <c r="P19" s="9" t="s">
        <v>335</v>
      </c>
      <c r="T19" s="9"/>
      <c r="V19" s="13" t="s">
        <v>509</v>
      </c>
      <c r="Y19" s="13" t="s">
        <v>31</v>
      </c>
      <c r="AY19" s="13" t="s">
        <v>31</v>
      </c>
      <c r="BS19" s="8" t="s">
        <v>31</v>
      </c>
      <c r="BV19" s="8"/>
      <c r="CA19" s="13" t="s">
        <v>31</v>
      </c>
      <c r="CB19" s="13" t="s">
        <v>605</v>
      </c>
      <c r="CC19" s="13" t="s">
        <v>606</v>
      </c>
      <c r="CD19" s="8" t="s">
        <v>607</v>
      </c>
      <c r="CE19" s="8" t="s">
        <v>608</v>
      </c>
      <c r="CF19" s="8"/>
      <c r="CG19" s="8"/>
      <c r="CU19" s="15"/>
      <c r="CV19" s="15"/>
      <c r="CW19" s="15"/>
      <c r="CX19" s="15"/>
      <c r="DX19" s="13" t="s">
        <v>31</v>
      </c>
      <c r="DY19" s="8" t="s">
        <v>507</v>
      </c>
    </row>
    <row r="20" spans="1:149">
      <c r="A20" s="13" t="s">
        <v>501</v>
      </c>
      <c r="B20" s="51" t="s">
        <v>609</v>
      </c>
      <c r="C20" s="51" t="s">
        <v>610</v>
      </c>
      <c r="D20" s="13" t="s">
        <v>16</v>
      </c>
      <c r="E20" s="13" t="s">
        <v>339</v>
      </c>
      <c r="F20" s="18" t="s">
        <v>520</v>
      </c>
      <c r="H20" s="19" t="s">
        <v>611</v>
      </c>
      <c r="I20" s="8" t="s">
        <v>506</v>
      </c>
      <c r="J20" s="13" t="s">
        <v>31</v>
      </c>
      <c r="K20" s="13"/>
      <c r="L20" s="8"/>
      <c r="M20" s="8"/>
      <c r="N20" s="9" t="s">
        <v>302</v>
      </c>
      <c r="O20" s="9"/>
      <c r="Q20" s="9" t="s">
        <v>335</v>
      </c>
      <c r="U20" s="91"/>
      <c r="V20" s="13" t="s">
        <v>509</v>
      </c>
      <c r="Y20" s="13" t="s">
        <v>31</v>
      </c>
      <c r="AE20" s="13" t="s">
        <v>31</v>
      </c>
      <c r="BS20" s="8" t="s">
        <v>31</v>
      </c>
      <c r="BT20" s="8" t="s">
        <v>523</v>
      </c>
      <c r="BU20" s="13" t="s">
        <v>612</v>
      </c>
      <c r="BV20" s="8" t="s">
        <v>613</v>
      </c>
      <c r="BW20" s="8" t="s">
        <v>526</v>
      </c>
      <c r="BX20" s="8"/>
      <c r="BY20" s="8"/>
      <c r="DZ20" s="13" t="s">
        <v>31</v>
      </c>
    </row>
    <row r="21" spans="1:149">
      <c r="A21" s="13" t="s">
        <v>501</v>
      </c>
      <c r="B21" s="51" t="s">
        <v>614</v>
      </c>
      <c r="C21" s="51" t="s">
        <v>615</v>
      </c>
      <c r="D21" s="13" t="s">
        <v>16</v>
      </c>
      <c r="E21" s="13" t="s">
        <v>616</v>
      </c>
      <c r="F21" s="18" t="s">
        <v>617</v>
      </c>
      <c r="H21" s="19" t="s">
        <v>302</v>
      </c>
      <c r="I21" s="8" t="s">
        <v>506</v>
      </c>
      <c r="J21" s="13" t="s">
        <v>31</v>
      </c>
      <c r="K21" s="8" t="s">
        <v>618</v>
      </c>
      <c r="L21" s="8"/>
      <c r="M21" s="8"/>
      <c r="N21" s="9" t="s">
        <v>335</v>
      </c>
      <c r="O21" s="9"/>
      <c r="U21" s="91"/>
      <c r="V21" s="13" t="s">
        <v>509</v>
      </c>
      <c r="Y21" s="13" t="s">
        <v>31</v>
      </c>
      <c r="AC21" s="13" t="s">
        <v>536</v>
      </c>
      <c r="BS21" s="8" t="s">
        <v>31</v>
      </c>
      <c r="BT21" s="8" t="s">
        <v>523</v>
      </c>
      <c r="BU21" s="13" t="s">
        <v>524</v>
      </c>
      <c r="BV21" s="8" t="s">
        <v>525</v>
      </c>
      <c r="BW21" s="8" t="s">
        <v>619</v>
      </c>
      <c r="BX21" s="8"/>
      <c r="BY21" s="8"/>
      <c r="CY21" s="13" t="s">
        <v>31</v>
      </c>
      <c r="DF21" s="8" t="s">
        <v>335</v>
      </c>
      <c r="DG21" s="13" t="s">
        <v>620</v>
      </c>
      <c r="DK21" s="8" t="s">
        <v>523</v>
      </c>
      <c r="DL21" s="13" t="s">
        <v>612</v>
      </c>
      <c r="DM21" s="8" t="s">
        <v>621</v>
      </c>
      <c r="DN21" s="8"/>
      <c r="DO21" s="8"/>
      <c r="DP21" s="13" t="s">
        <v>31</v>
      </c>
    </row>
    <row r="22" spans="1:149">
      <c r="A22" s="13" t="s">
        <v>501</v>
      </c>
      <c r="B22" s="51" t="s">
        <v>622</v>
      </c>
      <c r="C22" s="51" t="s">
        <v>623</v>
      </c>
      <c r="D22" s="13" t="s">
        <v>16</v>
      </c>
      <c r="E22" s="13" t="s">
        <v>332</v>
      </c>
      <c r="F22" s="18" t="s">
        <v>339</v>
      </c>
      <c r="H22" s="19" t="s">
        <v>624</v>
      </c>
      <c r="I22" s="8" t="s">
        <v>506</v>
      </c>
      <c r="J22" s="13" t="s">
        <v>31</v>
      </c>
      <c r="K22" s="13"/>
      <c r="L22" s="8"/>
      <c r="M22" s="8"/>
      <c r="N22" s="9" t="s">
        <v>323</v>
      </c>
      <c r="O22" s="9"/>
      <c r="P22" s="9" t="s">
        <v>335</v>
      </c>
      <c r="Q22" s="9" t="s">
        <v>335</v>
      </c>
      <c r="U22" s="91"/>
      <c r="V22" s="13" t="s">
        <v>509</v>
      </c>
      <c r="AC22" s="13" t="s">
        <v>31</v>
      </c>
      <c r="AY22" s="13" t="s">
        <v>31</v>
      </c>
      <c r="BS22" s="8"/>
    </row>
    <row r="23" spans="1:149" s="14" customFormat="1">
      <c r="A23" s="14" t="s">
        <v>501</v>
      </c>
      <c r="B23" s="180" t="s">
        <v>625</v>
      </c>
      <c r="C23" s="14" t="s">
        <v>626</v>
      </c>
      <c r="D23" s="14" t="s">
        <v>16</v>
      </c>
      <c r="E23" s="14" t="s">
        <v>332</v>
      </c>
      <c r="F23" s="14" t="s">
        <v>339</v>
      </c>
      <c r="H23" s="7" t="s">
        <v>505</v>
      </c>
      <c r="I23" s="14" t="s">
        <v>506</v>
      </c>
      <c r="N23" s="14" t="s">
        <v>335</v>
      </c>
      <c r="V23" s="14" t="s">
        <v>558</v>
      </c>
      <c r="X23" s="14" t="s">
        <v>559</v>
      </c>
      <c r="Y23" s="14" t="s">
        <v>31</v>
      </c>
      <c r="BS23" s="14" t="s">
        <v>31</v>
      </c>
      <c r="BT23" s="7" t="s">
        <v>523</v>
      </c>
      <c r="BU23" s="14" t="s">
        <v>524</v>
      </c>
      <c r="BV23" s="7" t="s">
        <v>525</v>
      </c>
      <c r="BW23" s="7" t="s">
        <v>619</v>
      </c>
      <c r="CI23" s="14" t="s">
        <v>31</v>
      </c>
      <c r="CJ23" s="14" t="s">
        <v>627</v>
      </c>
      <c r="CK23" s="14" t="s">
        <v>300</v>
      </c>
    </row>
    <row r="24" spans="1:149" s="141" customFormat="1">
      <c r="A24" s="13" t="s">
        <v>501</v>
      </c>
      <c r="B24" s="51" t="s">
        <v>628</v>
      </c>
      <c r="C24" s="51" t="s">
        <v>629</v>
      </c>
      <c r="D24" s="13" t="s">
        <v>16</v>
      </c>
      <c r="E24" s="13" t="s">
        <v>630</v>
      </c>
      <c r="F24" s="18" t="s">
        <v>631</v>
      </c>
      <c r="G24" s="13"/>
      <c r="H24" s="19" t="s">
        <v>632</v>
      </c>
      <c r="I24" s="8" t="s">
        <v>506</v>
      </c>
      <c r="J24" s="13" t="s">
        <v>31</v>
      </c>
      <c r="K24" s="13"/>
      <c r="L24" s="8"/>
      <c r="M24" s="8"/>
      <c r="N24" s="9" t="s">
        <v>335</v>
      </c>
      <c r="O24" s="9"/>
      <c r="P24" s="9" t="s">
        <v>335</v>
      </c>
      <c r="Q24" s="10"/>
      <c r="R24" s="10"/>
      <c r="S24" s="10"/>
      <c r="T24" s="10"/>
      <c r="U24" s="91"/>
      <c r="V24" s="13" t="s">
        <v>522</v>
      </c>
      <c r="W24" s="13"/>
      <c r="X24" s="13"/>
      <c r="Y24" s="13" t="s">
        <v>31</v>
      </c>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8" t="s">
        <v>31</v>
      </c>
      <c r="BT24" s="13" t="s">
        <v>547</v>
      </c>
      <c r="BU24" s="13" t="s">
        <v>547</v>
      </c>
      <c r="BV24" s="8" t="s">
        <v>548</v>
      </c>
      <c r="BW24" s="8" t="s">
        <v>548</v>
      </c>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t="s">
        <v>31</v>
      </c>
      <c r="DB24" s="13"/>
      <c r="DC24" s="13"/>
      <c r="DD24" s="13" t="s">
        <v>31</v>
      </c>
      <c r="DE24" s="13"/>
      <c r="DF24" s="8" t="s">
        <v>335</v>
      </c>
      <c r="DG24" s="13"/>
      <c r="DH24" s="13"/>
      <c r="DI24" s="13" t="s">
        <v>633</v>
      </c>
      <c r="DJ24" s="13"/>
      <c r="DK24" s="13" t="s">
        <v>547</v>
      </c>
      <c r="DL24" s="13" t="s">
        <v>547</v>
      </c>
      <c r="DM24" s="8" t="s">
        <v>548</v>
      </c>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row>
    <row r="25" spans="1:149">
      <c r="A25" s="13" t="s">
        <v>501</v>
      </c>
      <c r="B25" s="51" t="s">
        <v>634</v>
      </c>
      <c r="C25" s="51" t="s">
        <v>635</v>
      </c>
      <c r="D25" s="13" t="s">
        <v>16</v>
      </c>
      <c r="E25" s="13" t="s">
        <v>630</v>
      </c>
      <c r="F25" s="18" t="s">
        <v>332</v>
      </c>
      <c r="G25" s="18"/>
      <c r="H25" s="19" t="s">
        <v>302</v>
      </c>
      <c r="I25" s="8" t="s">
        <v>506</v>
      </c>
      <c r="K25" s="13"/>
      <c r="L25" s="8"/>
      <c r="M25" s="8"/>
      <c r="N25" s="9" t="s">
        <v>335</v>
      </c>
      <c r="O25" s="9"/>
      <c r="U25" s="9" t="s">
        <v>636</v>
      </c>
      <c r="V25" s="13" t="s">
        <v>558</v>
      </c>
      <c r="X25" s="13" t="s">
        <v>637</v>
      </c>
      <c r="Y25" s="13" t="s">
        <v>31</v>
      </c>
      <c r="AD25" s="13" t="s">
        <v>31</v>
      </c>
      <c r="BS25" s="8" t="s">
        <v>31</v>
      </c>
      <c r="BT25" s="8" t="s">
        <v>523</v>
      </c>
      <c r="BU25" s="13" t="s">
        <v>638</v>
      </c>
      <c r="BV25" s="8" t="s">
        <v>639</v>
      </c>
      <c r="BW25" s="8" t="s">
        <v>526</v>
      </c>
      <c r="BX25" s="8"/>
      <c r="BY25" s="8"/>
    </row>
    <row r="26" spans="1:149">
      <c r="A26" s="13" t="s">
        <v>501</v>
      </c>
      <c r="B26" s="51" t="s">
        <v>640</v>
      </c>
      <c r="C26" s="57" t="s">
        <v>641</v>
      </c>
      <c r="D26" s="13" t="s">
        <v>16</v>
      </c>
      <c r="E26" s="13" t="s">
        <v>602</v>
      </c>
      <c r="F26" s="18" t="s">
        <v>339</v>
      </c>
      <c r="H26" s="19" t="s">
        <v>642</v>
      </c>
      <c r="I26" s="8" t="s">
        <v>506</v>
      </c>
      <c r="J26" s="13" t="s">
        <v>31</v>
      </c>
      <c r="K26" s="8" t="s">
        <v>618</v>
      </c>
      <c r="L26" s="8"/>
      <c r="M26" s="8"/>
      <c r="N26" s="9" t="s">
        <v>507</v>
      </c>
      <c r="O26" s="9"/>
      <c r="P26" s="9" t="s">
        <v>335</v>
      </c>
      <c r="Q26" s="9" t="s">
        <v>335</v>
      </c>
      <c r="U26" s="91"/>
      <c r="V26" s="13" t="s">
        <v>552</v>
      </c>
      <c r="Y26" s="13" t="s">
        <v>31</v>
      </c>
      <c r="BS26" s="8" t="s">
        <v>31</v>
      </c>
      <c r="CA26" s="13" t="s">
        <v>31</v>
      </c>
      <c r="CB26" s="13" t="s">
        <v>580</v>
      </c>
      <c r="CC26" s="13" t="s">
        <v>643</v>
      </c>
      <c r="CD26" s="8" t="s">
        <v>644</v>
      </c>
      <c r="CE26" s="8" t="s">
        <v>583</v>
      </c>
      <c r="CF26" s="8"/>
      <c r="CG26" s="8"/>
      <c r="CI26" s="13" t="s">
        <v>31</v>
      </c>
      <c r="CJ26" s="13" t="s">
        <v>645</v>
      </c>
      <c r="CL26" s="13" t="s">
        <v>31</v>
      </c>
      <c r="CN26" s="13" t="s">
        <v>584</v>
      </c>
    </row>
    <row r="27" spans="1:149">
      <c r="A27" s="13" t="s">
        <v>501</v>
      </c>
      <c r="B27" s="51" t="s">
        <v>646</v>
      </c>
      <c r="C27" s="51" t="s">
        <v>647</v>
      </c>
      <c r="D27" s="13" t="s">
        <v>16</v>
      </c>
      <c r="E27" s="13" t="s">
        <v>332</v>
      </c>
      <c r="F27" s="18" t="s">
        <v>520</v>
      </c>
      <c r="H27" s="19" t="s">
        <v>340</v>
      </c>
      <c r="I27" s="8" t="s">
        <v>506</v>
      </c>
      <c r="J27" s="13" t="s">
        <v>31</v>
      </c>
      <c r="K27" s="8" t="s">
        <v>579</v>
      </c>
      <c r="L27" s="8"/>
      <c r="M27" s="8"/>
      <c r="N27" s="9" t="s">
        <v>323</v>
      </c>
      <c r="O27" s="9"/>
      <c r="Q27" s="9" t="s">
        <v>323</v>
      </c>
      <c r="U27" s="91"/>
      <c r="V27" s="13" t="s">
        <v>509</v>
      </c>
      <c r="AC27" s="13" t="s">
        <v>31</v>
      </c>
      <c r="AY27" s="13" t="s">
        <v>31</v>
      </c>
      <c r="BS27" s="8"/>
    </row>
    <row r="28" spans="1:149" ht="12.75" customHeight="1">
      <c r="A28" s="13" t="s">
        <v>501</v>
      </c>
      <c r="B28" s="51" t="s">
        <v>648</v>
      </c>
      <c r="C28" s="51" t="s">
        <v>649</v>
      </c>
      <c r="D28" s="13" t="s">
        <v>16</v>
      </c>
      <c r="E28" s="13" t="s">
        <v>332</v>
      </c>
      <c r="F28" s="18" t="s">
        <v>339</v>
      </c>
      <c r="H28" s="19" t="s">
        <v>529</v>
      </c>
      <c r="I28" s="8" t="s">
        <v>506</v>
      </c>
      <c r="J28" s="13" t="s">
        <v>31</v>
      </c>
      <c r="K28" s="13"/>
      <c r="L28" s="8"/>
      <c r="M28" s="8"/>
      <c r="N28" s="9" t="s">
        <v>302</v>
      </c>
      <c r="O28" s="9"/>
      <c r="U28" s="91"/>
      <c r="V28" s="13" t="s">
        <v>552</v>
      </c>
      <c r="AC28" s="13" t="s">
        <v>31</v>
      </c>
      <c r="AY28" s="13" t="s">
        <v>31</v>
      </c>
      <c r="BS28" s="8"/>
      <c r="DX28" s="13" t="s">
        <v>31</v>
      </c>
      <c r="DY28" s="8" t="s">
        <v>302</v>
      </c>
    </row>
    <row r="29" spans="1:149">
      <c r="A29" s="13" t="s">
        <v>501</v>
      </c>
      <c r="B29" s="51" t="s">
        <v>650</v>
      </c>
      <c r="C29" s="51" t="s">
        <v>651</v>
      </c>
      <c r="D29" s="13" t="s">
        <v>16</v>
      </c>
      <c r="E29" s="13" t="s">
        <v>332</v>
      </c>
      <c r="F29" s="18" t="s">
        <v>652</v>
      </c>
      <c r="H29" s="19" t="s">
        <v>340</v>
      </c>
      <c r="I29" s="8" t="s">
        <v>506</v>
      </c>
      <c r="J29" s="13" t="s">
        <v>31</v>
      </c>
      <c r="K29" s="8" t="s">
        <v>579</v>
      </c>
      <c r="L29" s="8"/>
      <c r="M29" s="8"/>
      <c r="N29" s="9" t="s">
        <v>335</v>
      </c>
      <c r="O29" s="9"/>
      <c r="U29" s="91" t="s">
        <v>653</v>
      </c>
      <c r="V29" s="13" t="s">
        <v>509</v>
      </c>
      <c r="AC29" s="13" t="s">
        <v>31</v>
      </c>
      <c r="BS29" s="8"/>
      <c r="BV29" s="8"/>
      <c r="BW29" s="8"/>
      <c r="BX29" s="8"/>
      <c r="BY29" s="8"/>
    </row>
    <row r="30" spans="1:149">
      <c r="A30" s="13" t="s">
        <v>501</v>
      </c>
      <c r="B30" s="51" t="s">
        <v>654</v>
      </c>
      <c r="C30" s="51" t="s">
        <v>651</v>
      </c>
      <c r="D30" s="13" t="s">
        <v>16</v>
      </c>
      <c r="E30" s="13" t="s">
        <v>332</v>
      </c>
      <c r="F30" s="13" t="s">
        <v>504</v>
      </c>
      <c r="H30" s="19" t="s">
        <v>340</v>
      </c>
      <c r="I30" s="8" t="s">
        <v>506</v>
      </c>
      <c r="J30" s="13" t="s">
        <v>31</v>
      </c>
      <c r="K30" s="8" t="s">
        <v>579</v>
      </c>
      <c r="L30" s="8"/>
      <c r="M30" s="8"/>
      <c r="N30" s="9" t="s">
        <v>507</v>
      </c>
      <c r="O30" s="9"/>
      <c r="P30" s="9" t="s">
        <v>323</v>
      </c>
      <c r="U30" s="91"/>
      <c r="V30" s="13" t="s">
        <v>509</v>
      </c>
      <c r="AC30" s="13" t="s">
        <v>31</v>
      </c>
      <c r="BS30" s="8"/>
      <c r="BV30" s="8"/>
      <c r="BW30" s="8"/>
      <c r="BX30" s="8"/>
      <c r="BY30" s="8"/>
      <c r="CY30" s="13" t="s">
        <v>31</v>
      </c>
      <c r="DC30" s="13" t="s">
        <v>31</v>
      </c>
      <c r="DF30" s="8" t="s">
        <v>335</v>
      </c>
      <c r="DI30" s="13" t="s">
        <v>633</v>
      </c>
    </row>
    <row r="31" spans="1:149">
      <c r="A31" s="13" t="s">
        <v>501</v>
      </c>
      <c r="B31" s="51" t="s">
        <v>656</v>
      </c>
      <c r="C31" s="51" t="s">
        <v>657</v>
      </c>
      <c r="D31" s="13" t="s">
        <v>16</v>
      </c>
      <c r="E31" s="13" t="s">
        <v>603</v>
      </c>
      <c r="F31" s="13" t="s">
        <v>520</v>
      </c>
      <c r="H31" s="19" t="s">
        <v>658</v>
      </c>
      <c r="I31" s="8" t="s">
        <v>506</v>
      </c>
      <c r="J31" s="13" t="s">
        <v>31</v>
      </c>
      <c r="K31" s="13"/>
      <c r="L31" s="8"/>
      <c r="M31" s="8"/>
      <c r="N31" s="9" t="s">
        <v>335</v>
      </c>
      <c r="O31" s="9"/>
      <c r="V31" s="13" t="s">
        <v>552</v>
      </c>
      <c r="AC31" s="13" t="s">
        <v>31</v>
      </c>
      <c r="AY31" s="13" t="s">
        <v>31</v>
      </c>
      <c r="CD31" s="8"/>
    </row>
    <row r="32" spans="1:149" s="14" customFormat="1">
      <c r="A32" s="14" t="s">
        <v>501</v>
      </c>
      <c r="B32" s="180" t="s">
        <v>659</v>
      </c>
      <c r="C32" s="14" t="s">
        <v>660</v>
      </c>
      <c r="D32" s="14" t="s">
        <v>16</v>
      </c>
      <c r="E32" s="14" t="s">
        <v>661</v>
      </c>
      <c r="F32" s="14" t="s">
        <v>332</v>
      </c>
      <c r="H32" s="7" t="s">
        <v>662</v>
      </c>
      <c r="I32" s="14" t="s">
        <v>506</v>
      </c>
      <c r="J32" s="14" t="s">
        <v>31</v>
      </c>
      <c r="K32" s="7" t="s">
        <v>579</v>
      </c>
      <c r="P32" s="14" t="s">
        <v>335</v>
      </c>
      <c r="U32" s="14" t="s">
        <v>663</v>
      </c>
      <c r="V32" s="14" t="s">
        <v>509</v>
      </c>
      <c r="AC32" s="14" t="s">
        <v>31</v>
      </c>
    </row>
    <row r="33" spans="1:128">
      <c r="A33" s="13" t="s">
        <v>501</v>
      </c>
      <c r="B33" s="51" t="s">
        <v>664</v>
      </c>
      <c r="C33" s="51" t="s">
        <v>665</v>
      </c>
      <c r="D33" s="13" t="s">
        <v>16</v>
      </c>
      <c r="E33" s="13" t="s">
        <v>332</v>
      </c>
      <c r="F33" s="13" t="s">
        <v>504</v>
      </c>
      <c r="H33" s="19" t="s">
        <v>666</v>
      </c>
      <c r="I33" s="8" t="s">
        <v>506</v>
      </c>
      <c r="J33" s="13" t="s">
        <v>31</v>
      </c>
      <c r="K33" s="8" t="s">
        <v>579</v>
      </c>
      <c r="L33" s="8"/>
      <c r="M33" s="8"/>
      <c r="N33" s="9" t="s">
        <v>507</v>
      </c>
      <c r="O33" s="9"/>
      <c r="P33" s="9" t="s">
        <v>323</v>
      </c>
      <c r="V33" s="13" t="s">
        <v>509</v>
      </c>
      <c r="AC33" s="13" t="s">
        <v>31</v>
      </c>
      <c r="AY33" s="13" t="s">
        <v>31</v>
      </c>
      <c r="BV33" s="15"/>
      <c r="CD33" s="8"/>
    </row>
    <row r="34" spans="1:128">
      <c r="A34" s="13" t="s">
        <v>501</v>
      </c>
      <c r="B34" s="51" t="s">
        <v>667</v>
      </c>
      <c r="C34" s="51" t="s">
        <v>668</v>
      </c>
      <c r="D34" s="13" t="s">
        <v>16</v>
      </c>
      <c r="E34" s="13" t="s">
        <v>332</v>
      </c>
      <c r="F34" s="13" t="s">
        <v>339</v>
      </c>
      <c r="H34" s="19" t="s">
        <v>669</v>
      </c>
      <c r="I34" s="8" t="s">
        <v>506</v>
      </c>
      <c r="K34" s="13"/>
      <c r="L34" s="8"/>
      <c r="M34" s="8"/>
      <c r="N34" s="9" t="s">
        <v>335</v>
      </c>
      <c r="O34" s="9"/>
      <c r="P34" s="9" t="s">
        <v>335</v>
      </c>
      <c r="U34" s="91"/>
      <c r="V34" s="13" t="s">
        <v>522</v>
      </c>
      <c r="AC34" s="13" t="s">
        <v>31</v>
      </c>
      <c r="BS34" s="8"/>
      <c r="BV34" s="8"/>
      <c r="CD34" s="8"/>
      <c r="DS34" s="13" t="s">
        <v>31</v>
      </c>
      <c r="DT34" s="13" t="s">
        <v>670</v>
      </c>
    </row>
    <row r="35" spans="1:128">
      <c r="A35" s="13" t="s">
        <v>501</v>
      </c>
      <c r="B35" s="51" t="s">
        <v>671</v>
      </c>
      <c r="C35" s="51" t="s">
        <v>672</v>
      </c>
      <c r="D35" s="13" t="s">
        <v>16</v>
      </c>
      <c r="E35" s="13" t="s">
        <v>673</v>
      </c>
      <c r="F35" s="13" t="s">
        <v>339</v>
      </c>
      <c r="H35" s="19" t="s">
        <v>674</v>
      </c>
      <c r="I35" s="8" t="s">
        <v>506</v>
      </c>
      <c r="J35" s="13" t="s">
        <v>31</v>
      </c>
      <c r="K35" s="13"/>
      <c r="L35" s="8"/>
      <c r="M35" s="8"/>
      <c r="N35" s="9" t="s">
        <v>335</v>
      </c>
      <c r="O35" s="9"/>
      <c r="U35" s="91"/>
      <c r="V35" s="13" t="s">
        <v>509</v>
      </c>
      <c r="AC35" s="13" t="s">
        <v>31</v>
      </c>
      <c r="BV35" s="8"/>
    </row>
    <row r="36" spans="1:128">
      <c r="A36" s="13" t="s">
        <v>501</v>
      </c>
      <c r="B36" s="51" t="s">
        <v>675</v>
      </c>
      <c r="C36" s="51" t="s">
        <v>676</v>
      </c>
      <c r="D36" s="13" t="s">
        <v>16</v>
      </c>
      <c r="E36" s="13" t="s">
        <v>677</v>
      </c>
      <c r="F36" s="13" t="s">
        <v>339</v>
      </c>
      <c r="H36" s="19" t="s">
        <v>340</v>
      </c>
      <c r="I36" s="8" t="s">
        <v>506</v>
      </c>
      <c r="J36" s="13" t="s">
        <v>31</v>
      </c>
      <c r="K36" s="8" t="s">
        <v>579</v>
      </c>
      <c r="L36" s="8"/>
      <c r="M36" s="8"/>
      <c r="N36" s="9"/>
      <c r="O36" s="9"/>
      <c r="P36" s="9" t="s">
        <v>335</v>
      </c>
      <c r="U36" s="91"/>
      <c r="V36" s="13" t="s">
        <v>509</v>
      </c>
      <c r="AC36" s="13" t="s">
        <v>31</v>
      </c>
      <c r="AY36" s="13" t="s">
        <v>31</v>
      </c>
    </row>
    <row r="37" spans="1:128">
      <c r="A37" s="13" t="s">
        <v>501</v>
      </c>
      <c r="B37" s="51" t="s">
        <v>678</v>
      </c>
      <c r="C37" s="51" t="s">
        <v>679</v>
      </c>
      <c r="D37" s="13" t="s">
        <v>16</v>
      </c>
      <c r="E37" s="13" t="s">
        <v>603</v>
      </c>
      <c r="F37" s="13" t="s">
        <v>332</v>
      </c>
      <c r="H37" s="19" t="s">
        <v>680</v>
      </c>
      <c r="I37" s="8" t="s">
        <v>506</v>
      </c>
      <c r="J37" s="13" t="s">
        <v>31</v>
      </c>
      <c r="K37" s="13"/>
      <c r="L37" s="8"/>
      <c r="M37" s="8"/>
      <c r="N37" s="9" t="s">
        <v>335</v>
      </c>
      <c r="O37" s="9"/>
      <c r="P37" s="9" t="s">
        <v>335</v>
      </c>
      <c r="U37" s="91" t="s">
        <v>681</v>
      </c>
      <c r="V37" s="13" t="s">
        <v>509</v>
      </c>
      <c r="AC37" s="13" t="s">
        <v>31</v>
      </c>
      <c r="AY37" s="13" t="s">
        <v>31</v>
      </c>
      <c r="DX37" s="13" t="s">
        <v>31</v>
      </c>
    </row>
    <row r="38" spans="1:128">
      <c r="A38" s="13" t="s">
        <v>501</v>
      </c>
      <c r="B38" s="51" t="s">
        <v>682</v>
      </c>
      <c r="C38" s="51" t="s">
        <v>683</v>
      </c>
      <c r="D38" s="13" t="s">
        <v>16</v>
      </c>
      <c r="E38" s="13" t="s">
        <v>652</v>
      </c>
      <c r="F38" s="13" t="s">
        <v>332</v>
      </c>
      <c r="H38" s="19" t="s">
        <v>684</v>
      </c>
      <c r="I38" s="8" t="s">
        <v>506</v>
      </c>
      <c r="J38" s="13" t="s">
        <v>31</v>
      </c>
      <c r="K38" s="13"/>
      <c r="L38" s="8"/>
      <c r="M38" s="8"/>
      <c r="N38" s="9"/>
      <c r="O38" s="9"/>
      <c r="P38" s="9" t="s">
        <v>335</v>
      </c>
      <c r="U38" s="91" t="s">
        <v>685</v>
      </c>
      <c r="V38" s="13" t="s">
        <v>552</v>
      </c>
      <c r="AC38" s="13" t="s">
        <v>31</v>
      </c>
    </row>
    <row r="39" spans="1:128">
      <c r="A39" s="13" t="s">
        <v>501</v>
      </c>
      <c r="B39" s="51" t="s">
        <v>686</v>
      </c>
      <c r="C39" s="51" t="s">
        <v>687</v>
      </c>
      <c r="D39" s="13" t="s">
        <v>16</v>
      </c>
      <c r="E39" s="13" t="s">
        <v>652</v>
      </c>
      <c r="F39" s="13" t="s">
        <v>339</v>
      </c>
      <c r="H39" s="19" t="s">
        <v>505</v>
      </c>
      <c r="I39" s="8" t="s">
        <v>506</v>
      </c>
      <c r="J39" s="13" t="s">
        <v>31</v>
      </c>
      <c r="K39" s="8" t="s">
        <v>579</v>
      </c>
      <c r="L39" s="8"/>
      <c r="M39" s="8"/>
      <c r="N39" s="9" t="s">
        <v>302</v>
      </c>
      <c r="O39" s="9"/>
      <c r="U39" s="91"/>
      <c r="V39" s="13" t="s">
        <v>509</v>
      </c>
      <c r="AC39" s="13" t="s">
        <v>31</v>
      </c>
      <c r="AY39" s="13" t="s">
        <v>31</v>
      </c>
    </row>
    <row r="40" spans="1:128">
      <c r="A40" s="13" t="s">
        <v>501</v>
      </c>
      <c r="B40" s="51" t="s">
        <v>688</v>
      </c>
      <c r="C40" s="51" t="s">
        <v>689</v>
      </c>
      <c r="D40" s="13" t="s">
        <v>16</v>
      </c>
      <c r="E40" s="13" t="s">
        <v>332</v>
      </c>
      <c r="F40" s="13" t="s">
        <v>592</v>
      </c>
      <c r="H40" s="19" t="s">
        <v>690</v>
      </c>
      <c r="I40" s="8" t="s">
        <v>506</v>
      </c>
      <c r="J40" s="13" t="s">
        <v>31</v>
      </c>
      <c r="K40" s="13"/>
      <c r="L40" s="8"/>
      <c r="M40" s="8"/>
      <c r="N40" s="9" t="s">
        <v>323</v>
      </c>
      <c r="O40" s="9"/>
      <c r="Q40" s="9" t="s">
        <v>323</v>
      </c>
      <c r="U40" s="91"/>
      <c r="V40" s="13" t="s">
        <v>509</v>
      </c>
      <c r="AC40" s="13" t="s">
        <v>31</v>
      </c>
      <c r="AY40" s="13" t="s">
        <v>31</v>
      </c>
    </row>
    <row r="41" spans="1:128">
      <c r="A41" s="13" t="s">
        <v>501</v>
      </c>
      <c r="B41" s="51" t="s">
        <v>691</v>
      </c>
      <c r="C41" s="51" t="s">
        <v>692</v>
      </c>
      <c r="D41" s="13" t="s">
        <v>16</v>
      </c>
      <c r="E41" s="13" t="s">
        <v>693</v>
      </c>
      <c r="F41" s="13" t="s">
        <v>694</v>
      </c>
      <c r="H41" s="19" t="s">
        <v>695</v>
      </c>
      <c r="I41" s="8" t="s">
        <v>506</v>
      </c>
      <c r="J41" s="13" t="s">
        <v>31</v>
      </c>
      <c r="K41" s="8" t="s">
        <v>579</v>
      </c>
      <c r="L41" s="8"/>
      <c r="M41" s="8"/>
      <c r="N41" s="9" t="s">
        <v>335</v>
      </c>
      <c r="O41" s="9"/>
      <c r="P41" s="9" t="s">
        <v>335</v>
      </c>
      <c r="T41" s="9" t="s">
        <v>535</v>
      </c>
      <c r="V41" s="13" t="s">
        <v>509</v>
      </c>
      <c r="Y41" s="13" t="s">
        <v>31</v>
      </c>
      <c r="AE41" s="13" t="s">
        <v>31</v>
      </c>
      <c r="AK41" s="8"/>
      <c r="BS41" s="13" t="s">
        <v>31</v>
      </c>
      <c r="CA41" s="13" t="s">
        <v>31</v>
      </c>
      <c r="CB41" s="13" t="s">
        <v>696</v>
      </c>
      <c r="CC41" s="13" t="s">
        <v>697</v>
      </c>
      <c r="CD41" s="8" t="s">
        <v>698</v>
      </c>
      <c r="CE41" s="8" t="s">
        <v>699</v>
      </c>
      <c r="CF41" s="8"/>
      <c r="CG41" s="8"/>
      <c r="DX41" s="13" t="s">
        <v>31</v>
      </c>
    </row>
    <row r="42" spans="1:128">
      <c r="A42" s="13" t="s">
        <v>501</v>
      </c>
      <c r="B42" s="51" t="s">
        <v>700</v>
      </c>
      <c r="C42" s="51" t="s">
        <v>701</v>
      </c>
      <c r="D42" s="13" t="s">
        <v>16</v>
      </c>
      <c r="E42" s="13" t="s">
        <v>702</v>
      </c>
      <c r="F42" s="13" t="s">
        <v>652</v>
      </c>
      <c r="H42" s="19" t="s">
        <v>505</v>
      </c>
      <c r="I42" s="8" t="s">
        <v>506</v>
      </c>
      <c r="J42" s="13" t="s">
        <v>31</v>
      </c>
      <c r="K42" s="8" t="s">
        <v>579</v>
      </c>
      <c r="L42" s="8"/>
      <c r="M42" s="8"/>
      <c r="N42" s="9"/>
      <c r="O42" s="9"/>
      <c r="P42" s="9" t="s">
        <v>335</v>
      </c>
      <c r="Q42" s="13"/>
      <c r="R42" s="8"/>
      <c r="S42" s="8"/>
      <c r="T42" s="8"/>
      <c r="U42" s="13" t="s">
        <v>703</v>
      </c>
      <c r="V42" s="13" t="s">
        <v>558</v>
      </c>
      <c r="X42" s="13" t="s">
        <v>637</v>
      </c>
      <c r="AC42" s="13" t="s">
        <v>31</v>
      </c>
      <c r="AY42" s="13" t="s">
        <v>31</v>
      </c>
      <c r="BV42" s="8"/>
    </row>
    <row r="43" spans="1:128" s="14" customFormat="1">
      <c r="A43" s="14" t="s">
        <v>501</v>
      </c>
      <c r="B43" s="180" t="s">
        <v>704</v>
      </c>
      <c r="C43" s="14" t="s">
        <v>705</v>
      </c>
      <c r="D43" s="14" t="s">
        <v>16</v>
      </c>
      <c r="E43" s="14" t="s">
        <v>332</v>
      </c>
      <c r="F43" s="14" t="s">
        <v>504</v>
      </c>
      <c r="H43" s="7" t="s">
        <v>534</v>
      </c>
      <c r="I43" s="14" t="s">
        <v>506</v>
      </c>
      <c r="J43" s="14" t="s">
        <v>31</v>
      </c>
      <c r="K43" s="7" t="s">
        <v>579</v>
      </c>
      <c r="N43" s="14" t="s">
        <v>507</v>
      </c>
      <c r="P43" s="14" t="s">
        <v>323</v>
      </c>
      <c r="V43" s="14" t="s">
        <v>558</v>
      </c>
      <c r="X43" s="14" t="s">
        <v>307</v>
      </c>
      <c r="AC43" s="14" t="s">
        <v>31</v>
      </c>
      <c r="AY43" s="14" t="s">
        <v>31</v>
      </c>
    </row>
    <row r="44" spans="1:128">
      <c r="A44" s="13" t="s">
        <v>501</v>
      </c>
      <c r="B44" s="51" t="s">
        <v>706</v>
      </c>
      <c r="C44" s="51" t="s">
        <v>707</v>
      </c>
      <c r="D44" s="13" t="s">
        <v>16</v>
      </c>
      <c r="E44" s="13" t="s">
        <v>652</v>
      </c>
      <c r="F44" s="13" t="s">
        <v>708</v>
      </c>
      <c r="H44" s="19" t="s">
        <v>709</v>
      </c>
      <c r="I44" s="8" t="s">
        <v>506</v>
      </c>
      <c r="J44" s="13" t="s">
        <v>31</v>
      </c>
      <c r="K44" s="8" t="s">
        <v>579</v>
      </c>
      <c r="N44" s="8"/>
      <c r="O44" s="8"/>
      <c r="P44" s="9" t="s">
        <v>335</v>
      </c>
      <c r="Q44" s="13"/>
      <c r="R44" s="13"/>
      <c r="S44" s="13"/>
      <c r="T44" s="8" t="s">
        <v>710</v>
      </c>
      <c r="V44" s="13" t="s">
        <v>509</v>
      </c>
      <c r="Y44" s="13" t="s">
        <v>31</v>
      </c>
      <c r="AE44" s="13" t="s">
        <v>31</v>
      </c>
      <c r="BS44" s="13" t="s">
        <v>31</v>
      </c>
      <c r="BX44" s="8"/>
      <c r="BY44" s="8"/>
      <c r="CA44" s="13" t="s">
        <v>31</v>
      </c>
      <c r="CB44" s="13" t="s">
        <v>711</v>
      </c>
      <c r="CC44" s="13" t="s">
        <v>712</v>
      </c>
      <c r="CD44" s="8" t="s">
        <v>713</v>
      </c>
      <c r="CE44" s="8" t="s">
        <v>608</v>
      </c>
      <c r="DA44" s="13" t="s">
        <v>31</v>
      </c>
      <c r="DF44" s="8" t="s">
        <v>335</v>
      </c>
      <c r="DG44" s="13" t="s">
        <v>714</v>
      </c>
      <c r="DK44" s="13" t="s">
        <v>523</v>
      </c>
      <c r="DL44" s="13" t="s">
        <v>560</v>
      </c>
      <c r="DM44" s="8" t="s">
        <v>561</v>
      </c>
      <c r="DN44" s="8"/>
      <c r="DO44" s="8"/>
    </row>
    <row r="45" spans="1:128">
      <c r="A45" s="13" t="s">
        <v>501</v>
      </c>
      <c r="B45" s="51" t="s">
        <v>715</v>
      </c>
      <c r="C45" s="51" t="s">
        <v>716</v>
      </c>
      <c r="D45" s="24" t="s">
        <v>16</v>
      </c>
      <c r="E45" s="13" t="s">
        <v>332</v>
      </c>
      <c r="F45" s="13" t="s">
        <v>708</v>
      </c>
      <c r="H45" s="19" t="s">
        <v>709</v>
      </c>
      <c r="I45" s="8" t="s">
        <v>506</v>
      </c>
      <c r="J45" s="13" t="s">
        <v>31</v>
      </c>
      <c r="K45" s="8" t="s">
        <v>579</v>
      </c>
      <c r="N45" s="9" t="s">
        <v>323</v>
      </c>
      <c r="O45" s="9"/>
      <c r="P45" s="13"/>
      <c r="Q45" s="13"/>
      <c r="R45" s="13"/>
      <c r="S45" s="13"/>
      <c r="T45" s="13"/>
      <c r="V45" s="13" t="s">
        <v>552</v>
      </c>
      <c r="Y45" s="13" t="s">
        <v>31</v>
      </c>
      <c r="AY45" s="13" t="s">
        <v>31</v>
      </c>
      <c r="AZ45" s="8" t="s">
        <v>323</v>
      </c>
      <c r="BA45" s="13" t="s">
        <v>717</v>
      </c>
      <c r="BB45" s="13" t="s">
        <v>718</v>
      </c>
      <c r="BJ45" s="13" t="s">
        <v>31</v>
      </c>
      <c r="BK45" s="8" t="s">
        <v>323</v>
      </c>
      <c r="BL45" s="13" t="s">
        <v>719</v>
      </c>
      <c r="BM45" s="13" t="s">
        <v>720</v>
      </c>
      <c r="BS45" s="13" t="s">
        <v>31</v>
      </c>
      <c r="BT45" s="13" t="s">
        <v>547</v>
      </c>
      <c r="BU45" s="13" t="s">
        <v>547</v>
      </c>
      <c r="BV45" s="8" t="s">
        <v>548</v>
      </c>
      <c r="BW45" s="8" t="s">
        <v>548</v>
      </c>
    </row>
    <row r="46" spans="1:128" ht="15.75">
      <c r="A46" s="13" t="s">
        <v>501</v>
      </c>
      <c r="B46" s="51" t="s">
        <v>721</v>
      </c>
      <c r="C46" s="51" t="s">
        <v>722</v>
      </c>
      <c r="D46" s="24" t="s">
        <v>16</v>
      </c>
      <c r="E46" s="13" t="s">
        <v>332</v>
      </c>
      <c r="F46" s="13" t="s">
        <v>723</v>
      </c>
      <c r="H46" s="19" t="s">
        <v>724</v>
      </c>
      <c r="I46" s="8" t="s">
        <v>506</v>
      </c>
      <c r="J46" s="13" t="s">
        <v>31</v>
      </c>
      <c r="K46" s="13"/>
      <c r="N46" s="9" t="s">
        <v>335</v>
      </c>
      <c r="O46" s="9"/>
      <c r="P46" s="8"/>
      <c r="Q46" s="13"/>
      <c r="R46" s="13"/>
      <c r="S46" s="13"/>
      <c r="T46" s="13"/>
      <c r="V46" s="13" t="s">
        <v>552</v>
      </c>
      <c r="Y46" s="13" t="s">
        <v>31</v>
      </c>
      <c r="AD46" s="13" t="s">
        <v>31</v>
      </c>
      <c r="BS46" s="13" t="s">
        <v>31</v>
      </c>
      <c r="BT46" s="13" t="s">
        <v>547</v>
      </c>
      <c r="BU46" s="13" t="s">
        <v>547</v>
      </c>
      <c r="BV46" s="8" t="s">
        <v>548</v>
      </c>
      <c r="BW46" s="8" t="s">
        <v>548</v>
      </c>
      <c r="BX46" s="93"/>
      <c r="BY46" s="93"/>
      <c r="BZ46" s="93"/>
      <c r="CA46" s="93"/>
      <c r="CB46" s="93"/>
      <c r="CC46" s="93"/>
      <c r="CD46" s="93"/>
      <c r="CE46" s="93"/>
      <c r="CF46" s="93"/>
      <c r="CG46" s="93"/>
      <c r="CH46" s="93"/>
      <c r="CI46" s="93"/>
      <c r="CJ46" s="93"/>
      <c r="CK46" s="93"/>
      <c r="CL46" s="93"/>
      <c r="CM46" s="93"/>
      <c r="CN46" s="93"/>
      <c r="CO46" s="93"/>
      <c r="CP46" s="93"/>
      <c r="CQ46" s="93"/>
      <c r="CR46" s="93"/>
      <c r="CS46" s="93"/>
      <c r="CT46" s="93"/>
      <c r="CU46" s="93"/>
      <c r="CV46" s="93"/>
      <c r="CW46" s="93"/>
      <c r="CX46" s="93"/>
      <c r="CY46" s="93"/>
      <c r="CZ46" s="93"/>
      <c r="DA46" s="93"/>
      <c r="DB46" s="93"/>
      <c r="DC46" s="93"/>
      <c r="DD46" s="93"/>
      <c r="DE46" s="93"/>
      <c r="DF46" s="93"/>
      <c r="DG46" s="93"/>
      <c r="DH46" s="93"/>
      <c r="DI46" s="93"/>
      <c r="DJ46" s="93"/>
      <c r="DK46" s="93"/>
      <c r="DL46" s="93"/>
      <c r="DM46" s="93"/>
      <c r="DN46" s="93"/>
      <c r="DO46" s="93"/>
    </row>
    <row r="47" spans="1:128" ht="15.75">
      <c r="A47" s="13" t="s">
        <v>501</v>
      </c>
      <c r="B47" s="51" t="s">
        <v>725</v>
      </c>
      <c r="C47" s="51" t="s">
        <v>726</v>
      </c>
      <c r="D47" s="24" t="s">
        <v>16</v>
      </c>
      <c r="E47" s="13" t="s">
        <v>727</v>
      </c>
      <c r="F47" s="13" t="s">
        <v>339</v>
      </c>
      <c r="H47" s="19" t="s">
        <v>534</v>
      </c>
      <c r="I47" s="8" t="s">
        <v>506</v>
      </c>
      <c r="J47" s="13" t="s">
        <v>31</v>
      </c>
      <c r="K47" s="13"/>
      <c r="L47" s="8"/>
      <c r="M47" s="8"/>
      <c r="N47" s="9" t="s">
        <v>335</v>
      </c>
      <c r="O47" s="9"/>
      <c r="P47" s="8"/>
      <c r="Q47" s="8" t="s">
        <v>335</v>
      </c>
      <c r="R47" s="13"/>
      <c r="S47" s="13"/>
      <c r="T47" s="13"/>
      <c r="V47" s="13" t="s">
        <v>509</v>
      </c>
      <c r="AC47" s="13" t="s">
        <v>31</v>
      </c>
      <c r="AY47" s="13" t="s">
        <v>31</v>
      </c>
      <c r="BT47" s="93"/>
      <c r="BU47" s="93"/>
      <c r="BV47" s="93"/>
      <c r="BW47" s="93"/>
      <c r="BX47" s="93"/>
      <c r="BY47" s="93"/>
      <c r="BZ47" s="93"/>
      <c r="CA47" s="93"/>
      <c r="CB47" s="93"/>
      <c r="CC47" s="93"/>
      <c r="CD47" s="93"/>
      <c r="CE47" s="93"/>
      <c r="CF47" s="93"/>
      <c r="CG47" s="93"/>
      <c r="CH47" s="93"/>
      <c r="CI47" s="93"/>
      <c r="CJ47" s="93"/>
      <c r="CK47" s="93"/>
      <c r="CL47" s="93"/>
      <c r="CM47" s="93"/>
      <c r="CN47" s="93"/>
      <c r="CO47" s="93"/>
      <c r="CP47" s="93"/>
      <c r="CQ47" s="93"/>
      <c r="CR47" s="93"/>
      <c r="CS47" s="93"/>
      <c r="CT47" s="93"/>
      <c r="CU47" s="93"/>
      <c r="CV47" s="93"/>
      <c r="CW47" s="93"/>
      <c r="CX47" s="93"/>
      <c r="CY47" s="93"/>
      <c r="CZ47" s="93"/>
      <c r="DA47" s="93"/>
      <c r="DB47" s="93"/>
      <c r="DC47" s="93"/>
      <c r="DD47" s="93"/>
      <c r="DE47" s="93"/>
      <c r="DF47" s="93"/>
      <c r="DG47" s="93"/>
      <c r="DH47" s="93"/>
      <c r="DI47" s="93"/>
      <c r="DJ47" s="93"/>
      <c r="DK47" s="93"/>
      <c r="DL47" s="93"/>
      <c r="DM47" s="93"/>
      <c r="DN47" s="93"/>
      <c r="DO47" s="93"/>
    </row>
    <row r="48" spans="1:128">
      <c r="A48" s="13" t="s">
        <v>501</v>
      </c>
      <c r="B48" s="51" t="s">
        <v>728</v>
      </c>
      <c r="C48" s="51" t="s">
        <v>729</v>
      </c>
      <c r="D48" s="24" t="s">
        <v>16</v>
      </c>
      <c r="E48" s="13" t="s">
        <v>730</v>
      </c>
      <c r="F48" s="13" t="s">
        <v>520</v>
      </c>
      <c r="H48" s="19" t="s">
        <v>642</v>
      </c>
      <c r="I48" s="8" t="s">
        <v>506</v>
      </c>
      <c r="J48" s="13" t="s">
        <v>31</v>
      </c>
      <c r="K48" s="13"/>
      <c r="N48" s="9" t="s">
        <v>323</v>
      </c>
      <c r="O48" s="9"/>
      <c r="P48" s="13"/>
      <c r="Q48" s="8" t="s">
        <v>323</v>
      </c>
      <c r="R48" s="13"/>
      <c r="S48" s="13"/>
      <c r="T48" s="13"/>
      <c r="V48" s="13" t="s">
        <v>509</v>
      </c>
      <c r="AC48" s="13" t="s">
        <v>31</v>
      </c>
      <c r="AY48" s="13" t="s">
        <v>31</v>
      </c>
      <c r="AZ48" s="8"/>
      <c r="BK48" s="8"/>
      <c r="BM48" s="8"/>
      <c r="BN48" s="8"/>
      <c r="BO48" s="8"/>
      <c r="BP48" s="8"/>
      <c r="BQ48" s="8"/>
      <c r="BR48" s="8"/>
      <c r="CD48" s="8"/>
    </row>
    <row r="49" spans="1:135" s="14" customFormat="1">
      <c r="A49" s="14" t="s">
        <v>501</v>
      </c>
      <c r="B49" s="180" t="s">
        <v>731</v>
      </c>
      <c r="C49" s="14" t="s">
        <v>732</v>
      </c>
      <c r="D49" s="14" t="s">
        <v>16</v>
      </c>
      <c r="E49" s="14" t="s">
        <v>733</v>
      </c>
      <c r="F49" s="14" t="s">
        <v>332</v>
      </c>
      <c r="H49" s="7" t="s">
        <v>534</v>
      </c>
      <c r="I49" s="14" t="s">
        <v>506</v>
      </c>
      <c r="J49" s="14" t="s">
        <v>31</v>
      </c>
      <c r="K49" s="14" t="s">
        <v>579</v>
      </c>
      <c r="P49" s="14" t="s">
        <v>335</v>
      </c>
      <c r="U49" s="14" t="s">
        <v>734</v>
      </c>
      <c r="V49" s="14" t="s">
        <v>558</v>
      </c>
      <c r="X49" s="14" t="s">
        <v>735</v>
      </c>
      <c r="AC49" s="14" t="s">
        <v>31</v>
      </c>
      <c r="AY49" s="14" t="s">
        <v>31</v>
      </c>
    </row>
    <row r="50" spans="1:135">
      <c r="A50" s="13" t="s">
        <v>501</v>
      </c>
      <c r="B50" s="51" t="s">
        <v>736</v>
      </c>
      <c r="C50" s="51" t="s">
        <v>737</v>
      </c>
      <c r="D50" s="24" t="s">
        <v>16</v>
      </c>
      <c r="E50" s="13" t="s">
        <v>332</v>
      </c>
      <c r="F50" s="13" t="s">
        <v>565</v>
      </c>
      <c r="H50" s="19" t="s">
        <v>738</v>
      </c>
      <c r="I50" s="8" t="s">
        <v>506</v>
      </c>
      <c r="J50" s="13" t="s">
        <v>31</v>
      </c>
      <c r="K50" s="13"/>
      <c r="N50" s="9" t="s">
        <v>335</v>
      </c>
      <c r="O50" s="9"/>
      <c r="P50" s="8" t="s">
        <v>335</v>
      </c>
      <c r="Q50" s="8" t="s">
        <v>335</v>
      </c>
      <c r="R50" s="13"/>
      <c r="S50" s="13"/>
      <c r="T50" s="13"/>
      <c r="V50" s="13" t="s">
        <v>509</v>
      </c>
      <c r="Y50" s="13" t="s">
        <v>31</v>
      </c>
      <c r="BS50" s="13" t="s">
        <v>31</v>
      </c>
      <c r="BT50" s="13" t="s">
        <v>547</v>
      </c>
      <c r="BU50" s="13" t="s">
        <v>547</v>
      </c>
      <c r="BV50" s="8" t="s">
        <v>548</v>
      </c>
      <c r="BW50" s="8" t="s">
        <v>548</v>
      </c>
    </row>
    <row r="51" spans="1:135">
      <c r="A51" s="13" t="s">
        <v>501</v>
      </c>
      <c r="B51" s="51" t="s">
        <v>739</v>
      </c>
      <c r="C51" s="51" t="s">
        <v>740</v>
      </c>
      <c r="D51" s="24" t="s">
        <v>16</v>
      </c>
      <c r="E51" s="13" t="s">
        <v>332</v>
      </c>
      <c r="F51" s="13" t="s">
        <v>520</v>
      </c>
      <c r="H51" s="19" t="s">
        <v>709</v>
      </c>
      <c r="I51" s="8" t="s">
        <v>506</v>
      </c>
      <c r="J51" s="13" t="s">
        <v>31</v>
      </c>
      <c r="K51" s="13"/>
      <c r="N51" s="9" t="s">
        <v>335</v>
      </c>
      <c r="O51" s="9"/>
      <c r="P51" s="8" t="s">
        <v>335</v>
      </c>
      <c r="Q51" s="8" t="s">
        <v>335</v>
      </c>
      <c r="R51" s="13"/>
      <c r="S51" s="13"/>
      <c r="T51" s="13"/>
      <c r="V51" s="13" t="s">
        <v>552</v>
      </c>
      <c r="Y51" s="13" t="s">
        <v>31</v>
      </c>
      <c r="AD51" s="13" t="s">
        <v>31</v>
      </c>
      <c r="AZ51" s="8"/>
      <c r="BK51" s="8"/>
      <c r="BM51" s="8"/>
      <c r="BN51" s="8"/>
      <c r="BO51" s="8"/>
      <c r="BP51" s="8"/>
      <c r="BQ51" s="8"/>
      <c r="BR51" s="8"/>
      <c r="BS51" s="13" t="s">
        <v>31</v>
      </c>
      <c r="BT51" s="13" t="s">
        <v>523</v>
      </c>
      <c r="BU51" s="13" t="s">
        <v>524</v>
      </c>
      <c r="BV51" s="8" t="s">
        <v>525</v>
      </c>
      <c r="BW51" s="8" t="s">
        <v>526</v>
      </c>
      <c r="BX51" s="8"/>
      <c r="BY51" s="8"/>
    </row>
    <row r="52" spans="1:135">
      <c r="A52" s="13" t="s">
        <v>501</v>
      </c>
      <c r="B52" s="51" t="s">
        <v>741</v>
      </c>
      <c r="C52" s="51" t="s">
        <v>742</v>
      </c>
      <c r="D52" s="24" t="s">
        <v>16</v>
      </c>
      <c r="E52" s="13" t="s">
        <v>332</v>
      </c>
      <c r="F52" s="18" t="s">
        <v>339</v>
      </c>
      <c r="H52" s="19" t="s">
        <v>743</v>
      </c>
      <c r="I52" s="8" t="s">
        <v>506</v>
      </c>
      <c r="J52" s="13" t="s">
        <v>31</v>
      </c>
      <c r="K52" s="13"/>
      <c r="N52" s="9" t="s">
        <v>335</v>
      </c>
      <c r="O52" s="9"/>
      <c r="P52" s="8" t="s">
        <v>335</v>
      </c>
      <c r="Q52" s="8" t="s">
        <v>335</v>
      </c>
      <c r="R52" s="13"/>
      <c r="S52" s="13"/>
      <c r="T52" s="8"/>
      <c r="V52" s="13" t="s">
        <v>522</v>
      </c>
      <c r="Y52" s="13" t="s">
        <v>31</v>
      </c>
      <c r="AD52" s="13" t="s">
        <v>31</v>
      </c>
      <c r="BK52" s="8"/>
      <c r="BM52" s="8"/>
      <c r="BN52" s="8"/>
      <c r="BO52" s="8"/>
      <c r="BP52" s="8"/>
      <c r="BQ52" s="8"/>
      <c r="BR52" s="8"/>
      <c r="BS52" s="13" t="s">
        <v>31</v>
      </c>
      <c r="BT52" s="13" t="s">
        <v>523</v>
      </c>
      <c r="BU52" s="13" t="s">
        <v>524</v>
      </c>
      <c r="BV52" s="8" t="s">
        <v>525</v>
      </c>
      <c r="BW52" s="8" t="s">
        <v>526</v>
      </c>
      <c r="BX52" s="8"/>
      <c r="BY52" s="8"/>
      <c r="DF52" s="8"/>
    </row>
    <row r="53" spans="1:135" ht="15.75">
      <c r="A53" s="13" t="s">
        <v>501</v>
      </c>
      <c r="B53" s="51" t="s">
        <v>744</v>
      </c>
      <c r="C53" s="51" t="s">
        <v>745</v>
      </c>
      <c r="D53" s="24" t="s">
        <v>16</v>
      </c>
      <c r="E53" s="13" t="s">
        <v>602</v>
      </c>
      <c r="F53" s="18" t="s">
        <v>332</v>
      </c>
      <c r="G53" s="18" t="s">
        <v>746</v>
      </c>
      <c r="H53" s="19" t="s">
        <v>747</v>
      </c>
      <c r="I53" s="8" t="s">
        <v>506</v>
      </c>
      <c r="K53" s="13"/>
      <c r="L53" s="8" t="s">
        <v>507</v>
      </c>
      <c r="M53" s="8"/>
      <c r="N53" s="9" t="s">
        <v>335</v>
      </c>
      <c r="O53" s="9"/>
      <c r="P53" s="9"/>
      <c r="Q53" s="9"/>
      <c r="R53" s="9"/>
      <c r="S53" s="9"/>
      <c r="T53" s="9"/>
      <c r="U53" s="112" t="s">
        <v>748</v>
      </c>
      <c r="V53" s="13" t="s">
        <v>509</v>
      </c>
      <c r="AC53" s="13" t="s">
        <v>31</v>
      </c>
      <c r="AJ53" s="8"/>
      <c r="AY53" s="13" t="s">
        <v>31</v>
      </c>
      <c r="BV53" s="8"/>
      <c r="BW53" s="22"/>
      <c r="BX53" s="22"/>
      <c r="BY53" s="22"/>
    </row>
    <row r="54" spans="1:135">
      <c r="A54" s="13" t="s">
        <v>501</v>
      </c>
      <c r="B54" s="51" t="s">
        <v>749</v>
      </c>
      <c r="C54" s="51" t="s">
        <v>750</v>
      </c>
      <c r="D54" s="24" t="s">
        <v>16</v>
      </c>
      <c r="E54" s="13" t="s">
        <v>602</v>
      </c>
      <c r="F54" s="18" t="s">
        <v>332</v>
      </c>
      <c r="G54" s="18" t="s">
        <v>746</v>
      </c>
      <c r="H54" s="19" t="s">
        <v>751</v>
      </c>
      <c r="I54" s="8" t="s">
        <v>506</v>
      </c>
      <c r="K54" s="13"/>
      <c r="L54" s="8" t="s">
        <v>507</v>
      </c>
      <c r="M54" s="8"/>
      <c r="N54" s="9" t="s">
        <v>507</v>
      </c>
      <c r="O54" s="9"/>
      <c r="V54" s="13" t="s">
        <v>552</v>
      </c>
      <c r="AC54" s="13" t="s">
        <v>31</v>
      </c>
      <c r="AY54" s="13" t="s">
        <v>31</v>
      </c>
      <c r="BV54" s="8"/>
    </row>
    <row r="55" spans="1:135" ht="15.75">
      <c r="A55" s="13" t="s">
        <v>501</v>
      </c>
      <c r="B55" s="51" t="s">
        <v>752</v>
      </c>
      <c r="C55" s="51" t="s">
        <v>753</v>
      </c>
      <c r="D55" s="24" t="s">
        <v>16</v>
      </c>
      <c r="E55" s="13" t="s">
        <v>602</v>
      </c>
      <c r="F55" s="18" t="s">
        <v>332</v>
      </c>
      <c r="G55" s="18" t="s">
        <v>746</v>
      </c>
      <c r="H55" s="19" t="s">
        <v>754</v>
      </c>
      <c r="I55" s="8" t="s">
        <v>506</v>
      </c>
      <c r="K55" s="13"/>
      <c r="L55" s="8" t="s">
        <v>507</v>
      </c>
      <c r="M55" s="8"/>
      <c r="N55" s="9" t="s">
        <v>323</v>
      </c>
      <c r="O55" s="9"/>
      <c r="Q55" s="9" t="s">
        <v>335</v>
      </c>
      <c r="V55" s="13" t="s">
        <v>552</v>
      </c>
      <c r="AC55" s="13" t="s">
        <v>31</v>
      </c>
      <c r="AY55" s="13" t="s">
        <v>31</v>
      </c>
      <c r="BV55" s="22"/>
      <c r="BW55" s="8"/>
      <c r="BX55" s="8"/>
      <c r="BY55" s="8"/>
    </row>
    <row r="56" spans="1:135">
      <c r="A56" s="13" t="s">
        <v>501</v>
      </c>
      <c r="B56" s="51" t="s">
        <v>755</v>
      </c>
      <c r="C56" s="51" t="s">
        <v>756</v>
      </c>
      <c r="D56" s="24" t="s">
        <v>16</v>
      </c>
      <c r="E56" s="13" t="s">
        <v>602</v>
      </c>
      <c r="F56" s="18" t="s">
        <v>332</v>
      </c>
      <c r="G56" s="18" t="s">
        <v>746</v>
      </c>
      <c r="H56" s="19" t="s">
        <v>757</v>
      </c>
      <c r="I56" s="8" t="s">
        <v>506</v>
      </c>
      <c r="K56" s="13"/>
      <c r="L56" s="8" t="s">
        <v>507</v>
      </c>
      <c r="M56" s="8"/>
      <c r="N56" s="9" t="s">
        <v>302</v>
      </c>
      <c r="O56" s="9"/>
      <c r="V56" s="13" t="s">
        <v>552</v>
      </c>
      <c r="AC56" s="13" t="s">
        <v>31</v>
      </c>
      <c r="AY56" s="13" t="s">
        <v>31</v>
      </c>
      <c r="BV56" s="8"/>
      <c r="BW56" s="8"/>
      <c r="BX56" s="8"/>
      <c r="BY56" s="8"/>
    </row>
    <row r="57" spans="1:135">
      <c r="A57" s="13" t="s">
        <v>501</v>
      </c>
      <c r="B57" s="51" t="s">
        <v>758</v>
      </c>
      <c r="C57" s="51" t="s">
        <v>759</v>
      </c>
      <c r="D57" s="24" t="s">
        <v>16</v>
      </c>
      <c r="E57" s="13" t="s">
        <v>602</v>
      </c>
      <c r="F57" s="18" t="s">
        <v>332</v>
      </c>
      <c r="G57" s="18" t="s">
        <v>746</v>
      </c>
      <c r="H57" s="19" t="s">
        <v>760</v>
      </c>
      <c r="I57" s="8" t="s">
        <v>506</v>
      </c>
      <c r="K57" s="13"/>
      <c r="L57" s="8" t="s">
        <v>507</v>
      </c>
      <c r="N57" s="9" t="s">
        <v>323</v>
      </c>
      <c r="O57" s="9"/>
      <c r="P57" s="9" t="s">
        <v>335</v>
      </c>
      <c r="V57" s="13" t="s">
        <v>552</v>
      </c>
      <c r="AC57" s="13" t="s">
        <v>31</v>
      </c>
      <c r="AY57" s="13" t="s">
        <v>31</v>
      </c>
      <c r="BV57" s="8"/>
      <c r="BW57" s="15"/>
      <c r="BX57" s="15"/>
      <c r="BY57" s="15"/>
    </row>
    <row r="58" spans="1:135">
      <c r="A58" s="13" t="s">
        <v>501</v>
      </c>
      <c r="B58" s="51" t="s">
        <v>761</v>
      </c>
      <c r="C58" s="51" t="s">
        <v>762</v>
      </c>
      <c r="D58" s="24" t="s">
        <v>16</v>
      </c>
      <c r="E58" s="13" t="s">
        <v>602</v>
      </c>
      <c r="F58" s="18" t="s">
        <v>332</v>
      </c>
      <c r="G58" s="18" t="s">
        <v>746</v>
      </c>
      <c r="H58" s="19" t="s">
        <v>551</v>
      </c>
      <c r="I58" s="8" t="s">
        <v>506</v>
      </c>
      <c r="K58" s="13"/>
      <c r="L58" s="8" t="s">
        <v>507</v>
      </c>
      <c r="N58" s="9" t="s">
        <v>302</v>
      </c>
      <c r="O58" s="9"/>
      <c r="V58" s="13" t="s">
        <v>552</v>
      </c>
      <c r="AC58" s="13" t="s">
        <v>31</v>
      </c>
      <c r="AY58" s="13" t="s">
        <v>31</v>
      </c>
      <c r="BV58" s="8"/>
      <c r="BW58" s="8"/>
      <c r="BX58" s="8"/>
      <c r="BY58" s="8"/>
    </row>
    <row r="59" spans="1:135">
      <c r="A59" s="13" t="s">
        <v>501</v>
      </c>
      <c r="B59" s="51" t="s">
        <v>763</v>
      </c>
      <c r="C59" s="51" t="s">
        <v>764</v>
      </c>
      <c r="D59" s="24" t="s">
        <v>16</v>
      </c>
      <c r="E59" s="13" t="s">
        <v>602</v>
      </c>
      <c r="F59" s="18" t="s">
        <v>332</v>
      </c>
      <c r="G59" s="18"/>
      <c r="H59" s="19" t="s">
        <v>308</v>
      </c>
      <c r="I59" s="8" t="s">
        <v>506</v>
      </c>
      <c r="J59" s="13" t="s">
        <v>31</v>
      </c>
      <c r="K59" s="8" t="s">
        <v>579</v>
      </c>
      <c r="L59" s="8"/>
      <c r="N59" s="9" t="s">
        <v>335</v>
      </c>
      <c r="O59" s="9"/>
      <c r="P59" s="9" t="s">
        <v>335</v>
      </c>
      <c r="V59" s="13" t="s">
        <v>552</v>
      </c>
      <c r="AC59" s="13" t="s">
        <v>31</v>
      </c>
      <c r="AY59" s="13" t="s">
        <v>31</v>
      </c>
      <c r="AZ59" s="8"/>
      <c r="CD59" s="8"/>
      <c r="CE59" s="8"/>
      <c r="CF59" s="8"/>
      <c r="CG59" s="8"/>
      <c r="CH59" s="8"/>
      <c r="EE59" s="11"/>
    </row>
    <row r="60" spans="1:135">
      <c r="A60" s="13" t="s">
        <v>501</v>
      </c>
      <c r="B60" s="51" t="s">
        <v>765</v>
      </c>
      <c r="C60" s="51" t="s">
        <v>766</v>
      </c>
      <c r="D60" s="24" t="s">
        <v>16</v>
      </c>
      <c r="E60" s="13" t="s">
        <v>602</v>
      </c>
      <c r="F60" s="18" t="s">
        <v>332</v>
      </c>
      <c r="G60" s="18" t="s">
        <v>746</v>
      </c>
      <c r="H60" s="19" t="s">
        <v>767</v>
      </c>
      <c r="I60" s="8" t="s">
        <v>506</v>
      </c>
      <c r="K60" s="13"/>
      <c r="L60" s="8" t="s">
        <v>507</v>
      </c>
      <c r="N60" s="9" t="s">
        <v>335</v>
      </c>
      <c r="O60" s="9"/>
      <c r="Q60" s="9" t="s">
        <v>335</v>
      </c>
      <c r="U60" s="112" t="s">
        <v>748</v>
      </c>
      <c r="V60" s="13" t="s">
        <v>552</v>
      </c>
      <c r="AC60" s="13" t="s">
        <v>31</v>
      </c>
      <c r="AY60" s="13" t="s">
        <v>31</v>
      </c>
      <c r="BV60" s="8"/>
      <c r="BW60" s="8"/>
      <c r="BX60" s="8"/>
      <c r="BY60" s="8"/>
    </row>
    <row r="61" spans="1:135">
      <c r="A61" s="13" t="s">
        <v>501</v>
      </c>
      <c r="B61" s="51" t="s">
        <v>768</v>
      </c>
      <c r="C61" s="51" t="s">
        <v>769</v>
      </c>
      <c r="D61" s="24" t="s">
        <v>16</v>
      </c>
      <c r="E61" s="13" t="s">
        <v>602</v>
      </c>
      <c r="F61" s="18" t="s">
        <v>332</v>
      </c>
      <c r="G61" s="18" t="s">
        <v>746</v>
      </c>
      <c r="H61" s="19" t="s">
        <v>767</v>
      </c>
      <c r="I61" s="8" t="s">
        <v>506</v>
      </c>
      <c r="K61" s="13"/>
      <c r="L61" s="8" t="s">
        <v>507</v>
      </c>
      <c r="N61" s="9" t="s">
        <v>323</v>
      </c>
      <c r="O61" s="9"/>
      <c r="P61" s="9"/>
      <c r="V61" s="13" t="s">
        <v>552</v>
      </c>
      <c r="AC61" s="13" t="s">
        <v>31</v>
      </c>
      <c r="AY61" s="13" t="s">
        <v>31</v>
      </c>
      <c r="AZ61" s="8"/>
      <c r="CD61" s="8"/>
    </row>
    <row r="62" spans="1:135">
      <c r="A62" s="13" t="s">
        <v>501</v>
      </c>
      <c r="B62" s="51" t="s">
        <v>770</v>
      </c>
      <c r="C62" s="51" t="s">
        <v>771</v>
      </c>
      <c r="D62" s="24" t="s">
        <v>16</v>
      </c>
      <c r="E62" s="13" t="s">
        <v>602</v>
      </c>
      <c r="F62" s="18" t="s">
        <v>332</v>
      </c>
      <c r="G62" s="18" t="s">
        <v>746</v>
      </c>
      <c r="H62" s="19" t="s">
        <v>772</v>
      </c>
      <c r="I62" s="8" t="s">
        <v>506</v>
      </c>
      <c r="K62" s="13"/>
      <c r="L62" s="8" t="s">
        <v>507</v>
      </c>
      <c r="N62" s="9" t="s">
        <v>335</v>
      </c>
      <c r="O62" s="9"/>
      <c r="P62" s="9" t="s">
        <v>335</v>
      </c>
      <c r="U62" s="112" t="s">
        <v>748</v>
      </c>
      <c r="V62" s="13" t="s">
        <v>552</v>
      </c>
      <c r="AC62" s="13" t="s">
        <v>31</v>
      </c>
      <c r="AD62" s="13" t="s">
        <v>31</v>
      </c>
      <c r="AY62" s="13" t="s">
        <v>31</v>
      </c>
      <c r="BV62" s="8"/>
      <c r="BW62" s="8"/>
      <c r="BX62" s="8"/>
      <c r="BY62" s="8"/>
      <c r="EE62" s="11"/>
    </row>
    <row r="63" spans="1:135">
      <c r="A63" s="13" t="s">
        <v>501</v>
      </c>
      <c r="B63" s="51" t="s">
        <v>773</v>
      </c>
      <c r="C63" s="51" t="s">
        <v>774</v>
      </c>
      <c r="D63" s="24" t="s">
        <v>16</v>
      </c>
      <c r="E63" s="13" t="s">
        <v>602</v>
      </c>
      <c r="F63" s="18" t="s">
        <v>332</v>
      </c>
      <c r="G63" s="18" t="s">
        <v>746</v>
      </c>
      <c r="H63" s="19" t="s">
        <v>775</v>
      </c>
      <c r="I63" s="8" t="s">
        <v>506</v>
      </c>
      <c r="K63" s="13"/>
      <c r="L63" s="8" t="s">
        <v>507</v>
      </c>
      <c r="M63" s="8"/>
      <c r="N63" s="9" t="s">
        <v>335</v>
      </c>
      <c r="O63" s="9"/>
      <c r="Q63" s="9" t="s">
        <v>335</v>
      </c>
      <c r="V63" s="13" t="s">
        <v>552</v>
      </c>
      <c r="AC63" s="13" t="s">
        <v>31</v>
      </c>
      <c r="AD63" s="13" t="s">
        <v>31</v>
      </c>
      <c r="AY63" s="13" t="s">
        <v>31</v>
      </c>
      <c r="BV63" s="15"/>
      <c r="BW63" s="15"/>
      <c r="BX63" s="15"/>
      <c r="BY63" s="15"/>
    </row>
    <row r="64" spans="1:135">
      <c r="A64" s="13" t="s">
        <v>501</v>
      </c>
      <c r="B64" s="51" t="s">
        <v>776</v>
      </c>
      <c r="C64" s="51" t="s">
        <v>777</v>
      </c>
      <c r="D64" s="24" t="s">
        <v>16</v>
      </c>
      <c r="E64" s="13" t="s">
        <v>602</v>
      </c>
      <c r="F64" s="18" t="s">
        <v>332</v>
      </c>
      <c r="G64" s="18" t="s">
        <v>746</v>
      </c>
      <c r="H64" s="19" t="s">
        <v>778</v>
      </c>
      <c r="I64" s="8" t="s">
        <v>506</v>
      </c>
      <c r="K64" s="13"/>
      <c r="L64" s="8" t="s">
        <v>507</v>
      </c>
      <c r="N64" s="9" t="s">
        <v>507</v>
      </c>
      <c r="O64" s="9"/>
      <c r="P64" s="9"/>
      <c r="Q64" s="9" t="s">
        <v>335</v>
      </c>
      <c r="U64" s="112" t="s">
        <v>748</v>
      </c>
      <c r="V64" s="13" t="s">
        <v>552</v>
      </c>
      <c r="AC64" s="13" t="s">
        <v>31</v>
      </c>
      <c r="AD64" s="13" t="s">
        <v>31</v>
      </c>
      <c r="AY64" s="13" t="s">
        <v>31</v>
      </c>
      <c r="AZ64" s="8"/>
      <c r="BV64" s="8"/>
      <c r="BW64" s="8"/>
      <c r="BX64" s="8"/>
      <c r="BY64" s="8"/>
    </row>
    <row r="65" spans="1:135">
      <c r="A65" s="13" t="s">
        <v>501</v>
      </c>
      <c r="B65" s="51" t="s">
        <v>779</v>
      </c>
      <c r="C65" s="51" t="s">
        <v>780</v>
      </c>
      <c r="D65" s="24" t="s">
        <v>16</v>
      </c>
      <c r="E65" s="13" t="s">
        <v>602</v>
      </c>
      <c r="F65" s="18" t="s">
        <v>332</v>
      </c>
      <c r="G65" s="18" t="s">
        <v>746</v>
      </c>
      <c r="H65" s="19" t="s">
        <v>781</v>
      </c>
      <c r="I65" s="8" t="s">
        <v>506</v>
      </c>
      <c r="K65" s="13"/>
      <c r="L65" s="8" t="s">
        <v>507</v>
      </c>
      <c r="M65" s="8"/>
      <c r="N65" s="9" t="s">
        <v>302</v>
      </c>
      <c r="O65" s="9"/>
      <c r="U65" s="112" t="s">
        <v>748</v>
      </c>
      <c r="V65" s="13" t="s">
        <v>552</v>
      </c>
      <c r="AC65" s="13" t="s">
        <v>31</v>
      </c>
      <c r="AD65" s="13" t="s">
        <v>31</v>
      </c>
      <c r="AY65" s="13" t="s">
        <v>31</v>
      </c>
      <c r="AZ65" s="8"/>
      <c r="CD65" s="8"/>
    </row>
    <row r="66" spans="1:135">
      <c r="A66" s="13" t="s">
        <v>501</v>
      </c>
      <c r="B66" s="51" t="s">
        <v>782</v>
      </c>
      <c r="C66" s="51" t="s">
        <v>783</v>
      </c>
      <c r="D66" s="24" t="s">
        <v>16</v>
      </c>
      <c r="E66" s="13" t="s">
        <v>602</v>
      </c>
      <c r="F66" s="18" t="s">
        <v>332</v>
      </c>
      <c r="G66" s="18" t="s">
        <v>746</v>
      </c>
      <c r="H66" s="63" t="s">
        <v>784</v>
      </c>
      <c r="I66" s="8" t="s">
        <v>506</v>
      </c>
      <c r="K66" s="13"/>
      <c r="L66" s="8" t="s">
        <v>507</v>
      </c>
      <c r="N66" s="9" t="s">
        <v>335</v>
      </c>
      <c r="O66" s="9"/>
      <c r="P66" s="9"/>
      <c r="Q66" s="9" t="s">
        <v>335</v>
      </c>
      <c r="U66" s="231" t="s">
        <v>748</v>
      </c>
      <c r="V66" s="13" t="s">
        <v>552</v>
      </c>
      <c r="AC66" s="13" t="s">
        <v>31</v>
      </c>
      <c r="AD66" s="13" t="s">
        <v>31</v>
      </c>
      <c r="AY66" s="13" t="s">
        <v>31</v>
      </c>
      <c r="AZ66" s="8"/>
      <c r="BV66" s="15"/>
      <c r="BW66" s="15"/>
      <c r="BX66" s="15"/>
      <c r="BY66" s="15"/>
    </row>
    <row r="67" spans="1:135">
      <c r="A67" s="13" t="s">
        <v>501</v>
      </c>
      <c r="B67" s="51" t="s">
        <v>785</v>
      </c>
      <c r="C67" s="51" t="s">
        <v>786</v>
      </c>
      <c r="D67" s="24" t="s">
        <v>16</v>
      </c>
      <c r="E67" s="13" t="s">
        <v>602</v>
      </c>
      <c r="F67" s="18" t="s">
        <v>332</v>
      </c>
      <c r="G67" s="18" t="s">
        <v>746</v>
      </c>
      <c r="H67" s="63" t="s">
        <v>775</v>
      </c>
      <c r="I67" s="8" t="s">
        <v>506</v>
      </c>
      <c r="K67" s="13"/>
      <c r="L67" s="8" t="s">
        <v>507</v>
      </c>
      <c r="N67" s="9" t="s">
        <v>323</v>
      </c>
      <c r="O67" s="9"/>
      <c r="P67" s="9" t="s">
        <v>335</v>
      </c>
      <c r="U67" s="112" t="s">
        <v>748</v>
      </c>
      <c r="V67" s="13" t="s">
        <v>552</v>
      </c>
      <c r="AC67" s="13" t="s">
        <v>31</v>
      </c>
      <c r="AD67" s="13" t="s">
        <v>31</v>
      </c>
      <c r="AY67" s="13" t="s">
        <v>31</v>
      </c>
      <c r="AZ67" s="8"/>
      <c r="CD67" s="8"/>
    </row>
    <row r="68" spans="1:135">
      <c r="A68" s="13" t="s">
        <v>501</v>
      </c>
      <c r="B68" s="51" t="s">
        <v>787</v>
      </c>
      <c r="C68" s="51" t="s">
        <v>788</v>
      </c>
      <c r="D68" s="24" t="s">
        <v>16</v>
      </c>
      <c r="E68" s="24" t="s">
        <v>602</v>
      </c>
      <c r="F68" s="18" t="s">
        <v>339</v>
      </c>
      <c r="H68" s="63" t="s">
        <v>624</v>
      </c>
      <c r="I68" s="8" t="s">
        <v>506</v>
      </c>
      <c r="J68" s="13" t="s">
        <v>31</v>
      </c>
      <c r="K68" s="8" t="s">
        <v>529</v>
      </c>
      <c r="L68" s="8"/>
      <c r="M68" s="8"/>
      <c r="N68" s="9" t="s">
        <v>323</v>
      </c>
      <c r="O68" s="9"/>
      <c r="V68" s="13" t="s">
        <v>509</v>
      </c>
      <c r="Y68" s="13" t="s">
        <v>31</v>
      </c>
      <c r="AE68" s="13" t="s">
        <v>31</v>
      </c>
      <c r="AZ68" s="8"/>
      <c r="BS68" s="13" t="s">
        <v>31</v>
      </c>
      <c r="CA68" s="13" t="s">
        <v>31</v>
      </c>
      <c r="CB68" s="13" t="s">
        <v>696</v>
      </c>
      <c r="CC68" s="13" t="s">
        <v>697</v>
      </c>
      <c r="CD68" s="8" t="s">
        <v>789</v>
      </c>
      <c r="CE68" s="8" t="s">
        <v>583</v>
      </c>
      <c r="CF68" s="8"/>
      <c r="CG68" s="8"/>
      <c r="CH68" s="8"/>
    </row>
    <row r="69" spans="1:135" s="14" customFormat="1">
      <c r="A69" s="14" t="s">
        <v>501</v>
      </c>
      <c r="B69" s="180" t="s">
        <v>790</v>
      </c>
      <c r="C69" s="14" t="s">
        <v>791</v>
      </c>
      <c r="D69" s="14" t="s">
        <v>16</v>
      </c>
      <c r="E69" s="14" t="s">
        <v>792</v>
      </c>
      <c r="F69" s="14" t="s">
        <v>332</v>
      </c>
      <c r="G69" s="14" t="s">
        <v>793</v>
      </c>
      <c r="H69" s="7" t="s">
        <v>308</v>
      </c>
      <c r="I69" s="14" t="s">
        <v>506</v>
      </c>
      <c r="L69" s="14" t="s">
        <v>507</v>
      </c>
      <c r="N69" s="14" t="s">
        <v>507</v>
      </c>
      <c r="P69" s="14" t="s">
        <v>335</v>
      </c>
      <c r="U69" s="14" t="s">
        <v>794</v>
      </c>
      <c r="V69" s="14" t="s">
        <v>558</v>
      </c>
      <c r="X69" s="14" t="s">
        <v>637</v>
      </c>
      <c r="AC69" s="14" t="s">
        <v>31</v>
      </c>
      <c r="AY69" s="14" t="s">
        <v>31</v>
      </c>
    </row>
    <row r="70" spans="1:135">
      <c r="A70" s="13" t="s">
        <v>501</v>
      </c>
      <c r="B70" s="51" t="s">
        <v>795</v>
      </c>
      <c r="C70" s="51" t="s">
        <v>796</v>
      </c>
      <c r="D70" s="24" t="s">
        <v>16</v>
      </c>
      <c r="E70" s="13" t="s">
        <v>797</v>
      </c>
      <c r="F70" s="18" t="s">
        <v>332</v>
      </c>
      <c r="H70" s="63" t="s">
        <v>642</v>
      </c>
      <c r="I70" s="8" t="s">
        <v>506</v>
      </c>
      <c r="J70" s="13" t="s">
        <v>31</v>
      </c>
      <c r="K70" s="13"/>
      <c r="L70" s="8"/>
      <c r="M70" s="8"/>
      <c r="N70" s="9" t="s">
        <v>323</v>
      </c>
      <c r="O70" s="9"/>
      <c r="U70" s="13" t="s">
        <v>798</v>
      </c>
      <c r="V70" s="13" t="s">
        <v>509</v>
      </c>
      <c r="Y70" s="13" t="s">
        <v>31</v>
      </c>
      <c r="AZ70" s="8" t="s">
        <v>323</v>
      </c>
      <c r="BA70" s="13" t="s">
        <v>799</v>
      </c>
      <c r="BB70" s="13" t="s">
        <v>800</v>
      </c>
      <c r="BO70" s="13" t="s">
        <v>31</v>
      </c>
      <c r="BP70" s="13" t="s">
        <v>801</v>
      </c>
      <c r="BQ70" s="8" t="s">
        <v>548</v>
      </c>
      <c r="BS70" s="13" t="s">
        <v>31</v>
      </c>
      <c r="BT70" s="13" t="s">
        <v>574</v>
      </c>
      <c r="BV70" s="8"/>
      <c r="BZ70" s="13" t="s">
        <v>802</v>
      </c>
      <c r="CI70" s="13" t="s">
        <v>31</v>
      </c>
      <c r="CJ70" s="13" t="s">
        <v>803</v>
      </c>
    </row>
    <row r="71" spans="1:135">
      <c r="A71" s="13" t="s">
        <v>501</v>
      </c>
      <c r="B71" s="64" t="s">
        <v>804</v>
      </c>
      <c r="C71" s="64" t="s">
        <v>805</v>
      </c>
      <c r="D71" s="24" t="s">
        <v>16</v>
      </c>
      <c r="E71" s="13" t="s">
        <v>602</v>
      </c>
      <c r="F71" s="18" t="s">
        <v>332</v>
      </c>
      <c r="G71" s="18"/>
      <c r="H71" s="63" t="s">
        <v>642</v>
      </c>
      <c r="I71" s="8" t="s">
        <v>506</v>
      </c>
      <c r="J71" s="13" t="s">
        <v>31</v>
      </c>
      <c r="K71" s="13"/>
      <c r="L71" s="8"/>
      <c r="M71" s="8"/>
      <c r="N71" s="9" t="s">
        <v>335</v>
      </c>
      <c r="O71" s="9"/>
      <c r="Q71" s="9" t="s">
        <v>335</v>
      </c>
      <c r="U71" s="112"/>
      <c r="V71" s="13" t="s">
        <v>552</v>
      </c>
      <c r="AC71" s="13" t="s">
        <v>31</v>
      </c>
      <c r="AD71" s="13" t="s">
        <v>31</v>
      </c>
      <c r="AY71" s="13" t="s">
        <v>31</v>
      </c>
    </row>
    <row r="72" spans="1:135">
      <c r="A72" s="13" t="s">
        <v>501</v>
      </c>
      <c r="B72" s="65" t="s">
        <v>806</v>
      </c>
      <c r="C72" s="65" t="s">
        <v>807</v>
      </c>
      <c r="D72" s="24" t="s">
        <v>16</v>
      </c>
      <c r="E72" s="13" t="s">
        <v>673</v>
      </c>
      <c r="F72" s="18" t="s">
        <v>339</v>
      </c>
      <c r="H72" s="63" t="s">
        <v>808</v>
      </c>
      <c r="I72" s="8" t="s">
        <v>506</v>
      </c>
      <c r="J72" s="13" t="s">
        <v>31</v>
      </c>
      <c r="K72" s="13"/>
      <c r="L72" s="8"/>
      <c r="M72" s="8"/>
      <c r="N72" s="9" t="s">
        <v>335</v>
      </c>
      <c r="O72" s="9"/>
      <c r="Q72" s="9" t="s">
        <v>335</v>
      </c>
      <c r="V72" s="13" t="s">
        <v>552</v>
      </c>
      <c r="AC72" s="13" t="s">
        <v>31</v>
      </c>
      <c r="AY72" s="13" t="s">
        <v>31</v>
      </c>
      <c r="AZ72" s="8"/>
      <c r="BI72" s="13" t="s">
        <v>31</v>
      </c>
      <c r="BK72" s="8" t="s">
        <v>335</v>
      </c>
      <c r="BL72" s="13" t="s">
        <v>553</v>
      </c>
      <c r="BM72" s="8" t="s">
        <v>809</v>
      </c>
      <c r="BN72" s="8"/>
      <c r="BV72" s="8"/>
      <c r="BW72" s="8"/>
      <c r="BX72" s="8"/>
      <c r="BY72" s="8"/>
      <c r="EE72" s="11"/>
    </row>
    <row r="73" spans="1:135">
      <c r="A73" s="13" t="s">
        <v>501</v>
      </c>
      <c r="B73" s="65" t="s">
        <v>810</v>
      </c>
      <c r="C73" s="65" t="s">
        <v>811</v>
      </c>
      <c r="D73" s="24" t="s">
        <v>16</v>
      </c>
      <c r="E73" s="8" t="s">
        <v>673</v>
      </c>
      <c r="F73" s="18" t="s">
        <v>332</v>
      </c>
      <c r="H73" s="63" t="s">
        <v>808</v>
      </c>
      <c r="I73" s="8" t="s">
        <v>506</v>
      </c>
      <c r="J73" s="13" t="s">
        <v>31</v>
      </c>
      <c r="K73" s="8" t="s">
        <v>710</v>
      </c>
      <c r="N73" s="9" t="s">
        <v>335</v>
      </c>
      <c r="O73" s="9"/>
      <c r="P73" s="9" t="s">
        <v>335</v>
      </c>
      <c r="Q73" s="9" t="s">
        <v>335</v>
      </c>
      <c r="U73" s="150" t="s">
        <v>812</v>
      </c>
      <c r="V73" s="13" t="s">
        <v>509</v>
      </c>
      <c r="AC73" s="13" t="s">
        <v>31</v>
      </c>
      <c r="AY73" s="13" t="s">
        <v>31</v>
      </c>
      <c r="AZ73" s="8"/>
      <c r="BV73" s="8"/>
      <c r="DF73" s="8"/>
      <c r="DQ73" s="13" t="s">
        <v>31</v>
      </c>
    </row>
    <row r="74" spans="1:135">
      <c r="A74" s="13" t="s">
        <v>501</v>
      </c>
      <c r="B74" s="65" t="s">
        <v>813</v>
      </c>
      <c r="C74" s="65" t="s">
        <v>814</v>
      </c>
      <c r="D74" s="24" t="s">
        <v>16</v>
      </c>
      <c r="E74" s="8" t="s">
        <v>616</v>
      </c>
      <c r="F74" s="18" t="s">
        <v>339</v>
      </c>
      <c r="H74" s="63" t="s">
        <v>815</v>
      </c>
      <c r="I74" s="8" t="s">
        <v>506</v>
      </c>
      <c r="K74" s="13"/>
      <c r="N74" s="9" t="s">
        <v>335</v>
      </c>
      <c r="O74" s="9"/>
      <c r="Q74" s="9" t="s">
        <v>335</v>
      </c>
      <c r="V74" s="13" t="s">
        <v>509</v>
      </c>
      <c r="AC74" s="13" t="s">
        <v>31</v>
      </c>
      <c r="AY74" s="13" t="s">
        <v>31</v>
      </c>
    </row>
    <row r="75" spans="1:135">
      <c r="A75" s="13" t="s">
        <v>501</v>
      </c>
      <c r="B75" s="65" t="s">
        <v>816</v>
      </c>
      <c r="C75" s="65" t="s">
        <v>817</v>
      </c>
      <c r="D75" s="24" t="s">
        <v>16</v>
      </c>
      <c r="E75" s="8" t="s">
        <v>339</v>
      </c>
      <c r="F75" s="18" t="s">
        <v>520</v>
      </c>
      <c r="H75" s="63" t="s">
        <v>818</v>
      </c>
      <c r="I75" s="8" t="s">
        <v>506</v>
      </c>
      <c r="J75" s="13" t="s">
        <v>31</v>
      </c>
      <c r="K75" s="13"/>
      <c r="N75" s="9" t="s">
        <v>323</v>
      </c>
      <c r="O75" s="9"/>
      <c r="Q75" s="9" t="s">
        <v>323</v>
      </c>
      <c r="V75" s="13" t="s">
        <v>509</v>
      </c>
      <c r="AC75" s="13" t="s">
        <v>31</v>
      </c>
      <c r="AY75" s="13" t="s">
        <v>31</v>
      </c>
      <c r="BI75" s="13" t="s">
        <v>31</v>
      </c>
      <c r="BK75" s="8" t="s">
        <v>335</v>
      </c>
      <c r="BL75" s="13" t="s">
        <v>553</v>
      </c>
      <c r="BM75" s="8" t="s">
        <v>554</v>
      </c>
      <c r="BN75" s="8"/>
    </row>
    <row r="76" spans="1:135">
      <c r="A76" s="13" t="s">
        <v>501</v>
      </c>
      <c r="B76" s="65" t="s">
        <v>819</v>
      </c>
      <c r="C76" s="65" t="s">
        <v>820</v>
      </c>
      <c r="D76" s="24" t="s">
        <v>16</v>
      </c>
      <c r="E76" s="13" t="s">
        <v>565</v>
      </c>
      <c r="F76" s="18" t="s">
        <v>339</v>
      </c>
      <c r="H76" s="63" t="s">
        <v>658</v>
      </c>
      <c r="I76" s="8" t="s">
        <v>506</v>
      </c>
      <c r="K76" s="13"/>
      <c r="N76" s="9" t="s">
        <v>302</v>
      </c>
      <c r="O76" s="9"/>
      <c r="V76" s="13" t="s">
        <v>552</v>
      </c>
      <c r="Y76" s="13" t="s">
        <v>31</v>
      </c>
      <c r="AY76" s="13" t="s">
        <v>31</v>
      </c>
      <c r="AZ76" s="8"/>
      <c r="BS76" s="13" t="s">
        <v>31</v>
      </c>
      <c r="CA76" s="13" t="s">
        <v>31</v>
      </c>
      <c r="CB76" s="13" t="s">
        <v>696</v>
      </c>
      <c r="CC76" s="13" t="s">
        <v>697</v>
      </c>
      <c r="CD76" s="8" t="s">
        <v>789</v>
      </c>
      <c r="CE76" s="8" t="s">
        <v>583</v>
      </c>
      <c r="CY76" s="13" t="s">
        <v>31</v>
      </c>
      <c r="DF76" s="8" t="s">
        <v>323</v>
      </c>
      <c r="DG76" s="13" t="s">
        <v>2990</v>
      </c>
      <c r="DK76" s="8"/>
      <c r="DM76" s="8"/>
    </row>
    <row r="77" spans="1:135">
      <c r="A77" s="13" t="s">
        <v>501</v>
      </c>
      <c r="B77" s="65" t="s">
        <v>821</v>
      </c>
      <c r="C77" s="65" t="s">
        <v>822</v>
      </c>
      <c r="D77" s="24" t="s">
        <v>16</v>
      </c>
      <c r="E77" s="13" t="s">
        <v>332</v>
      </c>
      <c r="F77" s="18" t="s">
        <v>617</v>
      </c>
      <c r="H77" s="63" t="s">
        <v>823</v>
      </c>
      <c r="I77" s="8" t="s">
        <v>506</v>
      </c>
      <c r="J77" s="13" t="s">
        <v>31</v>
      </c>
      <c r="K77" s="13"/>
      <c r="N77" s="9" t="s">
        <v>323</v>
      </c>
      <c r="O77" s="9"/>
      <c r="P77" s="9" t="s">
        <v>335</v>
      </c>
      <c r="Q77" s="9" t="s">
        <v>335</v>
      </c>
      <c r="V77" s="13" t="s">
        <v>509</v>
      </c>
      <c r="Y77" s="13" t="s">
        <v>31</v>
      </c>
      <c r="AE77" s="13" t="s">
        <v>31</v>
      </c>
      <c r="AZ77" s="8"/>
      <c r="BS77" s="13" t="s">
        <v>31</v>
      </c>
      <c r="BT77" s="13" t="s">
        <v>574</v>
      </c>
      <c r="BZ77" s="13" t="s">
        <v>802</v>
      </c>
    </row>
    <row r="78" spans="1:135" s="14" customFormat="1">
      <c r="A78" s="14" t="s">
        <v>501</v>
      </c>
      <c r="B78" s="180" t="s">
        <v>824</v>
      </c>
      <c r="C78" s="14" t="s">
        <v>825</v>
      </c>
      <c r="D78" s="14" t="s">
        <v>16</v>
      </c>
      <c r="E78" s="14" t="s">
        <v>339</v>
      </c>
      <c r="F78" s="14" t="s">
        <v>792</v>
      </c>
      <c r="H78" s="7" t="s">
        <v>308</v>
      </c>
      <c r="I78" s="14" t="s">
        <v>506</v>
      </c>
      <c r="N78" s="14" t="s">
        <v>302</v>
      </c>
      <c r="V78" s="14" t="s">
        <v>552</v>
      </c>
      <c r="AC78" s="14" t="s">
        <v>31</v>
      </c>
      <c r="AY78" s="14" t="s">
        <v>31</v>
      </c>
    </row>
    <row r="79" spans="1:135">
      <c r="A79" s="13" t="s">
        <v>501</v>
      </c>
      <c r="B79" s="65" t="s">
        <v>826</v>
      </c>
      <c r="C79" s="65" t="s">
        <v>827</v>
      </c>
      <c r="D79" s="24" t="s">
        <v>16</v>
      </c>
      <c r="E79" s="13" t="s">
        <v>339</v>
      </c>
      <c r="F79" s="18" t="s">
        <v>792</v>
      </c>
      <c r="G79" s="25"/>
      <c r="H79" s="63" t="s">
        <v>521</v>
      </c>
      <c r="I79" s="8" t="s">
        <v>506</v>
      </c>
      <c r="J79" s="13" t="s">
        <v>31</v>
      </c>
      <c r="K79" s="13"/>
      <c r="N79" s="9" t="s">
        <v>335</v>
      </c>
      <c r="O79" s="9"/>
      <c r="Q79" s="9" t="s">
        <v>335</v>
      </c>
      <c r="V79" s="13" t="s">
        <v>509</v>
      </c>
      <c r="AC79" s="13" t="s">
        <v>31</v>
      </c>
      <c r="AZ79" s="8"/>
    </row>
    <row r="80" spans="1:135">
      <c r="A80" s="13" t="s">
        <v>501</v>
      </c>
      <c r="B80" s="65" t="s">
        <v>828</v>
      </c>
      <c r="C80" s="65" t="s">
        <v>829</v>
      </c>
      <c r="D80" s="24" t="s">
        <v>16</v>
      </c>
      <c r="E80" s="13" t="s">
        <v>332</v>
      </c>
      <c r="F80" s="18" t="s">
        <v>708</v>
      </c>
      <c r="H80" s="63" t="s">
        <v>830</v>
      </c>
      <c r="I80" s="8" t="s">
        <v>506</v>
      </c>
      <c r="J80" s="13" t="s">
        <v>31</v>
      </c>
      <c r="K80" s="13"/>
      <c r="N80" s="9" t="s">
        <v>323</v>
      </c>
      <c r="O80" s="9"/>
      <c r="V80" s="13" t="s">
        <v>552</v>
      </c>
      <c r="Y80" s="13" t="s">
        <v>31</v>
      </c>
      <c r="AE80" s="13" t="s">
        <v>31</v>
      </c>
      <c r="AZ80" s="8"/>
      <c r="BS80" s="13" t="s">
        <v>31</v>
      </c>
      <c r="CA80" s="13" t="s">
        <v>31</v>
      </c>
      <c r="CB80" s="13" t="s">
        <v>711</v>
      </c>
      <c r="CC80" s="13" t="s">
        <v>831</v>
      </c>
      <c r="CD80" s="8" t="s">
        <v>607</v>
      </c>
      <c r="CE80" s="8" t="s">
        <v>608</v>
      </c>
      <c r="CF80" s="8"/>
      <c r="CG80" s="8"/>
      <c r="CI80" s="13" t="s">
        <v>31</v>
      </c>
      <c r="CJ80" s="13" t="s">
        <v>803</v>
      </c>
    </row>
    <row r="81" spans="1:149" s="14" customFormat="1">
      <c r="A81" s="13" t="s">
        <v>501</v>
      </c>
      <c r="B81" s="156" t="s">
        <v>832</v>
      </c>
      <c r="C81" s="156" t="s">
        <v>833</v>
      </c>
      <c r="D81" s="13" t="s">
        <v>16</v>
      </c>
      <c r="E81" s="13" t="s">
        <v>532</v>
      </c>
      <c r="F81" s="13" t="s">
        <v>533</v>
      </c>
      <c r="G81" s="13"/>
      <c r="H81" s="8" t="s">
        <v>323</v>
      </c>
      <c r="I81" s="8" t="s">
        <v>506</v>
      </c>
      <c r="J81" s="13" t="s">
        <v>31</v>
      </c>
      <c r="K81" s="13"/>
      <c r="L81" s="13"/>
      <c r="M81" s="13"/>
      <c r="N81" s="9" t="s">
        <v>507</v>
      </c>
      <c r="O81" s="9"/>
      <c r="P81" s="9" t="s">
        <v>335</v>
      </c>
      <c r="Q81" s="9"/>
      <c r="R81" s="10"/>
      <c r="S81" s="10"/>
      <c r="T81" s="10"/>
      <c r="U81" s="13"/>
      <c r="V81" s="13" t="s">
        <v>509</v>
      </c>
      <c r="W81" s="13"/>
      <c r="X81" s="13"/>
      <c r="Y81" s="13" t="s">
        <v>536</v>
      </c>
      <c r="Z81" s="13"/>
      <c r="AA81" s="13"/>
      <c r="AB81" s="13"/>
      <c r="AC81" s="13" t="s">
        <v>31</v>
      </c>
      <c r="AD81" s="13"/>
      <c r="AE81" s="13"/>
      <c r="AF81" s="13"/>
      <c r="AG81" s="13"/>
      <c r="AH81" s="13"/>
      <c r="AI81" s="13"/>
      <c r="AJ81" s="13"/>
      <c r="AK81" s="13"/>
      <c r="AL81" s="13"/>
      <c r="AM81" s="13"/>
      <c r="AN81" s="13"/>
      <c r="AO81" s="13"/>
      <c r="AP81" s="13"/>
      <c r="AQ81" s="13"/>
      <c r="AR81" s="13"/>
      <c r="AS81" s="13"/>
      <c r="AT81" s="13"/>
      <c r="AU81" s="13"/>
      <c r="AV81" s="13"/>
      <c r="AW81" s="13"/>
      <c r="AX81" s="13"/>
      <c r="AY81" s="13" t="s">
        <v>31</v>
      </c>
      <c r="AZ81" s="13"/>
      <c r="BA81" s="13"/>
      <c r="BB81" s="13"/>
      <c r="BC81" s="13"/>
      <c r="BD81" s="13"/>
      <c r="BE81" s="13"/>
      <c r="BF81" s="13"/>
      <c r="BG81" s="13"/>
      <c r="BH81" s="13"/>
      <c r="BI81" s="13"/>
      <c r="BJ81" s="13"/>
      <c r="BK81" s="13"/>
      <c r="BL81" s="13"/>
      <c r="BM81" s="13"/>
      <c r="BN81" s="13"/>
      <c r="BO81" s="13"/>
      <c r="BP81" s="13"/>
      <c r="BQ81" s="13"/>
      <c r="BR81" s="13"/>
      <c r="BS81" s="13"/>
      <c r="BT81" s="13"/>
      <c r="BU81" s="13"/>
      <c r="BV81" s="8"/>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row>
    <row r="82" spans="1:149">
      <c r="A82" s="13" t="s">
        <v>501</v>
      </c>
      <c r="B82" s="65" t="s">
        <v>834</v>
      </c>
      <c r="C82" s="65" t="s">
        <v>835</v>
      </c>
      <c r="D82" s="24" t="s">
        <v>16</v>
      </c>
      <c r="E82" s="13" t="s">
        <v>332</v>
      </c>
      <c r="F82" s="13" t="s">
        <v>504</v>
      </c>
      <c r="H82" s="63" t="s">
        <v>551</v>
      </c>
      <c r="I82" s="8" t="s">
        <v>506</v>
      </c>
      <c r="K82" s="13"/>
      <c r="N82" s="9" t="s">
        <v>335</v>
      </c>
      <c r="O82" s="9"/>
      <c r="V82" s="13" t="s">
        <v>509</v>
      </c>
      <c r="AC82" s="13" t="s">
        <v>31</v>
      </c>
      <c r="AK82" s="8"/>
      <c r="AY82" s="13" t="s">
        <v>31</v>
      </c>
      <c r="AZ82" s="8"/>
      <c r="BK82" s="8"/>
      <c r="BM82" s="8"/>
      <c r="BN82" s="8"/>
      <c r="BO82" s="8"/>
      <c r="BP82" s="8"/>
      <c r="BQ82" s="8"/>
      <c r="BR82" s="8"/>
      <c r="BV82" s="8"/>
    </row>
    <row r="83" spans="1:149">
      <c r="A83" s="13" t="s">
        <v>501</v>
      </c>
      <c r="B83" s="65" t="s">
        <v>836</v>
      </c>
      <c r="C83" s="65" t="s">
        <v>837</v>
      </c>
      <c r="D83" s="24" t="s">
        <v>16</v>
      </c>
      <c r="E83" s="13" t="s">
        <v>565</v>
      </c>
      <c r="F83" s="13" t="s">
        <v>792</v>
      </c>
      <c r="H83" s="63" t="s">
        <v>557</v>
      </c>
      <c r="I83" s="8" t="s">
        <v>506</v>
      </c>
      <c r="K83" s="13"/>
      <c r="L83" s="8"/>
      <c r="M83" s="8"/>
      <c r="N83" s="9" t="s">
        <v>302</v>
      </c>
      <c r="O83" s="9"/>
      <c r="P83" s="13"/>
      <c r="Q83" s="13"/>
      <c r="R83" s="13"/>
      <c r="S83" s="13"/>
      <c r="T83" s="13"/>
      <c r="U83" s="10"/>
      <c r="V83" s="13" t="s">
        <v>552</v>
      </c>
      <c r="AC83" s="13" t="s">
        <v>31</v>
      </c>
      <c r="AY83" s="13" t="s">
        <v>31</v>
      </c>
      <c r="BV83" s="8"/>
      <c r="BW83" s="8"/>
      <c r="BX83" s="8"/>
      <c r="BY83" s="8"/>
    </row>
    <row r="84" spans="1:149" s="14" customFormat="1">
      <c r="A84" s="14" t="s">
        <v>501</v>
      </c>
      <c r="B84" s="180" t="s">
        <v>838</v>
      </c>
      <c r="C84" s="14" t="s">
        <v>839</v>
      </c>
      <c r="D84" s="14" t="s">
        <v>16</v>
      </c>
      <c r="E84" s="14" t="s">
        <v>733</v>
      </c>
      <c r="F84" s="14" t="s">
        <v>602</v>
      </c>
      <c r="H84" s="7" t="s">
        <v>662</v>
      </c>
      <c r="I84" s="14" t="s">
        <v>506</v>
      </c>
      <c r="N84" s="14" t="s">
        <v>323</v>
      </c>
      <c r="U84" s="14" t="s">
        <v>840</v>
      </c>
      <c r="V84" s="14" t="s">
        <v>552</v>
      </c>
      <c r="AC84" s="14" t="s">
        <v>31</v>
      </c>
      <c r="AY84" s="14" t="s">
        <v>31</v>
      </c>
    </row>
    <row r="85" spans="1:149">
      <c r="A85" s="13" t="s">
        <v>501</v>
      </c>
      <c r="B85" s="65" t="s">
        <v>841</v>
      </c>
      <c r="C85" s="65" t="s">
        <v>842</v>
      </c>
      <c r="D85" s="24" t="s">
        <v>16</v>
      </c>
      <c r="E85" s="13" t="s">
        <v>843</v>
      </c>
      <c r="F85" s="13" t="s">
        <v>339</v>
      </c>
      <c r="H85" s="63" t="s">
        <v>340</v>
      </c>
      <c r="I85" s="8" t="s">
        <v>506</v>
      </c>
      <c r="J85" s="13" t="s">
        <v>31</v>
      </c>
      <c r="K85" s="8" t="s">
        <v>579</v>
      </c>
      <c r="L85" s="8"/>
      <c r="M85" s="8"/>
      <c r="N85" s="9" t="s">
        <v>302</v>
      </c>
      <c r="O85" s="9"/>
      <c r="P85" s="9"/>
      <c r="Q85" s="13"/>
      <c r="R85" s="13"/>
      <c r="S85" s="13"/>
      <c r="T85" s="8"/>
      <c r="U85" s="10"/>
      <c r="V85" s="13" t="s">
        <v>552</v>
      </c>
      <c r="AC85" s="13" t="s">
        <v>31</v>
      </c>
      <c r="AY85" s="13" t="s">
        <v>31</v>
      </c>
      <c r="AZ85" s="8"/>
      <c r="BV85" s="8"/>
    </row>
    <row r="86" spans="1:149">
      <c r="A86" s="13" t="s">
        <v>501</v>
      </c>
      <c r="B86" s="65" t="s">
        <v>844</v>
      </c>
      <c r="C86" s="65" t="s">
        <v>845</v>
      </c>
      <c r="D86" s="24" t="s">
        <v>16</v>
      </c>
      <c r="E86" s="13" t="s">
        <v>332</v>
      </c>
      <c r="F86" s="13" t="s">
        <v>792</v>
      </c>
      <c r="G86" s="11"/>
      <c r="H86" s="63" t="s">
        <v>573</v>
      </c>
      <c r="I86" s="8" t="s">
        <v>506</v>
      </c>
      <c r="J86" s="13" t="s">
        <v>31</v>
      </c>
      <c r="K86" s="13"/>
      <c r="L86" s="8"/>
      <c r="M86" s="8"/>
      <c r="N86" s="9" t="s">
        <v>335</v>
      </c>
      <c r="O86" s="9"/>
      <c r="P86" s="9"/>
      <c r="Q86" s="9" t="s">
        <v>335</v>
      </c>
      <c r="R86" s="13"/>
      <c r="U86" s="10"/>
      <c r="V86" s="13" t="s">
        <v>509</v>
      </c>
      <c r="AC86" s="13" t="s">
        <v>31</v>
      </c>
      <c r="AY86" s="13" t="s">
        <v>31</v>
      </c>
      <c r="AZ86" s="8"/>
      <c r="BJ86" s="8"/>
      <c r="BV86" s="8"/>
    </row>
    <row r="87" spans="1:149">
      <c r="A87" s="13" t="s">
        <v>501</v>
      </c>
      <c r="B87" s="66" t="s">
        <v>846</v>
      </c>
      <c r="C87" s="66" t="s">
        <v>847</v>
      </c>
      <c r="D87" s="24" t="s">
        <v>16</v>
      </c>
      <c r="E87" s="13" t="s">
        <v>332</v>
      </c>
      <c r="F87" s="13" t="s">
        <v>339</v>
      </c>
      <c r="H87" s="63" t="s">
        <v>823</v>
      </c>
      <c r="I87" s="8" t="s">
        <v>506</v>
      </c>
      <c r="J87" s="13" t="s">
        <v>31</v>
      </c>
      <c r="K87" s="13"/>
      <c r="N87" s="9" t="s">
        <v>335</v>
      </c>
      <c r="O87" s="9"/>
      <c r="V87" s="13" t="s">
        <v>522</v>
      </c>
      <c r="Y87" s="13" t="s">
        <v>31</v>
      </c>
      <c r="AD87" s="13" t="s">
        <v>31</v>
      </c>
      <c r="AJ87" s="13" t="s">
        <v>31</v>
      </c>
      <c r="AK87" s="8" t="s">
        <v>335</v>
      </c>
      <c r="AL87" s="13" t="s">
        <v>848</v>
      </c>
      <c r="AY87" s="13" t="s">
        <v>31</v>
      </c>
      <c r="AZ87" s="8"/>
      <c r="BQ87" s="8"/>
      <c r="BR87" s="8"/>
      <c r="BS87" s="13" t="s">
        <v>31</v>
      </c>
      <c r="BT87" s="13" t="s">
        <v>523</v>
      </c>
      <c r="BU87" s="13" t="s">
        <v>524</v>
      </c>
      <c r="BV87" s="8" t="s">
        <v>525</v>
      </c>
      <c r="BW87" s="8" t="s">
        <v>619</v>
      </c>
      <c r="BX87" s="8"/>
      <c r="BY87" s="8"/>
      <c r="CD87" s="8"/>
      <c r="DF87" s="8"/>
    </row>
    <row r="88" spans="1:149">
      <c r="A88" s="13" t="s">
        <v>501</v>
      </c>
      <c r="B88" s="13" t="s">
        <v>849</v>
      </c>
      <c r="C88" s="13" t="s">
        <v>850</v>
      </c>
      <c r="D88" s="24" t="s">
        <v>16</v>
      </c>
      <c r="E88" s="13" t="s">
        <v>602</v>
      </c>
      <c r="F88" s="13" t="s">
        <v>332</v>
      </c>
      <c r="G88" s="13" t="s">
        <v>851</v>
      </c>
      <c r="H88" s="63" t="s">
        <v>517</v>
      </c>
      <c r="I88" s="8" t="s">
        <v>506</v>
      </c>
      <c r="K88" s="13"/>
      <c r="N88" s="9" t="s">
        <v>323</v>
      </c>
      <c r="O88" s="9"/>
      <c r="V88" s="13" t="s">
        <v>552</v>
      </c>
      <c r="Y88" s="13" t="s">
        <v>31</v>
      </c>
      <c r="AE88" s="13" t="s">
        <v>31</v>
      </c>
      <c r="AZ88" s="8"/>
      <c r="BQ88" s="8"/>
      <c r="BR88" s="8"/>
      <c r="BS88" s="13" t="s">
        <v>31</v>
      </c>
      <c r="BU88" s="8"/>
      <c r="CA88" s="13" t="s">
        <v>31</v>
      </c>
      <c r="CB88" s="13" t="s">
        <v>510</v>
      </c>
      <c r="CC88" s="13" t="s">
        <v>537</v>
      </c>
      <c r="CD88" s="8" t="s">
        <v>538</v>
      </c>
      <c r="CE88" s="8" t="s">
        <v>513</v>
      </c>
      <c r="CF88" s="8"/>
      <c r="CG88" s="8"/>
      <c r="CL88" s="13" t="s">
        <v>31</v>
      </c>
      <c r="CM88" s="13" t="s">
        <v>31</v>
      </c>
      <c r="CN88" s="13" t="s">
        <v>584</v>
      </c>
      <c r="DX88" s="13" t="s">
        <v>31</v>
      </c>
    </row>
    <row r="89" spans="1:149">
      <c r="A89" s="13" t="s">
        <v>501</v>
      </c>
      <c r="B89" s="65" t="s">
        <v>852</v>
      </c>
      <c r="C89" s="66" t="s">
        <v>853</v>
      </c>
      <c r="D89" s="24" t="s">
        <v>16</v>
      </c>
      <c r="E89" s="13" t="s">
        <v>332</v>
      </c>
      <c r="F89" s="13" t="s">
        <v>854</v>
      </c>
      <c r="G89" s="11"/>
      <c r="H89" s="63" t="s">
        <v>823</v>
      </c>
      <c r="I89" s="8" t="s">
        <v>506</v>
      </c>
      <c r="J89" s="13" t="s">
        <v>31</v>
      </c>
      <c r="K89" s="8" t="s">
        <v>334</v>
      </c>
      <c r="L89" s="8"/>
      <c r="M89" s="8"/>
      <c r="N89" s="9" t="s">
        <v>335</v>
      </c>
      <c r="O89" s="9"/>
      <c r="P89" s="9"/>
      <c r="Q89" s="9"/>
      <c r="R89" s="13"/>
      <c r="U89" s="10"/>
      <c r="V89" s="13" t="s">
        <v>558</v>
      </c>
      <c r="X89" s="13" t="s">
        <v>559</v>
      </c>
      <c r="Y89" s="13" t="s">
        <v>31</v>
      </c>
      <c r="AE89" s="13" t="s">
        <v>31</v>
      </c>
      <c r="AY89" s="8"/>
      <c r="BI89" s="13" t="s">
        <v>31</v>
      </c>
      <c r="BJ89" s="8"/>
      <c r="BK89" s="8" t="s">
        <v>335</v>
      </c>
      <c r="BL89" s="13" t="s">
        <v>553</v>
      </c>
      <c r="BM89" s="8" t="s">
        <v>809</v>
      </c>
      <c r="BN89" s="8"/>
      <c r="BS89" s="13" t="s">
        <v>31</v>
      </c>
      <c r="BT89" s="13" t="s">
        <v>523</v>
      </c>
      <c r="BU89" s="13" t="s">
        <v>638</v>
      </c>
      <c r="BV89" s="8" t="s">
        <v>639</v>
      </c>
      <c r="BW89" s="8" t="s">
        <v>526</v>
      </c>
      <c r="BX89" s="8"/>
      <c r="BY89" s="8"/>
      <c r="CS89" s="13" t="s">
        <v>523</v>
      </c>
      <c r="CT89" s="13" t="s">
        <v>524</v>
      </c>
      <c r="CU89" s="8" t="s">
        <v>525</v>
      </c>
      <c r="CV89" s="8"/>
      <c r="CW89" s="8"/>
      <c r="CX89" s="8"/>
    </row>
    <row r="90" spans="1:149">
      <c r="A90" s="13" t="s">
        <v>501</v>
      </c>
      <c r="B90" s="65" t="s">
        <v>855</v>
      </c>
      <c r="C90" s="65" t="s">
        <v>856</v>
      </c>
      <c r="D90" s="24" t="s">
        <v>16</v>
      </c>
      <c r="E90" s="13" t="s">
        <v>616</v>
      </c>
      <c r="F90" s="13" t="s">
        <v>602</v>
      </c>
      <c r="G90" s="11"/>
      <c r="H90" s="63" t="s">
        <v>830</v>
      </c>
      <c r="I90" s="8" t="s">
        <v>506</v>
      </c>
      <c r="J90" s="13" t="s">
        <v>31</v>
      </c>
      <c r="K90" s="13"/>
      <c r="L90" s="8"/>
      <c r="M90" s="8"/>
      <c r="N90" s="9" t="s">
        <v>323</v>
      </c>
      <c r="O90" s="9"/>
      <c r="P90" s="9" t="s">
        <v>335</v>
      </c>
      <c r="Q90" s="9" t="s">
        <v>335</v>
      </c>
      <c r="V90" s="13" t="s">
        <v>558</v>
      </c>
      <c r="X90" s="13" t="s">
        <v>735</v>
      </c>
      <c r="AC90" s="13" t="s">
        <v>31</v>
      </c>
      <c r="AY90" s="13" t="s">
        <v>31</v>
      </c>
      <c r="BI90" s="13" t="s">
        <v>31</v>
      </c>
      <c r="BJ90" s="8"/>
      <c r="BK90" s="8" t="s">
        <v>335</v>
      </c>
      <c r="BL90" s="13" t="s">
        <v>553</v>
      </c>
      <c r="BM90" s="8" t="s">
        <v>809</v>
      </c>
      <c r="BN90" s="8"/>
      <c r="BO90" s="13" t="s">
        <v>31</v>
      </c>
      <c r="BV90" s="8"/>
      <c r="BW90" s="8"/>
      <c r="BX90" s="8"/>
      <c r="BY90" s="8"/>
    </row>
    <row r="91" spans="1:149">
      <c r="A91" s="13" t="s">
        <v>501</v>
      </c>
      <c r="B91" s="13" t="s">
        <v>857</v>
      </c>
      <c r="C91" s="13" t="s">
        <v>858</v>
      </c>
      <c r="D91" s="24" t="s">
        <v>16</v>
      </c>
      <c r="E91" s="24" t="s">
        <v>332</v>
      </c>
      <c r="F91" s="24" t="s">
        <v>504</v>
      </c>
      <c r="G91" s="11"/>
      <c r="H91" s="67" t="s">
        <v>542</v>
      </c>
      <c r="I91" s="8" t="s">
        <v>506</v>
      </c>
      <c r="J91" s="13" t="s">
        <v>31</v>
      </c>
      <c r="K91" s="13"/>
      <c r="L91" s="8"/>
      <c r="M91" s="8"/>
      <c r="N91" s="9" t="s">
        <v>507</v>
      </c>
      <c r="O91" s="9"/>
      <c r="P91" s="9" t="s">
        <v>323</v>
      </c>
      <c r="Q91" s="9"/>
      <c r="R91" s="13"/>
      <c r="U91" s="10"/>
      <c r="V91" s="13" t="s">
        <v>509</v>
      </c>
      <c r="AC91" s="13" t="s">
        <v>31</v>
      </c>
      <c r="AY91" s="8" t="s">
        <v>31</v>
      </c>
      <c r="BJ91" s="8"/>
      <c r="BV91" s="8"/>
      <c r="BW91" s="8"/>
      <c r="BX91" s="8"/>
      <c r="BY91" s="8"/>
    </row>
    <row r="92" spans="1:149">
      <c r="A92" s="13" t="s">
        <v>501</v>
      </c>
      <c r="B92" s="13" t="s">
        <v>859</v>
      </c>
      <c r="C92" s="13" t="s">
        <v>860</v>
      </c>
      <c r="D92" s="24" t="s">
        <v>16</v>
      </c>
      <c r="E92" s="24" t="s">
        <v>617</v>
      </c>
      <c r="F92" s="24" t="s">
        <v>708</v>
      </c>
      <c r="G92" s="11"/>
      <c r="H92" s="67" t="s">
        <v>551</v>
      </c>
      <c r="I92" s="8" t="s">
        <v>506</v>
      </c>
      <c r="J92" s="13" t="s">
        <v>31</v>
      </c>
      <c r="K92" s="13"/>
      <c r="L92" s="8"/>
      <c r="M92" s="8"/>
      <c r="N92" s="9" t="s">
        <v>323</v>
      </c>
      <c r="O92" s="9"/>
      <c r="Q92" s="9" t="s">
        <v>323</v>
      </c>
      <c r="V92" s="13" t="s">
        <v>509</v>
      </c>
      <c r="AC92" s="13" t="s">
        <v>31</v>
      </c>
      <c r="AY92" s="8" t="s">
        <v>31</v>
      </c>
      <c r="BV92" s="8"/>
      <c r="BW92" s="8"/>
      <c r="BX92" s="8"/>
      <c r="BY92" s="8"/>
    </row>
    <row r="93" spans="1:149">
      <c r="A93" s="13" t="s">
        <v>501</v>
      </c>
      <c r="B93" s="51" t="s">
        <v>861</v>
      </c>
      <c r="C93" s="51" t="s">
        <v>862</v>
      </c>
      <c r="D93" s="13" t="s">
        <v>16</v>
      </c>
      <c r="E93" s="13" t="s">
        <v>332</v>
      </c>
      <c r="F93" s="13" t="s">
        <v>520</v>
      </c>
      <c r="H93" s="19" t="s">
        <v>823</v>
      </c>
      <c r="I93" s="8" t="s">
        <v>506</v>
      </c>
      <c r="K93" s="13"/>
      <c r="L93" s="8"/>
      <c r="M93" s="8"/>
      <c r="N93" s="9" t="s">
        <v>335</v>
      </c>
      <c r="O93" s="9"/>
      <c r="P93" s="9" t="s">
        <v>335</v>
      </c>
      <c r="Q93" s="9" t="s">
        <v>335</v>
      </c>
      <c r="U93" s="91"/>
      <c r="V93" s="13" t="s">
        <v>509</v>
      </c>
      <c r="Y93" s="13" t="s">
        <v>31</v>
      </c>
      <c r="AD93" s="13" t="s">
        <v>31</v>
      </c>
      <c r="BS93" s="8" t="s">
        <v>31</v>
      </c>
      <c r="BT93" s="8" t="s">
        <v>523</v>
      </c>
      <c r="BU93" s="13" t="s">
        <v>612</v>
      </c>
      <c r="BV93" s="8" t="s">
        <v>613</v>
      </c>
      <c r="BW93" s="8" t="s">
        <v>526</v>
      </c>
      <c r="BX93" s="8"/>
      <c r="BY93" s="8"/>
      <c r="CD93" s="8"/>
      <c r="DS93" s="13" t="s">
        <v>31</v>
      </c>
      <c r="DT93" s="13" t="s">
        <v>863</v>
      </c>
    </row>
    <row r="94" spans="1:149" ht="21" customHeight="1">
      <c r="A94" s="68" t="s">
        <v>501</v>
      </c>
      <c r="B94" s="69" t="s">
        <v>864</v>
      </c>
      <c r="C94" s="51" t="s">
        <v>865</v>
      </c>
      <c r="D94" s="13" t="s">
        <v>16</v>
      </c>
      <c r="E94" s="13" t="s">
        <v>332</v>
      </c>
      <c r="F94" s="13" t="s">
        <v>339</v>
      </c>
      <c r="H94" s="19" t="s">
        <v>517</v>
      </c>
      <c r="I94" s="8" t="s">
        <v>506</v>
      </c>
      <c r="K94" s="13"/>
      <c r="L94" s="8"/>
      <c r="M94" s="8"/>
      <c r="N94" s="9" t="s">
        <v>335</v>
      </c>
      <c r="O94" s="9"/>
      <c r="P94" s="9" t="s">
        <v>335</v>
      </c>
      <c r="Q94" s="9" t="s">
        <v>335</v>
      </c>
      <c r="U94" s="91"/>
      <c r="V94" s="13" t="s">
        <v>552</v>
      </c>
      <c r="Y94" s="13" t="s">
        <v>31</v>
      </c>
      <c r="AD94" s="13" t="s">
        <v>31</v>
      </c>
      <c r="AY94" s="13" t="s">
        <v>31</v>
      </c>
      <c r="BS94" s="8" t="s">
        <v>31</v>
      </c>
      <c r="BT94" s="8" t="s">
        <v>523</v>
      </c>
      <c r="BU94" s="13" t="s">
        <v>524</v>
      </c>
      <c r="BV94" s="8" t="s">
        <v>525</v>
      </c>
      <c r="BW94" s="8" t="s">
        <v>619</v>
      </c>
      <c r="BX94" s="8"/>
      <c r="BY94" s="8"/>
    </row>
    <row r="95" spans="1:149">
      <c r="A95" s="68" t="s">
        <v>501</v>
      </c>
      <c r="B95" s="69" t="s">
        <v>866</v>
      </c>
      <c r="C95" s="51" t="s">
        <v>867</v>
      </c>
      <c r="D95" s="13" t="s">
        <v>16</v>
      </c>
      <c r="E95" s="13" t="s">
        <v>332</v>
      </c>
      <c r="F95" s="13" t="s">
        <v>339</v>
      </c>
      <c r="H95" s="19" t="s">
        <v>521</v>
      </c>
      <c r="I95" s="8" t="s">
        <v>506</v>
      </c>
      <c r="K95" s="13"/>
      <c r="L95" s="8"/>
      <c r="M95" s="8"/>
      <c r="N95" s="9" t="s">
        <v>335</v>
      </c>
      <c r="O95" s="9"/>
      <c r="P95" s="9" t="s">
        <v>335</v>
      </c>
      <c r="Q95" s="9" t="s">
        <v>335</v>
      </c>
      <c r="U95" s="91"/>
      <c r="V95" s="13" t="s">
        <v>552</v>
      </c>
      <c r="Y95" s="13" t="s">
        <v>31</v>
      </c>
      <c r="AD95" s="13" t="s">
        <v>31</v>
      </c>
      <c r="BS95" s="8" t="s">
        <v>31</v>
      </c>
      <c r="BT95" s="8" t="s">
        <v>523</v>
      </c>
      <c r="BU95" s="13" t="s">
        <v>524</v>
      </c>
      <c r="BV95" s="8" t="s">
        <v>525</v>
      </c>
      <c r="BW95" s="8" t="s">
        <v>619</v>
      </c>
      <c r="BX95" s="8"/>
      <c r="BY95" s="8"/>
    </row>
    <row r="96" spans="1:149">
      <c r="A96" s="68" t="s">
        <v>501</v>
      </c>
      <c r="B96" s="69" t="s">
        <v>868</v>
      </c>
      <c r="C96" s="51" t="s">
        <v>869</v>
      </c>
      <c r="D96" s="13" t="s">
        <v>16</v>
      </c>
      <c r="E96" s="13" t="s">
        <v>603</v>
      </c>
      <c r="F96" s="13" t="s">
        <v>533</v>
      </c>
      <c r="H96" s="19" t="s">
        <v>784</v>
      </c>
      <c r="I96" s="8" t="s">
        <v>506</v>
      </c>
      <c r="J96" s="13" t="s">
        <v>31</v>
      </c>
      <c r="K96" s="8" t="s">
        <v>579</v>
      </c>
      <c r="L96" s="8"/>
      <c r="M96" s="8"/>
      <c r="N96" s="9" t="s">
        <v>507</v>
      </c>
      <c r="O96" s="9"/>
      <c r="P96" s="9" t="s">
        <v>323</v>
      </c>
      <c r="U96" s="91"/>
      <c r="V96" s="13" t="s">
        <v>509</v>
      </c>
      <c r="AC96" s="13" t="s">
        <v>31</v>
      </c>
      <c r="AY96" s="13" t="s">
        <v>31</v>
      </c>
    </row>
    <row r="97" spans="1:149">
      <c r="A97" s="68" t="s">
        <v>501</v>
      </c>
      <c r="B97" s="69" t="s">
        <v>870</v>
      </c>
      <c r="C97" s="13" t="s">
        <v>871</v>
      </c>
      <c r="D97" s="13" t="s">
        <v>16</v>
      </c>
      <c r="E97" s="13" t="s">
        <v>592</v>
      </c>
      <c r="F97" s="13" t="s">
        <v>602</v>
      </c>
      <c r="H97" s="19" t="s">
        <v>542</v>
      </c>
      <c r="I97" s="8" t="s">
        <v>506</v>
      </c>
      <c r="J97" s="13" t="s">
        <v>31</v>
      </c>
      <c r="K97" s="13"/>
      <c r="L97" s="8"/>
      <c r="M97" s="8"/>
      <c r="N97" s="9" t="s">
        <v>507</v>
      </c>
      <c r="O97" s="9"/>
      <c r="P97" s="9" t="s">
        <v>323</v>
      </c>
      <c r="U97" s="91"/>
      <c r="V97" s="13" t="s">
        <v>509</v>
      </c>
      <c r="AC97" s="13" t="s">
        <v>31</v>
      </c>
      <c r="AY97" s="13" t="s">
        <v>31</v>
      </c>
    </row>
    <row r="98" spans="1:149">
      <c r="A98" s="68" t="s">
        <v>501</v>
      </c>
      <c r="B98" s="69" t="s">
        <v>872</v>
      </c>
      <c r="C98" s="51" t="s">
        <v>873</v>
      </c>
      <c r="D98" s="13" t="s">
        <v>16</v>
      </c>
      <c r="E98" s="13" t="s">
        <v>602</v>
      </c>
      <c r="F98" s="13" t="s">
        <v>332</v>
      </c>
      <c r="H98" s="19" t="s">
        <v>684</v>
      </c>
      <c r="I98" s="8" t="s">
        <v>506</v>
      </c>
      <c r="J98" s="13" t="s">
        <v>31</v>
      </c>
      <c r="K98" s="8" t="s">
        <v>302</v>
      </c>
      <c r="L98" s="8"/>
      <c r="M98" s="8"/>
      <c r="N98" s="9" t="s">
        <v>335</v>
      </c>
      <c r="O98" s="9"/>
      <c r="U98" s="91" t="s">
        <v>874</v>
      </c>
      <c r="V98" s="13" t="s">
        <v>509</v>
      </c>
      <c r="Y98" s="13" t="s">
        <v>31</v>
      </c>
      <c r="AY98" s="13" t="s">
        <v>31</v>
      </c>
    </row>
    <row r="99" spans="1:149">
      <c r="A99" s="68" t="s">
        <v>501</v>
      </c>
      <c r="B99" s="69" t="s">
        <v>875</v>
      </c>
      <c r="C99" s="51" t="s">
        <v>876</v>
      </c>
      <c r="D99" s="13" t="s">
        <v>16</v>
      </c>
      <c r="E99" s="13" t="s">
        <v>652</v>
      </c>
      <c r="F99" s="13" t="s">
        <v>565</v>
      </c>
      <c r="H99" s="19" t="s">
        <v>557</v>
      </c>
      <c r="I99" s="8" t="s">
        <v>506</v>
      </c>
      <c r="J99" s="13" t="s">
        <v>31</v>
      </c>
      <c r="K99" s="13"/>
      <c r="L99" s="8"/>
      <c r="M99" s="8"/>
      <c r="N99" s="9" t="s">
        <v>302</v>
      </c>
      <c r="O99" s="9"/>
      <c r="P99" s="9"/>
      <c r="V99" s="13" t="s">
        <v>509</v>
      </c>
      <c r="Y99" s="13" t="s">
        <v>31</v>
      </c>
      <c r="AE99" s="13" t="s">
        <v>31</v>
      </c>
      <c r="AK99" s="8"/>
      <c r="AY99" s="13" t="s">
        <v>31</v>
      </c>
      <c r="BS99" s="13" t="s">
        <v>31</v>
      </c>
      <c r="BT99" s="13" t="s">
        <v>547</v>
      </c>
      <c r="BU99" s="13" t="s">
        <v>547</v>
      </c>
      <c r="BV99" s="8" t="s">
        <v>548</v>
      </c>
      <c r="BW99" s="8" t="s">
        <v>548</v>
      </c>
      <c r="BX99" s="8"/>
      <c r="BY99" s="8"/>
    </row>
    <row r="100" spans="1:149">
      <c r="A100" s="68" t="s">
        <v>501</v>
      </c>
      <c r="B100" s="69" t="s">
        <v>877</v>
      </c>
      <c r="C100" s="51" t="s">
        <v>878</v>
      </c>
      <c r="D100" s="13" t="s">
        <v>16</v>
      </c>
      <c r="E100" s="13" t="s">
        <v>879</v>
      </c>
      <c r="F100" s="13" t="s">
        <v>565</v>
      </c>
      <c r="H100" s="19" t="s">
        <v>578</v>
      </c>
      <c r="I100" s="8" t="s">
        <v>506</v>
      </c>
      <c r="J100" s="13" t="s">
        <v>31</v>
      </c>
      <c r="K100" s="8" t="s">
        <v>323</v>
      </c>
      <c r="L100" s="8"/>
      <c r="M100" s="8"/>
      <c r="N100" s="9" t="s">
        <v>507</v>
      </c>
      <c r="O100" s="9"/>
      <c r="P100" s="8"/>
      <c r="Q100" s="13"/>
      <c r="R100" s="8"/>
      <c r="S100" s="8"/>
      <c r="T100" s="8"/>
      <c r="V100" s="13" t="s">
        <v>509</v>
      </c>
      <c r="Y100" s="13" t="s">
        <v>31</v>
      </c>
      <c r="AY100" s="13" t="s">
        <v>31</v>
      </c>
      <c r="BS100" s="13" t="s">
        <v>31</v>
      </c>
      <c r="BT100" s="13" t="s">
        <v>547</v>
      </c>
      <c r="BU100" s="13" t="s">
        <v>547</v>
      </c>
      <c r="BV100" s="8" t="s">
        <v>548</v>
      </c>
      <c r="BW100" s="8" t="s">
        <v>548</v>
      </c>
      <c r="BX100" s="8"/>
      <c r="BY100" s="8"/>
    </row>
    <row r="101" spans="1:149">
      <c r="A101" s="68" t="s">
        <v>501</v>
      </c>
      <c r="B101" s="69" t="s">
        <v>880</v>
      </c>
      <c r="C101" s="51" t="s">
        <v>881</v>
      </c>
      <c r="D101" s="13" t="s">
        <v>16</v>
      </c>
      <c r="E101" s="13" t="s">
        <v>332</v>
      </c>
      <c r="F101" s="13" t="s">
        <v>708</v>
      </c>
      <c r="H101" s="19" t="s">
        <v>569</v>
      </c>
      <c r="I101" s="8" t="s">
        <v>506</v>
      </c>
      <c r="J101" s="13" t="s">
        <v>31</v>
      </c>
      <c r="K101" s="13"/>
      <c r="N101" s="9" t="s">
        <v>323</v>
      </c>
      <c r="O101" s="9"/>
      <c r="P101" s="8" t="s">
        <v>335</v>
      </c>
      <c r="Q101" s="13"/>
      <c r="R101" s="13"/>
      <c r="S101" s="13"/>
      <c r="T101" s="8" t="s">
        <v>710</v>
      </c>
      <c r="V101" s="13" t="s">
        <v>509</v>
      </c>
      <c r="Y101" s="13" t="s">
        <v>31</v>
      </c>
      <c r="AE101" s="13" t="s">
        <v>31</v>
      </c>
      <c r="AY101" s="13" t="s">
        <v>31</v>
      </c>
      <c r="BS101" s="13" t="s">
        <v>31</v>
      </c>
      <c r="BV101" s="8"/>
      <c r="BW101" s="8"/>
      <c r="BX101" s="8"/>
      <c r="BY101" s="8"/>
      <c r="CA101" s="13" t="s">
        <v>31</v>
      </c>
      <c r="CB101" s="13" t="s">
        <v>882</v>
      </c>
      <c r="CC101" s="13" t="s">
        <v>883</v>
      </c>
      <c r="CD101" s="8" t="s">
        <v>884</v>
      </c>
      <c r="DF101" s="8"/>
    </row>
    <row r="102" spans="1:149">
      <c r="A102" s="68" t="s">
        <v>501</v>
      </c>
      <c r="B102" s="92" t="s">
        <v>885</v>
      </c>
      <c r="C102" s="51" t="s">
        <v>886</v>
      </c>
      <c r="D102" s="13" t="s">
        <v>16</v>
      </c>
      <c r="E102" s="13" t="s">
        <v>693</v>
      </c>
      <c r="F102" s="13" t="s">
        <v>694</v>
      </c>
      <c r="H102" s="19" t="s">
        <v>573</v>
      </c>
      <c r="I102" s="8" t="s">
        <v>506</v>
      </c>
      <c r="J102" s="13" t="s">
        <v>31</v>
      </c>
      <c r="K102" s="13"/>
      <c r="N102" s="9" t="s">
        <v>335</v>
      </c>
      <c r="O102" s="9"/>
      <c r="P102" s="8" t="s">
        <v>335</v>
      </c>
      <c r="Q102" s="13"/>
      <c r="R102" s="13"/>
      <c r="S102" s="13"/>
      <c r="T102" s="8" t="s">
        <v>535</v>
      </c>
      <c r="V102" s="13" t="s">
        <v>509</v>
      </c>
      <c r="Y102" s="13" t="s">
        <v>31</v>
      </c>
      <c r="BS102" s="13" t="s">
        <v>31</v>
      </c>
      <c r="BV102" s="8"/>
      <c r="BW102" s="8"/>
      <c r="BX102" s="8"/>
      <c r="BY102" s="8"/>
      <c r="CA102" s="13" t="s">
        <v>31</v>
      </c>
      <c r="CB102" s="13" t="s">
        <v>696</v>
      </c>
      <c r="CC102" s="13" t="s">
        <v>697</v>
      </c>
      <c r="CD102" s="8" t="s">
        <v>698</v>
      </c>
      <c r="CE102" s="8" t="s">
        <v>583</v>
      </c>
      <c r="CF102" s="8"/>
      <c r="CG102" s="8"/>
      <c r="CL102" s="13" t="s">
        <v>31</v>
      </c>
      <c r="CN102" s="13" t="s">
        <v>584</v>
      </c>
      <c r="DF102" s="8"/>
    </row>
    <row r="103" spans="1:149">
      <c r="A103" s="68" t="s">
        <v>501</v>
      </c>
      <c r="B103" s="51" t="s">
        <v>887</v>
      </c>
      <c r="C103" s="51" t="s">
        <v>888</v>
      </c>
      <c r="D103" s="24" t="s">
        <v>16</v>
      </c>
      <c r="E103" s="13" t="s">
        <v>616</v>
      </c>
      <c r="F103" s="13" t="s">
        <v>602</v>
      </c>
      <c r="H103" s="19" t="s">
        <v>889</v>
      </c>
      <c r="I103" s="8" t="s">
        <v>506</v>
      </c>
      <c r="J103" s="13" t="s">
        <v>31</v>
      </c>
      <c r="K103" s="13"/>
      <c r="N103" s="9" t="s">
        <v>323</v>
      </c>
      <c r="O103" s="9"/>
      <c r="P103" s="8" t="s">
        <v>335</v>
      </c>
      <c r="Q103" s="8" t="s">
        <v>335</v>
      </c>
      <c r="R103" s="13"/>
      <c r="S103" s="13"/>
      <c r="T103" s="13"/>
      <c r="V103" s="13" t="s">
        <v>522</v>
      </c>
      <c r="AC103" s="13" t="s">
        <v>31</v>
      </c>
      <c r="AY103" s="13" t="s">
        <v>31</v>
      </c>
    </row>
    <row r="104" spans="1:149" ht="15.75">
      <c r="A104" s="68" t="s">
        <v>501</v>
      </c>
      <c r="B104" s="51" t="s">
        <v>890</v>
      </c>
      <c r="C104" s="51" t="s">
        <v>891</v>
      </c>
      <c r="D104" s="24" t="s">
        <v>16</v>
      </c>
      <c r="E104" s="13" t="s">
        <v>565</v>
      </c>
      <c r="F104" s="13" t="s">
        <v>332</v>
      </c>
      <c r="H104" s="19" t="s">
        <v>593</v>
      </c>
      <c r="I104" s="8" t="s">
        <v>506</v>
      </c>
      <c r="J104" s="13" t="s">
        <v>31</v>
      </c>
      <c r="K104" s="13"/>
      <c r="N104" s="9" t="s">
        <v>335</v>
      </c>
      <c r="O104" s="9"/>
      <c r="P104" s="8"/>
      <c r="Q104" s="13"/>
      <c r="R104" s="13"/>
      <c r="S104" s="13"/>
      <c r="T104" s="13"/>
      <c r="V104" s="13" t="s">
        <v>522</v>
      </c>
      <c r="Y104" s="13" t="s">
        <v>31</v>
      </c>
      <c r="AD104" s="13" t="s">
        <v>31</v>
      </c>
      <c r="BS104" s="13" t="s">
        <v>31</v>
      </c>
      <c r="BT104" s="13" t="s">
        <v>547</v>
      </c>
      <c r="BU104" s="13" t="s">
        <v>547</v>
      </c>
      <c r="BV104" s="8" t="s">
        <v>548</v>
      </c>
      <c r="BW104" s="8" t="s">
        <v>548</v>
      </c>
      <c r="BX104" s="8"/>
      <c r="BY104" s="8"/>
      <c r="BZ104" s="93"/>
      <c r="CA104" s="93"/>
      <c r="CB104" s="93"/>
      <c r="CC104" s="93"/>
      <c r="CD104" s="93"/>
      <c r="CE104" s="93"/>
      <c r="CF104" s="93"/>
      <c r="CG104" s="93"/>
      <c r="CH104" s="93"/>
      <c r="CI104" s="93"/>
      <c r="CJ104" s="93"/>
      <c r="CK104" s="93"/>
      <c r="CL104" s="93"/>
      <c r="CM104" s="93"/>
      <c r="CN104" s="93"/>
      <c r="CO104" s="93"/>
      <c r="CP104" s="93"/>
      <c r="CQ104" s="93"/>
      <c r="CR104" s="93"/>
      <c r="CS104" s="93"/>
      <c r="CT104" s="93"/>
      <c r="CU104" s="93"/>
      <c r="CV104" s="93"/>
      <c r="CW104" s="93"/>
      <c r="CX104" s="93"/>
      <c r="CY104" s="93"/>
      <c r="CZ104" s="93"/>
      <c r="DA104" s="93"/>
      <c r="DB104" s="93"/>
      <c r="DC104" s="93"/>
      <c r="DD104" s="93"/>
      <c r="DE104" s="93"/>
      <c r="DF104" s="93"/>
      <c r="DG104" s="93"/>
      <c r="DH104" s="93"/>
      <c r="DI104" s="93"/>
      <c r="DJ104" s="93"/>
      <c r="DK104" s="93"/>
      <c r="DL104" s="93"/>
      <c r="DM104" s="93"/>
      <c r="DN104" s="93"/>
      <c r="DO104" s="93"/>
    </row>
    <row r="105" spans="1:149" ht="15.75">
      <c r="A105" s="68" t="s">
        <v>501</v>
      </c>
      <c r="B105" s="51" t="s">
        <v>892</v>
      </c>
      <c r="C105" s="51" t="s">
        <v>893</v>
      </c>
      <c r="D105" s="24" t="s">
        <v>16</v>
      </c>
      <c r="E105" s="13" t="s">
        <v>843</v>
      </c>
      <c r="F105" s="13" t="s">
        <v>708</v>
      </c>
      <c r="H105" s="19" t="s">
        <v>604</v>
      </c>
      <c r="I105" s="8" t="s">
        <v>506</v>
      </c>
      <c r="J105" s="13" t="s">
        <v>31</v>
      </c>
      <c r="K105" s="13"/>
      <c r="L105" s="8"/>
      <c r="M105" s="8"/>
      <c r="N105" s="9" t="s">
        <v>323</v>
      </c>
      <c r="O105" s="9"/>
      <c r="P105" s="8" t="s">
        <v>335</v>
      </c>
      <c r="Q105" s="13"/>
      <c r="R105" s="13"/>
      <c r="S105" s="13"/>
      <c r="T105" s="8" t="s">
        <v>710</v>
      </c>
      <c r="V105" s="13" t="s">
        <v>509</v>
      </c>
      <c r="Y105" s="13" t="s">
        <v>31</v>
      </c>
      <c r="AE105" s="13" t="s">
        <v>31</v>
      </c>
      <c r="AY105" s="13" t="s">
        <v>31</v>
      </c>
      <c r="BS105" s="13" t="s">
        <v>31</v>
      </c>
      <c r="BT105" s="93"/>
      <c r="BU105" s="93"/>
      <c r="BV105" s="93"/>
      <c r="BW105" s="93"/>
      <c r="BX105" s="93"/>
      <c r="BY105" s="93"/>
      <c r="BZ105" s="93"/>
      <c r="CA105" s="13" t="s">
        <v>31</v>
      </c>
      <c r="CB105" s="13" t="s">
        <v>711</v>
      </c>
      <c r="CC105" s="13" t="s">
        <v>712</v>
      </c>
      <c r="CD105" s="8" t="s">
        <v>713</v>
      </c>
      <c r="CE105" s="8" t="s">
        <v>894</v>
      </c>
      <c r="CF105" s="8"/>
      <c r="CG105" s="8"/>
      <c r="CH105" s="93"/>
      <c r="CI105" s="93"/>
      <c r="CJ105" s="93"/>
      <c r="CK105" s="93"/>
      <c r="CL105" s="93"/>
      <c r="CM105" s="93"/>
      <c r="CN105" s="93"/>
      <c r="CO105" s="93"/>
      <c r="CP105" s="93"/>
      <c r="CQ105" s="93"/>
      <c r="CR105" s="93"/>
      <c r="CS105" s="93"/>
      <c r="CT105" s="93"/>
      <c r="CU105" s="93"/>
      <c r="CV105" s="93"/>
      <c r="CW105" s="93"/>
      <c r="CX105" s="93"/>
      <c r="CY105" s="93"/>
      <c r="CZ105" s="93"/>
      <c r="DA105" s="93"/>
      <c r="DB105" s="93"/>
      <c r="DC105" s="93"/>
      <c r="DD105" s="93"/>
      <c r="DE105" s="93"/>
      <c r="DF105" s="93"/>
      <c r="DG105" s="93"/>
      <c r="DH105" s="93"/>
      <c r="DI105" s="93"/>
      <c r="DJ105" s="93"/>
      <c r="DK105" s="93"/>
      <c r="DL105" s="93"/>
      <c r="DM105" s="93"/>
      <c r="DN105" s="93"/>
      <c r="DO105" s="93"/>
      <c r="DZ105" s="13" t="s">
        <v>31</v>
      </c>
    </row>
    <row r="106" spans="1:149" s="14" customFormat="1">
      <c r="A106" s="68" t="s">
        <v>501</v>
      </c>
      <c r="B106" s="155" t="s">
        <v>895</v>
      </c>
      <c r="C106" s="155" t="s">
        <v>896</v>
      </c>
      <c r="D106" s="13" t="s">
        <v>16</v>
      </c>
      <c r="E106" s="13" t="s">
        <v>332</v>
      </c>
      <c r="F106" s="13" t="s">
        <v>339</v>
      </c>
      <c r="G106" s="13"/>
      <c r="H106" s="8" t="s">
        <v>323</v>
      </c>
      <c r="I106" s="8" t="s">
        <v>506</v>
      </c>
      <c r="J106" s="13"/>
      <c r="K106" s="13"/>
      <c r="L106" s="13"/>
      <c r="M106" s="13"/>
      <c r="N106" s="9" t="s">
        <v>335</v>
      </c>
      <c r="O106" s="9"/>
      <c r="P106" s="13"/>
      <c r="Q106" s="13"/>
      <c r="R106" s="13"/>
      <c r="S106" s="13"/>
      <c r="T106" s="13"/>
      <c r="U106" s="13"/>
      <c r="V106" s="13" t="s">
        <v>509</v>
      </c>
      <c r="W106" s="13"/>
      <c r="X106" s="13"/>
      <c r="Y106" s="13" t="s">
        <v>31</v>
      </c>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8"/>
      <c r="BA106" s="13"/>
      <c r="BB106" s="13"/>
      <c r="BC106" s="13"/>
      <c r="BD106" s="13"/>
      <c r="BE106" s="13"/>
      <c r="BF106" s="13"/>
      <c r="BG106" s="13"/>
      <c r="BH106" s="13"/>
      <c r="BI106" s="13"/>
      <c r="BJ106" s="13"/>
      <c r="BK106" s="8"/>
      <c r="BL106" s="13"/>
      <c r="BM106" s="8"/>
      <c r="BN106" s="8"/>
      <c r="BO106" s="8"/>
      <c r="BP106" s="8"/>
      <c r="BQ106" s="8"/>
      <c r="BR106" s="8"/>
      <c r="BS106" s="13"/>
      <c r="BT106" s="13"/>
      <c r="BU106" s="13"/>
      <c r="BV106" s="13"/>
      <c r="BW106" s="13"/>
      <c r="BX106" s="13"/>
      <c r="BY106" s="13"/>
      <c r="BZ106" s="13"/>
      <c r="CA106" s="13"/>
      <c r="CB106" s="13"/>
      <c r="CC106" s="13"/>
      <c r="CD106" s="8"/>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13"/>
      <c r="EF106" s="13"/>
      <c r="EG106" s="13"/>
      <c r="EH106" s="13"/>
      <c r="EI106" s="13"/>
      <c r="EJ106" s="13"/>
      <c r="EK106" s="13"/>
      <c r="EL106" s="13"/>
      <c r="EM106" s="13"/>
      <c r="EN106" s="13"/>
      <c r="EO106" s="13"/>
      <c r="EP106" s="13"/>
      <c r="EQ106" s="13"/>
      <c r="ER106" s="13"/>
      <c r="ES106" s="13"/>
    </row>
    <row r="107" spans="1:149">
      <c r="A107" s="68" t="s">
        <v>501</v>
      </c>
      <c r="B107" s="51" t="s">
        <v>897</v>
      </c>
      <c r="C107" s="51" t="s">
        <v>898</v>
      </c>
      <c r="D107" s="24" t="s">
        <v>16</v>
      </c>
      <c r="E107" s="13" t="s">
        <v>330</v>
      </c>
      <c r="F107" s="13" t="s">
        <v>603</v>
      </c>
      <c r="H107" s="219" t="s">
        <v>340</v>
      </c>
      <c r="I107" s="8" t="s">
        <v>506</v>
      </c>
      <c r="J107" s="13" t="s">
        <v>31</v>
      </c>
      <c r="K107" s="13"/>
      <c r="N107" s="9" t="s">
        <v>323</v>
      </c>
      <c r="O107" s="9"/>
      <c r="P107" s="8" t="s">
        <v>335</v>
      </c>
      <c r="Q107" s="13"/>
      <c r="R107" s="13"/>
      <c r="S107" s="13"/>
      <c r="T107" s="13"/>
      <c r="V107" s="13" t="s">
        <v>509</v>
      </c>
      <c r="Y107" s="13" t="s">
        <v>31</v>
      </c>
      <c r="AY107" s="13" t="s">
        <v>31</v>
      </c>
      <c r="BS107" s="13" t="s">
        <v>31</v>
      </c>
      <c r="CA107" s="13" t="s">
        <v>31</v>
      </c>
      <c r="CB107" s="13" t="s">
        <v>605</v>
      </c>
      <c r="CC107" s="13" t="s">
        <v>606</v>
      </c>
      <c r="CD107" s="8" t="s">
        <v>607</v>
      </c>
      <c r="CE107" s="8" t="s">
        <v>608</v>
      </c>
      <c r="CF107" s="8"/>
      <c r="CG107" s="8"/>
      <c r="DX107" s="13" t="s">
        <v>31</v>
      </c>
    </row>
    <row r="108" spans="1:149">
      <c r="A108" s="68" t="s">
        <v>501</v>
      </c>
      <c r="B108" s="51" t="s">
        <v>899</v>
      </c>
      <c r="C108" s="51" t="s">
        <v>900</v>
      </c>
      <c r="D108" s="24" t="s">
        <v>16</v>
      </c>
      <c r="E108" s="13" t="s">
        <v>603</v>
      </c>
      <c r="F108" s="13" t="s">
        <v>533</v>
      </c>
      <c r="H108" s="219" t="s">
        <v>340</v>
      </c>
      <c r="I108" s="8" t="s">
        <v>506</v>
      </c>
      <c r="J108" s="13" t="s">
        <v>31</v>
      </c>
      <c r="K108" s="13"/>
      <c r="N108" s="9" t="s">
        <v>323</v>
      </c>
      <c r="O108" s="9"/>
      <c r="P108" s="8" t="s">
        <v>507</v>
      </c>
      <c r="Q108" s="13"/>
      <c r="R108" s="13"/>
      <c r="S108" s="13"/>
      <c r="T108" s="13"/>
      <c r="V108" s="13" t="s">
        <v>522</v>
      </c>
      <c r="AC108" s="13" t="s">
        <v>31</v>
      </c>
      <c r="AY108" s="13" t="s">
        <v>31</v>
      </c>
    </row>
    <row r="109" spans="1:149">
      <c r="A109" s="68" t="s">
        <v>501</v>
      </c>
      <c r="B109" s="51" t="s">
        <v>901</v>
      </c>
      <c r="C109" s="51" t="s">
        <v>902</v>
      </c>
      <c r="D109" s="24" t="s">
        <v>16</v>
      </c>
      <c r="E109" s="13" t="s">
        <v>592</v>
      </c>
      <c r="F109" s="13" t="s">
        <v>630</v>
      </c>
      <c r="H109" s="219" t="s">
        <v>340</v>
      </c>
      <c r="I109" s="8" t="s">
        <v>506</v>
      </c>
      <c r="J109" s="13" t="s">
        <v>31</v>
      </c>
      <c r="K109" s="13"/>
      <c r="N109" s="9" t="s">
        <v>507</v>
      </c>
      <c r="O109" s="9"/>
      <c r="P109" s="8" t="s">
        <v>323</v>
      </c>
      <c r="Q109" s="13"/>
      <c r="R109" s="13"/>
      <c r="S109" s="13"/>
      <c r="T109" s="13"/>
      <c r="V109" s="13" t="s">
        <v>522</v>
      </c>
      <c r="Y109" s="13" t="s">
        <v>31</v>
      </c>
      <c r="AY109" s="13" t="s">
        <v>31</v>
      </c>
      <c r="AZ109" s="8"/>
      <c r="BK109" s="8"/>
      <c r="BM109" s="8"/>
      <c r="BN109" s="8"/>
      <c r="BO109" s="8"/>
      <c r="BP109" s="8"/>
      <c r="BQ109" s="8"/>
      <c r="BR109" s="8"/>
      <c r="BS109" s="13" t="s">
        <v>31</v>
      </c>
      <c r="CA109" s="13" t="s">
        <v>31</v>
      </c>
      <c r="CB109" s="13" t="s">
        <v>510</v>
      </c>
      <c r="CC109" s="13" t="s">
        <v>511</v>
      </c>
      <c r="CD109" s="15" t="s">
        <v>512</v>
      </c>
      <c r="CE109" s="8" t="s">
        <v>513</v>
      </c>
      <c r="CF109" s="8"/>
      <c r="CG109" s="8"/>
    </row>
    <row r="110" spans="1:149" s="14" customFormat="1">
      <c r="A110" s="14" t="s">
        <v>501</v>
      </c>
      <c r="B110" s="180" t="s">
        <v>903</v>
      </c>
      <c r="C110" s="14" t="s">
        <v>904</v>
      </c>
      <c r="D110" s="14" t="s">
        <v>16</v>
      </c>
      <c r="E110" s="14" t="s">
        <v>617</v>
      </c>
      <c r="F110" s="14" t="s">
        <v>602</v>
      </c>
      <c r="H110" s="7" t="s">
        <v>662</v>
      </c>
      <c r="I110" s="14" t="s">
        <v>506</v>
      </c>
      <c r="N110" s="14" t="s">
        <v>335</v>
      </c>
      <c r="V110" s="14" t="s">
        <v>509</v>
      </c>
      <c r="Y110" s="14" t="s">
        <v>31</v>
      </c>
      <c r="BS110" s="14" t="s">
        <v>31</v>
      </c>
      <c r="BT110" s="14" t="s">
        <v>523</v>
      </c>
      <c r="BU110" s="14" t="s">
        <v>560</v>
      </c>
      <c r="BV110" s="14" t="s">
        <v>561</v>
      </c>
      <c r="BW110" s="14" t="s">
        <v>526</v>
      </c>
      <c r="CY110" s="14" t="s">
        <v>31</v>
      </c>
      <c r="DF110" s="14" t="s">
        <v>335</v>
      </c>
      <c r="DG110" s="14" t="s">
        <v>333</v>
      </c>
    </row>
    <row r="111" spans="1:149" ht="15.75">
      <c r="A111" s="68" t="s">
        <v>501</v>
      </c>
      <c r="B111" s="51" t="s">
        <v>905</v>
      </c>
      <c r="C111" s="51" t="s">
        <v>906</v>
      </c>
      <c r="H111" s="8"/>
      <c r="I111" s="8"/>
      <c r="K111" s="13"/>
      <c r="L111" s="8"/>
      <c r="M111" s="8"/>
      <c r="N111" s="9"/>
      <c r="O111" s="9"/>
      <c r="P111" s="9"/>
      <c r="Q111" s="9"/>
      <c r="R111" s="9"/>
      <c r="S111" s="9"/>
      <c r="T111" s="9"/>
      <c r="U111" s="8"/>
      <c r="AJ111" s="8"/>
      <c r="BV111" s="8"/>
      <c r="BW111" s="22"/>
      <c r="BX111" s="22"/>
      <c r="BY111" s="22"/>
    </row>
    <row r="112" spans="1:149">
      <c r="A112" s="68" t="s">
        <v>501</v>
      </c>
      <c r="B112" s="51" t="s">
        <v>907</v>
      </c>
      <c r="C112" s="51" t="s">
        <v>908</v>
      </c>
      <c r="D112" s="13" t="s">
        <v>16</v>
      </c>
      <c r="E112" s="13" t="s">
        <v>602</v>
      </c>
      <c r="F112" s="13" t="s">
        <v>909</v>
      </c>
      <c r="H112" s="19" t="s">
        <v>808</v>
      </c>
      <c r="I112" s="8" t="s">
        <v>506</v>
      </c>
      <c r="J112" s="13" t="s">
        <v>31</v>
      </c>
      <c r="K112" s="13"/>
      <c r="L112" s="8"/>
      <c r="M112" s="8"/>
      <c r="N112" s="9" t="s">
        <v>323</v>
      </c>
      <c r="O112" s="9"/>
      <c r="P112" s="9" t="s">
        <v>335</v>
      </c>
      <c r="V112" s="13" t="s">
        <v>509</v>
      </c>
      <c r="Y112" s="13" t="s">
        <v>31</v>
      </c>
      <c r="AE112" s="13" t="s">
        <v>31</v>
      </c>
      <c r="BS112" s="13" t="s">
        <v>31</v>
      </c>
      <c r="BV112" s="8"/>
      <c r="CA112" s="52" t="s">
        <v>31</v>
      </c>
      <c r="CB112" s="52" t="s">
        <v>910</v>
      </c>
      <c r="CC112" s="24" t="s">
        <v>911</v>
      </c>
      <c r="CD112" s="53" t="s">
        <v>912</v>
      </c>
      <c r="CE112" s="53" t="s">
        <v>912</v>
      </c>
      <c r="CF112" s="53"/>
      <c r="CG112" s="53"/>
    </row>
    <row r="113" spans="1:149" ht="15.75">
      <c r="A113" s="68" t="s">
        <v>501</v>
      </c>
      <c r="B113" s="51" t="s">
        <v>913</v>
      </c>
      <c r="C113" s="51" t="s">
        <v>914</v>
      </c>
      <c r="D113" s="13" t="s">
        <v>16</v>
      </c>
      <c r="E113" s="13" t="s">
        <v>915</v>
      </c>
      <c r="F113" s="13" t="s">
        <v>843</v>
      </c>
      <c r="H113" s="19" t="s">
        <v>916</v>
      </c>
      <c r="I113" s="8" t="s">
        <v>506</v>
      </c>
      <c r="J113" s="13" t="s">
        <v>31</v>
      </c>
      <c r="K113" s="13"/>
      <c r="L113" s="8"/>
      <c r="M113" s="8"/>
      <c r="N113" s="9" t="s">
        <v>323</v>
      </c>
      <c r="O113" s="9"/>
      <c r="U113" s="13" t="s">
        <v>917</v>
      </c>
      <c r="V113" s="13" t="s">
        <v>509</v>
      </c>
      <c r="Y113" s="13" t="s">
        <v>31</v>
      </c>
      <c r="AE113" s="13" t="s">
        <v>31</v>
      </c>
      <c r="AY113" s="13" t="s">
        <v>31</v>
      </c>
      <c r="AZ113" s="8" t="s">
        <v>323</v>
      </c>
      <c r="BA113" s="13" t="s">
        <v>918</v>
      </c>
      <c r="BB113" s="13" t="s">
        <v>718</v>
      </c>
      <c r="BI113" s="13" t="s">
        <v>31</v>
      </c>
      <c r="BK113" s="8" t="s">
        <v>335</v>
      </c>
      <c r="BL113" s="13" t="s">
        <v>553</v>
      </c>
      <c r="BM113" s="8" t="s">
        <v>919</v>
      </c>
      <c r="BS113" s="13" t="s">
        <v>31</v>
      </c>
      <c r="BV113" s="22"/>
      <c r="BW113" s="8"/>
      <c r="BX113" s="8"/>
      <c r="BY113" s="8"/>
      <c r="CA113" s="13" t="s">
        <v>31</v>
      </c>
      <c r="CB113" s="13" t="s">
        <v>696</v>
      </c>
      <c r="CC113" s="13" t="s">
        <v>697</v>
      </c>
      <c r="CD113" s="8" t="s">
        <v>698</v>
      </c>
      <c r="CE113" s="8" t="s">
        <v>583</v>
      </c>
      <c r="CF113" s="8"/>
      <c r="CG113" s="8"/>
    </row>
    <row r="114" spans="1:149">
      <c r="A114" s="68" t="s">
        <v>501</v>
      </c>
      <c r="B114" s="51" t="s">
        <v>920</v>
      </c>
      <c r="C114" s="51" t="s">
        <v>921</v>
      </c>
      <c r="D114" s="13" t="s">
        <v>16</v>
      </c>
      <c r="E114" s="94" t="s">
        <v>602</v>
      </c>
      <c r="F114" s="94" t="s">
        <v>332</v>
      </c>
      <c r="G114" s="94" t="s">
        <v>746</v>
      </c>
      <c r="H114" s="19" t="s">
        <v>815</v>
      </c>
      <c r="I114" s="8" t="s">
        <v>506</v>
      </c>
      <c r="J114" s="13" t="s">
        <v>31</v>
      </c>
      <c r="K114" s="13"/>
      <c r="N114" s="9" t="s">
        <v>335</v>
      </c>
      <c r="O114" s="9"/>
      <c r="V114" s="13" t="s">
        <v>552</v>
      </c>
      <c r="AC114" s="13" t="s">
        <v>31</v>
      </c>
      <c r="AY114" s="13" t="s">
        <v>31</v>
      </c>
      <c r="BV114" s="8"/>
      <c r="BW114" s="8"/>
      <c r="BX114" s="8"/>
      <c r="BY114" s="8"/>
    </row>
    <row r="115" spans="1:149" ht="15.75">
      <c r="A115" s="13" t="s">
        <v>922</v>
      </c>
      <c r="B115" s="51" t="s">
        <v>923</v>
      </c>
      <c r="C115" s="13" t="s">
        <v>924</v>
      </c>
      <c r="D115" s="13" t="s">
        <v>16</v>
      </c>
      <c r="E115" s="13" t="s">
        <v>332</v>
      </c>
      <c r="F115" s="13" t="s">
        <v>630</v>
      </c>
      <c r="H115" s="8" t="s">
        <v>823</v>
      </c>
      <c r="I115" s="8" t="s">
        <v>506</v>
      </c>
      <c r="J115" s="13" t="s">
        <v>31</v>
      </c>
      <c r="K115" s="13"/>
      <c r="L115" s="8" t="s">
        <v>548</v>
      </c>
      <c r="M115" s="8"/>
      <c r="N115" s="9" t="s">
        <v>335</v>
      </c>
      <c r="O115" s="9"/>
      <c r="P115" s="9"/>
      <c r="Q115" s="9"/>
      <c r="R115" s="9"/>
      <c r="S115" s="9"/>
      <c r="T115" s="9"/>
      <c r="U115" s="8"/>
      <c r="V115" s="13" t="s">
        <v>509</v>
      </c>
      <c r="Y115" s="13" t="s">
        <v>31</v>
      </c>
      <c r="AJ115" s="8" t="s">
        <v>925</v>
      </c>
      <c r="BA115" s="13" t="s">
        <v>926</v>
      </c>
      <c r="BB115" s="13" t="s">
        <v>927</v>
      </c>
      <c r="BS115" s="8" t="s">
        <v>31</v>
      </c>
      <c r="BT115" s="13" t="s">
        <v>523</v>
      </c>
      <c r="BU115" s="13" t="s">
        <v>560</v>
      </c>
      <c r="BV115" s="8" t="s">
        <v>561</v>
      </c>
      <c r="BW115" s="22" t="s">
        <v>619</v>
      </c>
      <c r="BX115" s="22"/>
      <c r="BY115" s="22"/>
      <c r="DF115" s="8"/>
      <c r="DP115" s="13" t="s">
        <v>928</v>
      </c>
      <c r="EC115" s="13" t="s">
        <v>154</v>
      </c>
      <c r="EE115" s="13" t="s">
        <v>929</v>
      </c>
    </row>
    <row r="116" spans="1:149" s="123" customFormat="1" ht="15.75">
      <c r="A116" s="13" t="s">
        <v>922</v>
      </c>
      <c r="B116" s="51" t="s">
        <v>930</v>
      </c>
      <c r="C116" s="51" t="s">
        <v>931</v>
      </c>
      <c r="D116" s="13" t="s">
        <v>16</v>
      </c>
      <c r="E116" s="13" t="s">
        <v>332</v>
      </c>
      <c r="F116" s="13" t="s">
        <v>932</v>
      </c>
      <c r="G116" s="13"/>
      <c r="H116" s="8" t="s">
        <v>823</v>
      </c>
      <c r="I116" s="8" t="s">
        <v>506</v>
      </c>
      <c r="J116" s="13" t="s">
        <v>31</v>
      </c>
      <c r="K116" s="13"/>
      <c r="L116" s="8" t="s">
        <v>548</v>
      </c>
      <c r="M116" s="8"/>
      <c r="N116" s="9" t="s">
        <v>335</v>
      </c>
      <c r="O116" s="9"/>
      <c r="P116" s="9"/>
      <c r="Q116" s="9"/>
      <c r="R116" s="9"/>
      <c r="S116" s="9"/>
      <c r="T116" s="9"/>
      <c r="U116" s="8"/>
      <c r="V116" s="13" t="s">
        <v>509</v>
      </c>
      <c r="W116" s="13"/>
      <c r="X116" s="13"/>
      <c r="Y116" s="13" t="s">
        <v>31</v>
      </c>
      <c r="Z116" s="13"/>
      <c r="AA116" s="13"/>
      <c r="AB116" s="13"/>
      <c r="AC116" s="13"/>
      <c r="AD116" s="13"/>
      <c r="AE116" s="13"/>
      <c r="AF116" s="13"/>
      <c r="AG116" s="13"/>
      <c r="AH116" s="13"/>
      <c r="AI116" s="13"/>
      <c r="AJ116" s="8" t="s">
        <v>925</v>
      </c>
      <c r="AK116" s="13"/>
      <c r="AL116" s="13"/>
      <c r="AM116" s="13"/>
      <c r="AN116" s="13"/>
      <c r="AO116" s="13"/>
      <c r="AP116" s="13"/>
      <c r="AQ116" s="13"/>
      <c r="AR116" s="13"/>
      <c r="AS116" s="13"/>
      <c r="AT116" s="13"/>
      <c r="AU116" s="13"/>
      <c r="AV116" s="13"/>
      <c r="AW116" s="13"/>
      <c r="AX116" s="13"/>
      <c r="AY116" s="13"/>
      <c r="AZ116" s="13"/>
      <c r="BA116" s="13" t="s">
        <v>926</v>
      </c>
      <c r="BB116" s="13" t="s">
        <v>927</v>
      </c>
      <c r="BC116" s="13"/>
      <c r="BD116" s="13"/>
      <c r="BE116" s="13"/>
      <c r="BF116" s="13"/>
      <c r="BG116" s="13"/>
      <c r="BH116" s="13"/>
      <c r="BI116" s="13"/>
      <c r="BJ116" s="13"/>
      <c r="BK116" s="13"/>
      <c r="BL116" s="13"/>
      <c r="BM116" s="13"/>
      <c r="BN116" s="13"/>
      <c r="BO116" s="13"/>
      <c r="BP116" s="13"/>
      <c r="BQ116" s="13"/>
      <c r="BR116" s="13"/>
      <c r="BS116" s="8" t="s">
        <v>31</v>
      </c>
      <c r="BT116" s="13"/>
      <c r="BU116" s="13"/>
      <c r="BV116" s="22"/>
      <c r="BW116" s="22"/>
      <c r="BX116" s="22"/>
      <c r="BY116" s="22"/>
      <c r="BZ116" s="13"/>
      <c r="CA116" s="13" t="s">
        <v>31</v>
      </c>
      <c r="CB116" s="13" t="s">
        <v>510</v>
      </c>
      <c r="CC116" s="13" t="s">
        <v>933</v>
      </c>
      <c r="CD116" s="8" t="s">
        <v>934</v>
      </c>
      <c r="CE116" s="8" t="s">
        <v>935</v>
      </c>
      <c r="CF116" s="8"/>
      <c r="CG116" s="8"/>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8"/>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t="s">
        <v>154</v>
      </c>
      <c r="ED116" s="13"/>
      <c r="EE116" s="13" t="s">
        <v>936</v>
      </c>
      <c r="EF116" s="13"/>
      <c r="EG116" s="13"/>
      <c r="EH116" s="13"/>
      <c r="EI116" s="13"/>
      <c r="EJ116" s="13"/>
      <c r="EK116" s="13"/>
      <c r="EL116" s="13"/>
      <c r="EM116" s="13"/>
      <c r="EN116" s="13"/>
      <c r="EO116" s="13"/>
      <c r="EP116" s="13"/>
      <c r="EQ116" s="13"/>
      <c r="ER116" s="13"/>
      <c r="ES116" s="13"/>
    </row>
    <row r="117" spans="1:149" s="123" customFormat="1" ht="15.75">
      <c r="A117" s="13" t="s">
        <v>922</v>
      </c>
      <c r="B117" s="51" t="s">
        <v>937</v>
      </c>
      <c r="C117" s="51" t="s">
        <v>938</v>
      </c>
      <c r="D117" s="13" t="s">
        <v>16</v>
      </c>
      <c r="E117" s="13" t="s">
        <v>332</v>
      </c>
      <c r="F117" s="13" t="s">
        <v>603</v>
      </c>
      <c r="G117" s="13"/>
      <c r="H117" s="8" t="s">
        <v>823</v>
      </c>
      <c r="I117" s="8" t="s">
        <v>506</v>
      </c>
      <c r="J117" s="13" t="s">
        <v>31</v>
      </c>
      <c r="K117" s="13"/>
      <c r="L117" s="8" t="s">
        <v>548</v>
      </c>
      <c r="M117" s="8"/>
      <c r="N117" s="9" t="s">
        <v>335</v>
      </c>
      <c r="O117" s="9"/>
      <c r="P117" s="9"/>
      <c r="Q117" s="9"/>
      <c r="R117" s="9"/>
      <c r="S117" s="9"/>
      <c r="T117" s="9"/>
      <c r="U117" s="8"/>
      <c r="V117" s="13" t="s">
        <v>509</v>
      </c>
      <c r="W117" s="13"/>
      <c r="X117" s="13"/>
      <c r="Y117" s="13" t="s">
        <v>31</v>
      </c>
      <c r="Z117" s="13"/>
      <c r="AA117" s="13"/>
      <c r="AB117" s="13"/>
      <c r="AC117" s="13"/>
      <c r="AD117" s="13"/>
      <c r="AE117" s="13"/>
      <c r="AF117" s="13"/>
      <c r="AG117" s="13"/>
      <c r="AH117" s="13"/>
      <c r="AI117" s="13"/>
      <c r="AJ117" s="8" t="s">
        <v>925</v>
      </c>
      <c r="AK117" s="13"/>
      <c r="AL117" s="13"/>
      <c r="AM117" s="13"/>
      <c r="AN117" s="13"/>
      <c r="AO117" s="13"/>
      <c r="AP117" s="13"/>
      <c r="AQ117" s="13"/>
      <c r="AR117" s="13"/>
      <c r="AS117" s="13"/>
      <c r="AT117" s="13"/>
      <c r="AU117" s="13"/>
      <c r="AV117" s="13"/>
      <c r="AW117" s="13"/>
      <c r="AX117" s="13"/>
      <c r="AY117" s="13"/>
      <c r="AZ117" s="13"/>
      <c r="BA117" s="13" t="s">
        <v>926</v>
      </c>
      <c r="BB117" s="13" t="s">
        <v>927</v>
      </c>
      <c r="BC117" s="13"/>
      <c r="BD117" s="13"/>
      <c r="BE117" s="13"/>
      <c r="BF117" s="13"/>
      <c r="BG117" s="13"/>
      <c r="BH117" s="13"/>
      <c r="BI117" s="13"/>
      <c r="BJ117" s="13"/>
      <c r="BK117" s="13"/>
      <c r="BL117" s="13"/>
      <c r="BM117" s="13"/>
      <c r="BN117" s="13"/>
      <c r="BO117" s="13"/>
      <c r="BP117" s="13"/>
      <c r="BQ117" s="13"/>
      <c r="BR117" s="13"/>
      <c r="BS117" s="8" t="s">
        <v>31</v>
      </c>
      <c r="BT117" s="13" t="s">
        <v>523</v>
      </c>
      <c r="BU117" s="13" t="s">
        <v>524</v>
      </c>
      <c r="BV117" s="8" t="s">
        <v>525</v>
      </c>
      <c r="BW117" s="22" t="s">
        <v>619</v>
      </c>
      <c r="BX117" s="22"/>
      <c r="BY117" s="22"/>
      <c r="BZ117" s="13"/>
      <c r="CA117" s="13" t="s">
        <v>31</v>
      </c>
      <c r="CB117" s="13" t="s">
        <v>939</v>
      </c>
      <c r="CC117" s="13" t="s">
        <v>940</v>
      </c>
      <c r="CD117" s="13" t="s">
        <v>713</v>
      </c>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8"/>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t="s">
        <v>154</v>
      </c>
      <c r="ED117" s="13" t="s">
        <v>941</v>
      </c>
      <c r="EE117" s="13" t="s">
        <v>942</v>
      </c>
      <c r="EF117" s="13"/>
      <c r="EG117" s="13"/>
      <c r="EH117" s="13"/>
      <c r="EI117" s="13"/>
      <c r="EJ117" s="13"/>
      <c r="EK117" s="13"/>
      <c r="EL117" s="13"/>
      <c r="EM117" s="13"/>
      <c r="EN117" s="13"/>
      <c r="EO117" s="13"/>
      <c r="EP117" s="13"/>
      <c r="EQ117" s="13"/>
      <c r="ER117" s="13"/>
      <c r="ES117" s="13"/>
    </row>
    <row r="118" spans="1:149">
      <c r="A118" s="13" t="s">
        <v>922</v>
      </c>
      <c r="B118" s="13" t="s">
        <v>943</v>
      </c>
      <c r="C118" s="13" t="s">
        <v>944</v>
      </c>
      <c r="D118" s="13" t="s">
        <v>16</v>
      </c>
      <c r="E118" s="13" t="s">
        <v>945</v>
      </c>
      <c r="F118" s="13" t="s">
        <v>332</v>
      </c>
      <c r="H118" s="8" t="s">
        <v>823</v>
      </c>
      <c r="I118" s="8" t="s">
        <v>506</v>
      </c>
      <c r="J118" s="13" t="s">
        <v>31</v>
      </c>
      <c r="K118" s="13"/>
      <c r="N118" s="9" t="s">
        <v>335</v>
      </c>
      <c r="O118" s="9"/>
      <c r="V118" s="13" t="s">
        <v>509</v>
      </c>
      <c r="Y118" s="13" t="s">
        <v>31</v>
      </c>
      <c r="BA118" s="13" t="s">
        <v>926</v>
      </c>
      <c r="BB118" s="13" t="s">
        <v>927</v>
      </c>
      <c r="BS118" s="13" t="s">
        <v>31</v>
      </c>
      <c r="BT118" s="13" t="s">
        <v>523</v>
      </c>
      <c r="BU118" s="23" t="s">
        <v>946</v>
      </c>
      <c r="BV118" s="8" t="s">
        <v>947</v>
      </c>
      <c r="BW118" s="8" t="s">
        <v>526</v>
      </c>
    </row>
    <row r="119" spans="1:149">
      <c r="A119" s="13" t="s">
        <v>922</v>
      </c>
      <c r="B119" s="51" t="s">
        <v>948</v>
      </c>
      <c r="C119" s="13" t="s">
        <v>949</v>
      </c>
      <c r="D119" s="13" t="s">
        <v>16</v>
      </c>
      <c r="E119" s="13" t="s">
        <v>339</v>
      </c>
      <c r="F119" s="13" t="s">
        <v>332</v>
      </c>
      <c r="G119" s="13" t="s">
        <v>950</v>
      </c>
      <c r="H119" s="8" t="s">
        <v>781</v>
      </c>
      <c r="I119" s="8" t="s">
        <v>506</v>
      </c>
      <c r="K119" s="13"/>
      <c r="L119" s="8" t="s">
        <v>334</v>
      </c>
      <c r="N119" s="9" t="s">
        <v>335</v>
      </c>
      <c r="O119" s="9"/>
      <c r="U119" s="13" t="s">
        <v>951</v>
      </c>
      <c r="V119" s="13" t="s">
        <v>558</v>
      </c>
      <c r="X119" s="13" t="s">
        <v>637</v>
      </c>
      <c r="Y119" s="13" t="s">
        <v>31</v>
      </c>
      <c r="AE119" s="13" t="s">
        <v>31</v>
      </c>
      <c r="BS119" s="13" t="s">
        <v>31</v>
      </c>
      <c r="CA119" s="13" t="s">
        <v>31</v>
      </c>
      <c r="CB119" s="13" t="s">
        <v>939</v>
      </c>
      <c r="CC119" s="13" t="s">
        <v>952</v>
      </c>
      <c r="CD119" s="8" t="s">
        <v>953</v>
      </c>
      <c r="CE119" s="8" t="s">
        <v>954</v>
      </c>
      <c r="CF119" s="8"/>
      <c r="CG119" s="8"/>
    </row>
    <row r="120" spans="1:149">
      <c r="A120" s="13" t="s">
        <v>922</v>
      </c>
      <c r="B120" s="51" t="s">
        <v>955</v>
      </c>
      <c r="C120" s="51" t="s">
        <v>956</v>
      </c>
      <c r="D120" s="13" t="s">
        <v>16</v>
      </c>
      <c r="E120" s="13" t="s">
        <v>339</v>
      </c>
      <c r="F120" s="13" t="s">
        <v>332</v>
      </c>
      <c r="G120" s="13" t="s">
        <v>950</v>
      </c>
      <c r="H120" s="8" t="s">
        <v>534</v>
      </c>
      <c r="I120" s="8" t="s">
        <v>506</v>
      </c>
      <c r="K120" s="13"/>
      <c r="L120" s="8" t="s">
        <v>334</v>
      </c>
      <c r="N120" s="9" t="s">
        <v>335</v>
      </c>
      <c r="O120" s="9"/>
      <c r="U120" s="13" t="s">
        <v>951</v>
      </c>
      <c r="V120" s="13" t="s">
        <v>558</v>
      </c>
      <c r="X120" s="13" t="s">
        <v>637</v>
      </c>
      <c r="Y120" s="13" t="s">
        <v>31</v>
      </c>
      <c r="AE120" s="13" t="s">
        <v>31</v>
      </c>
      <c r="BS120" s="13" t="s">
        <v>31</v>
      </c>
      <c r="CA120" s="13" t="s">
        <v>31</v>
      </c>
      <c r="CB120" s="13" t="s">
        <v>939</v>
      </c>
      <c r="CC120" s="13" t="s">
        <v>952</v>
      </c>
      <c r="CD120" s="8" t="s">
        <v>953</v>
      </c>
      <c r="CE120" s="8" t="s">
        <v>954</v>
      </c>
      <c r="CF120" s="8"/>
      <c r="CG120" s="8"/>
    </row>
    <row r="121" spans="1:149" ht="15.75">
      <c r="A121" s="13" t="s">
        <v>922</v>
      </c>
      <c r="B121" s="51" t="s">
        <v>957</v>
      </c>
      <c r="C121" s="51" t="s">
        <v>958</v>
      </c>
      <c r="D121" s="13" t="s">
        <v>16</v>
      </c>
      <c r="E121" s="13" t="s">
        <v>945</v>
      </c>
      <c r="F121" s="13" t="s">
        <v>332</v>
      </c>
      <c r="H121" s="8" t="s">
        <v>823</v>
      </c>
      <c r="I121" s="8" t="s">
        <v>506</v>
      </c>
      <c r="J121" s="13" t="s">
        <v>31</v>
      </c>
      <c r="K121" s="13"/>
      <c r="N121" s="9" t="s">
        <v>335</v>
      </c>
      <c r="O121" s="9"/>
      <c r="V121" s="13" t="s">
        <v>558</v>
      </c>
      <c r="X121" s="13" t="s">
        <v>637</v>
      </c>
      <c r="Y121" s="13" t="s">
        <v>31</v>
      </c>
      <c r="BA121" s="13" t="s">
        <v>926</v>
      </c>
      <c r="BB121" s="13" t="s">
        <v>927</v>
      </c>
      <c r="BS121" s="13" t="s">
        <v>31</v>
      </c>
      <c r="BT121" s="13" t="s">
        <v>523</v>
      </c>
      <c r="BU121" s="13" t="s">
        <v>524</v>
      </c>
      <c r="BV121" s="8" t="s">
        <v>525</v>
      </c>
      <c r="BW121" s="22" t="s">
        <v>619</v>
      </c>
      <c r="BX121" s="22"/>
      <c r="BY121" s="22"/>
    </row>
    <row r="122" spans="1:149" ht="15.75">
      <c r="A122" s="13" t="s">
        <v>922</v>
      </c>
      <c r="B122" s="51" t="s">
        <v>959</v>
      </c>
      <c r="C122" s="51" t="s">
        <v>960</v>
      </c>
      <c r="D122" s="13" t="s">
        <v>16</v>
      </c>
      <c r="E122" s="13" t="s">
        <v>332</v>
      </c>
      <c r="F122" s="13" t="s">
        <v>961</v>
      </c>
      <c r="H122" s="8" t="s">
        <v>823</v>
      </c>
      <c r="I122" s="8" t="s">
        <v>506</v>
      </c>
      <c r="J122" s="13" t="s">
        <v>31</v>
      </c>
      <c r="K122" s="13"/>
      <c r="N122" s="9" t="s">
        <v>335</v>
      </c>
      <c r="O122" s="9"/>
      <c r="V122" s="13" t="s">
        <v>558</v>
      </c>
      <c r="X122" s="13" t="s">
        <v>637</v>
      </c>
      <c r="Y122" s="13" t="s">
        <v>31</v>
      </c>
      <c r="BA122" s="13" t="s">
        <v>926</v>
      </c>
      <c r="BB122" s="13" t="s">
        <v>927</v>
      </c>
      <c r="BS122" s="13" t="s">
        <v>31</v>
      </c>
      <c r="BT122" s="13" t="s">
        <v>523</v>
      </c>
      <c r="BU122" s="13" t="s">
        <v>524</v>
      </c>
      <c r="BV122" s="8" t="s">
        <v>525</v>
      </c>
      <c r="BW122" s="22" t="s">
        <v>619</v>
      </c>
      <c r="BX122" s="22"/>
      <c r="BY122" s="22"/>
      <c r="EC122" s="13" t="s">
        <v>31</v>
      </c>
      <c r="ED122" s="13" t="s">
        <v>941</v>
      </c>
      <c r="EE122" s="13" t="s">
        <v>942</v>
      </c>
    </row>
    <row r="123" spans="1:149">
      <c r="A123" s="13" t="s">
        <v>922</v>
      </c>
      <c r="B123" s="51" t="s">
        <v>962</v>
      </c>
      <c r="C123" s="51" t="s">
        <v>963</v>
      </c>
      <c r="D123" s="13" t="s">
        <v>16</v>
      </c>
      <c r="E123" s="13" t="s">
        <v>652</v>
      </c>
      <c r="F123" s="13" t="s">
        <v>332</v>
      </c>
      <c r="G123" s="13" t="s">
        <v>964</v>
      </c>
      <c r="H123" s="8" t="s">
        <v>684</v>
      </c>
      <c r="I123" s="8" t="s">
        <v>506</v>
      </c>
      <c r="K123" s="13"/>
      <c r="L123" s="8" t="s">
        <v>507</v>
      </c>
      <c r="N123" s="9" t="s">
        <v>335</v>
      </c>
      <c r="O123" s="9"/>
      <c r="V123" s="13" t="s">
        <v>509</v>
      </c>
      <c r="Y123" s="13" t="s">
        <v>31</v>
      </c>
      <c r="BA123" s="13" t="s">
        <v>965</v>
      </c>
      <c r="BB123" s="13" t="s">
        <v>966</v>
      </c>
      <c r="BS123" s="13" t="s">
        <v>31</v>
      </c>
      <c r="BT123" s="13" t="s">
        <v>574</v>
      </c>
      <c r="BV123" s="8"/>
      <c r="BZ123" s="13" t="s">
        <v>967</v>
      </c>
    </row>
    <row r="124" spans="1:149">
      <c r="A124" s="13" t="s">
        <v>922</v>
      </c>
      <c r="B124" s="51" t="s">
        <v>968</v>
      </c>
      <c r="C124" s="51" t="s">
        <v>969</v>
      </c>
      <c r="D124" s="13" t="s">
        <v>16</v>
      </c>
      <c r="E124" s="13" t="s">
        <v>673</v>
      </c>
      <c r="F124" s="13" t="s">
        <v>332</v>
      </c>
      <c r="H124" s="8" t="s">
        <v>823</v>
      </c>
      <c r="I124" s="8" t="s">
        <v>506</v>
      </c>
      <c r="J124" s="13" t="s">
        <v>31</v>
      </c>
      <c r="K124" s="13"/>
      <c r="L124" s="8"/>
      <c r="N124" s="9" t="s">
        <v>335</v>
      </c>
      <c r="O124" s="9"/>
      <c r="V124" s="13" t="s">
        <v>509</v>
      </c>
      <c r="Y124" s="13" t="s">
        <v>31</v>
      </c>
      <c r="BA124" s="13" t="s">
        <v>970</v>
      </c>
      <c r="BB124" s="13" t="s">
        <v>971</v>
      </c>
      <c r="BS124" s="13" t="s">
        <v>31</v>
      </c>
      <c r="BT124" s="13" t="s">
        <v>574</v>
      </c>
      <c r="BV124" s="8"/>
      <c r="BZ124" s="13" t="s">
        <v>967</v>
      </c>
      <c r="EE124" s="13" t="s">
        <v>972</v>
      </c>
    </row>
    <row r="125" spans="1:149">
      <c r="A125" s="13" t="s">
        <v>922</v>
      </c>
      <c r="B125" s="51" t="s">
        <v>973</v>
      </c>
      <c r="C125" s="51" t="s">
        <v>974</v>
      </c>
      <c r="D125" s="13" t="s">
        <v>16</v>
      </c>
      <c r="E125" s="13" t="s">
        <v>532</v>
      </c>
      <c r="F125" s="13" t="s">
        <v>332</v>
      </c>
      <c r="H125" s="8" t="s">
        <v>823</v>
      </c>
      <c r="I125" s="8" t="s">
        <v>506</v>
      </c>
      <c r="J125" s="13" t="s">
        <v>31</v>
      </c>
      <c r="K125" s="13"/>
      <c r="N125" s="9" t="s">
        <v>335</v>
      </c>
      <c r="O125" s="9"/>
      <c r="V125" s="13" t="s">
        <v>509</v>
      </c>
      <c r="Y125" s="13" t="s">
        <v>31</v>
      </c>
      <c r="BA125" s="13" t="s">
        <v>975</v>
      </c>
      <c r="BB125" s="13" t="s">
        <v>976</v>
      </c>
      <c r="BS125" s="13" t="s">
        <v>31</v>
      </c>
      <c r="BT125" s="13" t="s">
        <v>523</v>
      </c>
      <c r="BU125" s="23" t="s">
        <v>946</v>
      </c>
      <c r="BV125" s="8" t="s">
        <v>947</v>
      </c>
      <c r="BW125" s="8" t="s">
        <v>526</v>
      </c>
    </row>
    <row r="126" spans="1:149">
      <c r="A126" s="13" t="s">
        <v>922</v>
      </c>
      <c r="B126" s="51" t="s">
        <v>977</v>
      </c>
      <c r="C126" s="51" t="s">
        <v>978</v>
      </c>
      <c r="D126" s="13" t="s">
        <v>16</v>
      </c>
      <c r="E126" s="13" t="s">
        <v>945</v>
      </c>
      <c r="F126" s="13" t="s">
        <v>332</v>
      </c>
      <c r="H126" s="8" t="s">
        <v>823</v>
      </c>
      <c r="I126" s="8" t="s">
        <v>506</v>
      </c>
      <c r="J126" s="13" t="s">
        <v>31</v>
      </c>
      <c r="K126" s="13"/>
      <c r="N126" s="9" t="s">
        <v>335</v>
      </c>
      <c r="O126" s="9"/>
      <c r="V126" s="13" t="s">
        <v>509</v>
      </c>
      <c r="Y126" s="13" t="s">
        <v>31</v>
      </c>
      <c r="BA126" s="13" t="s">
        <v>926</v>
      </c>
      <c r="BB126" s="13" t="s">
        <v>927</v>
      </c>
      <c r="BS126" s="13" t="s">
        <v>31</v>
      </c>
      <c r="BT126" s="13" t="s">
        <v>523</v>
      </c>
      <c r="BU126" s="23" t="s">
        <v>979</v>
      </c>
      <c r="BV126" s="8" t="s">
        <v>980</v>
      </c>
      <c r="CI126" s="13" t="s">
        <v>31</v>
      </c>
      <c r="CJ126" s="13" t="s">
        <v>803</v>
      </c>
    </row>
    <row r="127" spans="1:149">
      <c r="A127" s="13" t="s">
        <v>922</v>
      </c>
      <c r="B127" s="51" t="s">
        <v>981</v>
      </c>
      <c r="C127" s="51" t="s">
        <v>982</v>
      </c>
      <c r="D127" s="13" t="s">
        <v>16</v>
      </c>
      <c r="E127" s="13" t="s">
        <v>983</v>
      </c>
      <c r="F127" s="13" t="s">
        <v>332</v>
      </c>
      <c r="H127" s="8" t="s">
        <v>823</v>
      </c>
      <c r="I127" s="8" t="s">
        <v>506</v>
      </c>
      <c r="J127" s="13" t="s">
        <v>31</v>
      </c>
      <c r="K127" s="13"/>
      <c r="N127" s="9" t="s">
        <v>335</v>
      </c>
      <c r="O127" s="9"/>
      <c r="V127" s="13" t="s">
        <v>558</v>
      </c>
      <c r="X127" s="13" t="s">
        <v>984</v>
      </c>
      <c r="Y127" s="13" t="s">
        <v>31</v>
      </c>
      <c r="BA127" s="13" t="s">
        <v>985</v>
      </c>
      <c r="BB127" s="13" t="s">
        <v>986</v>
      </c>
      <c r="BS127" s="13" t="s">
        <v>31</v>
      </c>
      <c r="BT127" s="13" t="s">
        <v>523</v>
      </c>
      <c r="BU127" s="23" t="s">
        <v>946</v>
      </c>
      <c r="BV127" s="8" t="s">
        <v>947</v>
      </c>
      <c r="BW127" s="8" t="s">
        <v>526</v>
      </c>
      <c r="CD127" s="8"/>
      <c r="CE127" s="8"/>
      <c r="CF127" s="8"/>
      <c r="CG127" s="8"/>
      <c r="EE127" s="13" t="s">
        <v>987</v>
      </c>
    </row>
    <row r="128" spans="1:149" s="123" customFormat="1" ht="15.75">
      <c r="A128" s="13" t="s">
        <v>922</v>
      </c>
      <c r="B128" s="51" t="s">
        <v>988</v>
      </c>
      <c r="C128" s="51" t="s">
        <v>989</v>
      </c>
      <c r="D128" s="13" t="s">
        <v>16</v>
      </c>
      <c r="E128" s="13" t="s">
        <v>332</v>
      </c>
      <c r="F128" s="13" t="s">
        <v>339</v>
      </c>
      <c r="G128" s="13"/>
      <c r="H128" s="8" t="s">
        <v>823</v>
      </c>
      <c r="I128" s="8" t="s">
        <v>506</v>
      </c>
      <c r="J128" s="13"/>
      <c r="K128" s="13"/>
      <c r="L128" s="13"/>
      <c r="M128" s="13"/>
      <c r="N128" s="9" t="s">
        <v>335</v>
      </c>
      <c r="O128" s="9"/>
      <c r="P128" s="10"/>
      <c r="Q128" s="10"/>
      <c r="R128" s="10"/>
      <c r="S128" s="10"/>
      <c r="T128" s="10"/>
      <c r="U128" s="13"/>
      <c r="V128" s="13" t="s">
        <v>509</v>
      </c>
      <c r="W128" s="13"/>
      <c r="X128" s="13"/>
      <c r="Y128" s="13" t="s">
        <v>31</v>
      </c>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t="s">
        <v>926</v>
      </c>
      <c r="BB128" s="13" t="s">
        <v>927</v>
      </c>
      <c r="BC128" s="13"/>
      <c r="BD128" s="13"/>
      <c r="BE128" s="13"/>
      <c r="BF128" s="13"/>
      <c r="BG128" s="13"/>
      <c r="BH128" s="13"/>
      <c r="BI128" s="13"/>
      <c r="BJ128" s="13"/>
      <c r="BK128" s="13"/>
      <c r="BL128" s="13"/>
      <c r="BM128" s="13"/>
      <c r="BN128" s="13"/>
      <c r="BO128" s="13"/>
      <c r="BP128" s="13"/>
      <c r="BQ128" s="13"/>
      <c r="BR128" s="13"/>
      <c r="BS128" s="13" t="s">
        <v>31</v>
      </c>
      <c r="BT128" s="13" t="s">
        <v>523</v>
      </c>
      <c r="BU128" s="13" t="s">
        <v>524</v>
      </c>
      <c r="BV128" s="8" t="s">
        <v>525</v>
      </c>
      <c r="BW128" s="22" t="s">
        <v>619</v>
      </c>
      <c r="BX128" s="22"/>
      <c r="BY128" s="22"/>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t="s">
        <v>31</v>
      </c>
      <c r="ED128" s="13" t="s">
        <v>941</v>
      </c>
      <c r="EE128" s="157" t="s">
        <v>990</v>
      </c>
      <c r="EF128" s="13"/>
      <c r="EG128" s="13"/>
      <c r="EH128" s="13"/>
      <c r="EI128" s="13"/>
      <c r="EJ128" s="13"/>
      <c r="EK128" s="13"/>
      <c r="EL128" s="13"/>
      <c r="EM128" s="13"/>
      <c r="EN128" s="13"/>
      <c r="EO128" s="13"/>
      <c r="EP128" s="13"/>
      <c r="EQ128" s="13"/>
      <c r="ER128" s="13"/>
      <c r="ES128" s="13"/>
    </row>
    <row r="129" spans="1:149" s="123" customFormat="1" ht="15.75">
      <c r="A129" s="13" t="s">
        <v>922</v>
      </c>
      <c r="B129" s="51" t="s">
        <v>991</v>
      </c>
      <c r="C129" s="51" t="s">
        <v>992</v>
      </c>
      <c r="D129" s="13" t="s">
        <v>16</v>
      </c>
      <c r="E129" s="13" t="s">
        <v>332</v>
      </c>
      <c r="F129" s="13" t="s">
        <v>339</v>
      </c>
      <c r="G129" s="13"/>
      <c r="H129" s="8" t="s">
        <v>823</v>
      </c>
      <c r="I129" s="8" t="s">
        <v>506</v>
      </c>
      <c r="J129" s="13"/>
      <c r="K129" s="13"/>
      <c r="L129" s="13"/>
      <c r="M129" s="13"/>
      <c r="N129" s="9" t="s">
        <v>335</v>
      </c>
      <c r="O129" s="9"/>
      <c r="P129" s="9" t="s">
        <v>335</v>
      </c>
      <c r="Q129" s="10"/>
      <c r="R129" s="10"/>
      <c r="S129" s="10"/>
      <c r="T129" s="10"/>
      <c r="U129" s="13"/>
      <c r="V129" s="13" t="s">
        <v>509</v>
      </c>
      <c r="W129" s="13"/>
      <c r="X129" s="13"/>
      <c r="Y129" s="13" t="s">
        <v>31</v>
      </c>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t="s">
        <v>31</v>
      </c>
      <c r="BT129" s="13" t="s">
        <v>523</v>
      </c>
      <c r="BU129" s="13" t="s">
        <v>560</v>
      </c>
      <c r="BV129" s="8" t="s">
        <v>561</v>
      </c>
      <c r="BW129" s="22" t="s">
        <v>619</v>
      </c>
      <c r="BX129" s="22"/>
      <c r="BY129" s="22"/>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t="s">
        <v>31</v>
      </c>
      <c r="ED129" s="13" t="s">
        <v>941</v>
      </c>
      <c r="EE129" s="157" t="s">
        <v>990</v>
      </c>
      <c r="EF129" s="13"/>
      <c r="EG129" s="13"/>
      <c r="EH129" s="13"/>
      <c r="EI129" s="13"/>
      <c r="EJ129" s="13"/>
      <c r="EK129" s="13"/>
      <c r="EL129" s="13"/>
      <c r="EM129" s="13"/>
      <c r="EN129" s="13"/>
      <c r="EO129" s="13"/>
      <c r="EP129" s="13"/>
      <c r="EQ129" s="13"/>
      <c r="ER129" s="13"/>
      <c r="ES129" s="13"/>
    </row>
    <row r="130" spans="1:149" s="124" customFormat="1">
      <c r="A130" s="51" t="s">
        <v>922</v>
      </c>
      <c r="B130" s="51" t="s">
        <v>993</v>
      </c>
      <c r="C130" s="51" t="s">
        <v>994</v>
      </c>
      <c r="D130" s="51" t="s">
        <v>16</v>
      </c>
      <c r="E130" s="51" t="s">
        <v>332</v>
      </c>
      <c r="F130" s="51" t="s">
        <v>339</v>
      </c>
      <c r="G130" s="51"/>
      <c r="H130" s="51" t="s">
        <v>823</v>
      </c>
      <c r="I130" s="51" t="s">
        <v>506</v>
      </c>
      <c r="J130" s="51"/>
      <c r="K130" s="51"/>
      <c r="L130" s="51"/>
      <c r="M130" s="51"/>
      <c r="N130" s="51" t="s">
        <v>335</v>
      </c>
      <c r="O130" s="51"/>
      <c r="P130" s="51" t="s">
        <v>335</v>
      </c>
      <c r="Q130" s="51"/>
      <c r="R130" s="51"/>
      <c r="S130" s="51"/>
      <c r="T130" s="51"/>
      <c r="U130" s="51"/>
      <c r="V130" s="51" t="s">
        <v>509</v>
      </c>
      <c r="W130" s="51"/>
      <c r="X130" s="51"/>
      <c r="Y130" s="51" t="s">
        <v>31</v>
      </c>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t="s">
        <v>31</v>
      </c>
      <c r="BT130" s="51" t="s">
        <v>523</v>
      </c>
      <c r="BU130" s="51" t="s">
        <v>524</v>
      </c>
      <c r="BV130" s="51" t="s">
        <v>525</v>
      </c>
      <c r="BW130" s="51" t="s">
        <v>619</v>
      </c>
      <c r="BX130" s="51"/>
      <c r="BY130" s="51"/>
      <c r="BZ130" s="51"/>
      <c r="CA130" s="51"/>
      <c r="CB130" s="51"/>
      <c r="CC130" s="51"/>
      <c r="CD130" s="51"/>
      <c r="CE130" s="51"/>
      <c r="CF130" s="51"/>
      <c r="CG130" s="51"/>
      <c r="CH130" s="51"/>
      <c r="CI130" s="51"/>
      <c r="CJ130" s="51"/>
      <c r="CK130" s="51"/>
      <c r="CL130" s="51"/>
      <c r="CM130" s="51"/>
      <c r="CN130" s="51"/>
      <c r="CO130" s="51"/>
      <c r="CP130" s="51"/>
      <c r="CQ130" s="51"/>
      <c r="CR130" s="51"/>
      <c r="CS130" s="51"/>
      <c r="CT130" s="51"/>
      <c r="CU130" s="51"/>
      <c r="CV130" s="51"/>
      <c r="CW130" s="51"/>
      <c r="CX130" s="51"/>
      <c r="CY130" s="51"/>
      <c r="CZ130" s="51"/>
      <c r="DA130" s="51"/>
      <c r="DB130" s="51"/>
      <c r="DC130" s="51"/>
      <c r="DD130" s="51"/>
      <c r="DE130" s="51"/>
      <c r="DF130" s="51"/>
      <c r="DG130" s="51"/>
      <c r="DH130" s="51"/>
      <c r="DI130" s="51"/>
      <c r="DJ130" s="51"/>
      <c r="DK130" s="51"/>
      <c r="DL130" s="51"/>
      <c r="DM130" s="51"/>
      <c r="DN130" s="51"/>
      <c r="DO130" s="51"/>
      <c r="DP130" s="51"/>
      <c r="DQ130" s="51"/>
      <c r="DR130" s="51"/>
      <c r="DS130" s="51"/>
      <c r="DT130" s="51"/>
      <c r="DU130" s="51"/>
      <c r="DV130" s="51"/>
      <c r="DW130" s="51"/>
      <c r="DX130" s="51"/>
      <c r="DY130" s="51"/>
      <c r="DZ130" s="51"/>
      <c r="EA130" s="51"/>
      <c r="EB130" s="51"/>
      <c r="EC130" s="51" t="s">
        <v>31</v>
      </c>
      <c r="ED130" s="51" t="s">
        <v>941</v>
      </c>
      <c r="EE130" s="157" t="s">
        <v>990</v>
      </c>
      <c r="EF130" s="51"/>
      <c r="EG130" s="51"/>
      <c r="EH130" s="51"/>
      <c r="EI130" s="51"/>
      <c r="EJ130" s="51"/>
      <c r="EK130" s="51"/>
      <c r="EL130" s="51"/>
      <c r="EM130" s="51"/>
      <c r="EN130" s="51"/>
      <c r="EO130" s="51"/>
      <c r="EP130" s="51"/>
      <c r="EQ130" s="51"/>
      <c r="ER130" s="51"/>
      <c r="ES130" s="51"/>
    </row>
    <row r="131" spans="1:149" s="51" customFormat="1">
      <c r="A131" s="51" t="s">
        <v>501</v>
      </c>
      <c r="B131" s="51" t="s">
        <v>995</v>
      </c>
      <c r="C131" s="51" t="s">
        <v>996</v>
      </c>
      <c r="D131" s="51" t="s">
        <v>16</v>
      </c>
      <c r="E131" s="51" t="s">
        <v>332</v>
      </c>
      <c r="F131" s="51" t="s">
        <v>520</v>
      </c>
      <c r="H131" s="51" t="s">
        <v>578</v>
      </c>
      <c r="I131" s="51" t="s">
        <v>506</v>
      </c>
      <c r="N131" s="51" t="s">
        <v>335</v>
      </c>
      <c r="V131" s="51" t="s">
        <v>558</v>
      </c>
      <c r="X131" s="51" t="s">
        <v>559</v>
      </c>
      <c r="Y131" s="51" t="s">
        <v>31</v>
      </c>
      <c r="BS131" s="51" t="s">
        <v>31</v>
      </c>
      <c r="CA131" s="51" t="s">
        <v>31</v>
      </c>
      <c r="CB131" s="51" t="s">
        <v>997</v>
      </c>
      <c r="CC131" s="51" t="s">
        <v>537</v>
      </c>
      <c r="CD131" s="51" t="s">
        <v>538</v>
      </c>
      <c r="EC131" s="51" t="s">
        <v>31</v>
      </c>
      <c r="EE131" s="51" t="s">
        <v>998</v>
      </c>
    </row>
    <row r="132" spans="1:149" s="123" customFormat="1" ht="14.25" customHeight="1">
      <c r="A132" s="13" t="s">
        <v>501</v>
      </c>
      <c r="B132" s="51" t="s">
        <v>999</v>
      </c>
      <c r="C132" s="65" t="s">
        <v>1000</v>
      </c>
      <c r="D132" s="13" t="s">
        <v>16</v>
      </c>
      <c r="E132" s="13" t="s">
        <v>332</v>
      </c>
      <c r="F132" s="13" t="s">
        <v>339</v>
      </c>
      <c r="G132" s="13"/>
      <c r="H132" s="7" t="s">
        <v>823</v>
      </c>
      <c r="I132" s="8" t="s">
        <v>506</v>
      </c>
      <c r="J132" s="13" t="s">
        <v>300</v>
      </c>
      <c r="K132" s="13"/>
      <c r="L132" s="13"/>
      <c r="M132" s="13"/>
      <c r="N132" s="9" t="s">
        <v>335</v>
      </c>
      <c r="O132" s="9"/>
      <c r="P132" s="10"/>
      <c r="Q132" s="10"/>
      <c r="R132" s="10"/>
      <c r="S132" s="10"/>
      <c r="T132" s="10"/>
      <c r="U132" s="13"/>
      <c r="V132" s="13" t="s">
        <v>522</v>
      </c>
      <c r="W132" s="13"/>
      <c r="X132" s="13"/>
      <c r="Y132" s="13" t="s">
        <v>31</v>
      </c>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t="s">
        <v>31</v>
      </c>
      <c r="BT132" s="13"/>
      <c r="BU132" s="13"/>
      <c r="BV132" s="8"/>
      <c r="BW132" s="8"/>
      <c r="BX132" s="8"/>
      <c r="BY132" s="8"/>
      <c r="BZ132" s="13"/>
      <c r="CA132" s="13" t="s">
        <v>31</v>
      </c>
      <c r="CB132" s="13" t="s">
        <v>510</v>
      </c>
      <c r="CC132" s="13" t="s">
        <v>1001</v>
      </c>
      <c r="CD132" s="8" t="s">
        <v>1002</v>
      </c>
      <c r="CE132" s="8" t="s">
        <v>513</v>
      </c>
      <c r="CF132" s="8"/>
      <c r="CG132" s="8"/>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t="s">
        <v>154</v>
      </c>
      <c r="ED132" s="13" t="s">
        <v>941</v>
      </c>
      <c r="EE132" s="157" t="s">
        <v>1003</v>
      </c>
      <c r="EF132" s="13"/>
      <c r="EG132" s="13"/>
      <c r="EH132" s="13"/>
      <c r="EI132" s="13"/>
      <c r="EJ132" s="13"/>
      <c r="EK132" s="13"/>
      <c r="EL132" s="13"/>
      <c r="EM132" s="13"/>
      <c r="EN132" s="13"/>
      <c r="EO132" s="13"/>
      <c r="EP132" s="13"/>
      <c r="EQ132" s="13"/>
      <c r="ER132" s="13"/>
      <c r="ES132" s="13"/>
    </row>
    <row r="133" spans="1:149" s="123" customFormat="1">
      <c r="A133" s="13" t="s">
        <v>501</v>
      </c>
      <c r="B133" s="51" t="s">
        <v>1004</v>
      </c>
      <c r="C133" s="65" t="s">
        <v>1005</v>
      </c>
      <c r="D133" s="13" t="s">
        <v>16</v>
      </c>
      <c r="E133" s="13" t="s">
        <v>332</v>
      </c>
      <c r="F133" s="13" t="s">
        <v>339</v>
      </c>
      <c r="G133" s="13"/>
      <c r="H133" s="7" t="s">
        <v>823</v>
      </c>
      <c r="I133" s="8" t="s">
        <v>506</v>
      </c>
      <c r="J133" s="13" t="s">
        <v>300</v>
      </c>
      <c r="K133" s="13"/>
      <c r="L133" s="13"/>
      <c r="M133" s="13"/>
      <c r="N133" s="9" t="s">
        <v>335</v>
      </c>
      <c r="O133" s="9"/>
      <c r="P133" s="10"/>
      <c r="Q133" s="10"/>
      <c r="R133" s="10"/>
      <c r="S133" s="10"/>
      <c r="T133" s="10"/>
      <c r="U133" s="13"/>
      <c r="V133" s="13" t="s">
        <v>522</v>
      </c>
      <c r="W133" s="13"/>
      <c r="X133" s="13"/>
      <c r="Y133" s="13" t="s">
        <v>31</v>
      </c>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t="s">
        <v>31</v>
      </c>
      <c r="BT133" s="13"/>
      <c r="BU133" s="13"/>
      <c r="BV133" s="8"/>
      <c r="BW133" s="8"/>
      <c r="BX133" s="8"/>
      <c r="BY133" s="8"/>
      <c r="BZ133" s="13"/>
      <c r="CA133" s="13" t="s">
        <v>31</v>
      </c>
      <c r="CB133" s="13" t="s">
        <v>510</v>
      </c>
      <c r="CC133" s="13" t="s">
        <v>1001</v>
      </c>
      <c r="CD133" s="8" t="s">
        <v>1002</v>
      </c>
      <c r="CE133" s="8" t="s">
        <v>513</v>
      </c>
      <c r="CF133" s="8"/>
      <c r="CG133" s="8"/>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t="s">
        <v>154</v>
      </c>
      <c r="ED133" s="13" t="s">
        <v>941</v>
      </c>
      <c r="EE133" s="13" t="s">
        <v>1003</v>
      </c>
      <c r="EF133" s="13"/>
      <c r="EG133" s="13"/>
      <c r="EH133" s="13"/>
      <c r="EI133" s="13"/>
      <c r="EJ133" s="13"/>
      <c r="EK133" s="13"/>
      <c r="EL133" s="13"/>
      <c r="EM133" s="13"/>
      <c r="EN133" s="13"/>
      <c r="EO133" s="13"/>
      <c r="EP133" s="13"/>
      <c r="EQ133" s="13"/>
      <c r="ER133" s="13"/>
      <c r="ES133" s="13"/>
    </row>
    <row r="134" spans="1:149" s="123" customFormat="1">
      <c r="A134" s="13" t="s">
        <v>501</v>
      </c>
      <c r="B134" s="51" t="s">
        <v>1006</v>
      </c>
      <c r="C134" s="65" t="s">
        <v>1007</v>
      </c>
      <c r="D134" s="13" t="s">
        <v>16</v>
      </c>
      <c r="E134" s="13" t="s">
        <v>332</v>
      </c>
      <c r="F134" s="13" t="s">
        <v>339</v>
      </c>
      <c r="G134" s="13"/>
      <c r="H134" s="7" t="s">
        <v>823</v>
      </c>
      <c r="I134" s="8" t="s">
        <v>506</v>
      </c>
      <c r="J134" s="13" t="s">
        <v>300</v>
      </c>
      <c r="K134" s="13"/>
      <c r="L134" s="13"/>
      <c r="M134" s="13"/>
      <c r="N134" s="9" t="s">
        <v>335</v>
      </c>
      <c r="O134" s="9"/>
      <c r="P134" s="10"/>
      <c r="Q134" s="10"/>
      <c r="R134" s="10"/>
      <c r="S134" s="10"/>
      <c r="T134" s="10"/>
      <c r="U134" s="13"/>
      <c r="V134" s="13" t="s">
        <v>522</v>
      </c>
      <c r="W134" s="13"/>
      <c r="X134" s="13"/>
      <c r="Y134" s="13" t="s">
        <v>31</v>
      </c>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t="s">
        <v>31</v>
      </c>
      <c r="BT134" s="13"/>
      <c r="BU134" s="13"/>
      <c r="BV134" s="8"/>
      <c r="BW134" s="8"/>
      <c r="BX134" s="8"/>
      <c r="BY134" s="8"/>
      <c r="BZ134" s="13"/>
      <c r="CA134" s="13" t="s">
        <v>31</v>
      </c>
      <c r="CB134" s="13" t="s">
        <v>510</v>
      </c>
      <c r="CC134" s="13" t="s">
        <v>1001</v>
      </c>
      <c r="CD134" s="8" t="s">
        <v>1002</v>
      </c>
      <c r="CE134" s="8" t="s">
        <v>513</v>
      </c>
      <c r="CF134" s="8"/>
      <c r="CG134" s="8"/>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t="s">
        <v>154</v>
      </c>
      <c r="ED134" s="13" t="s">
        <v>941</v>
      </c>
      <c r="EE134" s="157" t="s">
        <v>1008</v>
      </c>
      <c r="EF134" s="13"/>
      <c r="EG134" s="13"/>
      <c r="EH134" s="13"/>
      <c r="EI134" s="13"/>
      <c r="EJ134" s="13"/>
      <c r="EK134" s="13"/>
      <c r="EL134" s="13"/>
      <c r="EM134" s="13"/>
      <c r="EN134" s="13"/>
      <c r="EO134" s="13"/>
      <c r="EP134" s="13"/>
      <c r="EQ134" s="13"/>
      <c r="ER134" s="13"/>
      <c r="ES134" s="13"/>
    </row>
    <row r="135" spans="1:149">
      <c r="A135" s="13" t="s">
        <v>501</v>
      </c>
      <c r="B135" s="51" t="s">
        <v>1009</v>
      </c>
      <c r="C135" s="65" t="s">
        <v>1010</v>
      </c>
      <c r="D135" s="13" t="s">
        <v>16</v>
      </c>
      <c r="E135" s="13" t="s">
        <v>332</v>
      </c>
      <c r="F135" s="13" t="s">
        <v>339</v>
      </c>
      <c r="H135" s="8" t="s">
        <v>823</v>
      </c>
      <c r="I135" s="8" t="s">
        <v>506</v>
      </c>
      <c r="J135" s="13" t="s">
        <v>300</v>
      </c>
      <c r="K135" s="13"/>
      <c r="N135" s="9" t="s">
        <v>335</v>
      </c>
      <c r="O135" s="9"/>
      <c r="V135" s="13" t="s">
        <v>522</v>
      </c>
      <c r="Y135" s="13" t="s">
        <v>31</v>
      </c>
      <c r="BS135" s="13" t="s">
        <v>31</v>
      </c>
      <c r="BV135" s="8"/>
      <c r="BW135" s="8"/>
      <c r="BX135" s="8"/>
      <c r="BY135" s="8"/>
      <c r="CA135" s="13" t="s">
        <v>31</v>
      </c>
      <c r="CB135" s="13" t="s">
        <v>510</v>
      </c>
      <c r="CC135" s="13" t="s">
        <v>1001</v>
      </c>
      <c r="CD135" s="8" t="s">
        <v>1002</v>
      </c>
      <c r="CE135" s="8" t="s">
        <v>513</v>
      </c>
      <c r="CF135" s="8"/>
      <c r="CG135" s="8"/>
      <c r="EC135" s="13" t="s">
        <v>154</v>
      </c>
      <c r="ED135" s="13" t="s">
        <v>941</v>
      </c>
      <c r="EE135" s="13" t="s">
        <v>1008</v>
      </c>
    </row>
    <row r="136" spans="1:149">
      <c r="A136" s="13" t="s">
        <v>501</v>
      </c>
      <c r="B136" s="51" t="s">
        <v>1011</v>
      </c>
      <c r="C136" s="51" t="s">
        <v>1012</v>
      </c>
      <c r="D136" s="13" t="s">
        <v>16</v>
      </c>
      <c r="E136" s="13" t="s">
        <v>332</v>
      </c>
      <c r="F136" s="13" t="s">
        <v>1013</v>
      </c>
      <c r="I136" s="8" t="s">
        <v>506</v>
      </c>
      <c r="J136" s="13" t="s">
        <v>300</v>
      </c>
      <c r="K136" s="13"/>
      <c r="N136" s="9" t="s">
        <v>335</v>
      </c>
      <c r="O136" s="9"/>
      <c r="V136" s="51" t="s">
        <v>509</v>
      </c>
      <c r="W136" s="70"/>
      <c r="Y136" s="13" t="s">
        <v>31</v>
      </c>
      <c r="BS136" s="13" t="s">
        <v>31</v>
      </c>
      <c r="BT136" s="13" t="s">
        <v>523</v>
      </c>
      <c r="BU136" s="23" t="s">
        <v>946</v>
      </c>
      <c r="BV136" s="8" t="s">
        <v>947</v>
      </c>
      <c r="BW136" s="8" t="s">
        <v>526</v>
      </c>
    </row>
    <row r="137" spans="1:149">
      <c r="A137" s="13" t="s">
        <v>922</v>
      </c>
      <c r="B137" s="51" t="s">
        <v>1014</v>
      </c>
      <c r="C137" s="51" t="s">
        <v>1015</v>
      </c>
      <c r="D137" s="13" t="s">
        <v>16</v>
      </c>
      <c r="E137" s="13" t="s">
        <v>1016</v>
      </c>
      <c r="F137" s="13" t="s">
        <v>332</v>
      </c>
      <c r="H137" s="8" t="s">
        <v>823</v>
      </c>
      <c r="I137" s="8" t="s">
        <v>506</v>
      </c>
      <c r="J137" s="13" t="s">
        <v>31</v>
      </c>
      <c r="K137" s="13"/>
      <c r="N137" s="9" t="s">
        <v>335</v>
      </c>
      <c r="O137" s="9"/>
      <c r="V137" s="13" t="s">
        <v>558</v>
      </c>
      <c r="X137" s="13" t="s">
        <v>1017</v>
      </c>
      <c r="Y137" s="13" t="s">
        <v>31</v>
      </c>
      <c r="BA137" s="13" t="s">
        <v>1018</v>
      </c>
      <c r="BB137" s="13" t="s">
        <v>1019</v>
      </c>
      <c r="BS137" s="13" t="s">
        <v>31</v>
      </c>
      <c r="BT137" s="13" t="s">
        <v>523</v>
      </c>
      <c r="BU137" s="23" t="s">
        <v>946</v>
      </c>
      <c r="BV137" s="8" t="s">
        <v>947</v>
      </c>
      <c r="BW137" s="8" t="s">
        <v>526</v>
      </c>
    </row>
    <row r="138" spans="1:149" ht="15.75">
      <c r="A138" s="13" t="s">
        <v>922</v>
      </c>
      <c r="B138" s="51" t="s">
        <v>1020</v>
      </c>
      <c r="C138" s="51" t="s">
        <v>1021</v>
      </c>
      <c r="D138" s="13" t="s">
        <v>16</v>
      </c>
      <c r="E138" s="13" t="s">
        <v>603</v>
      </c>
      <c r="F138" s="13" t="s">
        <v>332</v>
      </c>
      <c r="H138" s="7" t="s">
        <v>823</v>
      </c>
      <c r="I138" s="8" t="s">
        <v>506</v>
      </c>
      <c r="J138" s="13" t="s">
        <v>31</v>
      </c>
      <c r="K138" s="13"/>
      <c r="N138" s="9" t="s">
        <v>335</v>
      </c>
      <c r="O138" s="9"/>
      <c r="V138" s="13" t="s">
        <v>509</v>
      </c>
      <c r="Y138" s="13" t="s">
        <v>31</v>
      </c>
      <c r="BA138" s="13" t="s">
        <v>1022</v>
      </c>
      <c r="BB138" s="13" t="s">
        <v>1023</v>
      </c>
      <c r="BS138" s="13" t="s">
        <v>31</v>
      </c>
      <c r="BT138" s="13" t="s">
        <v>523</v>
      </c>
      <c r="BU138" s="13" t="s">
        <v>524</v>
      </c>
      <c r="BV138" s="8" t="s">
        <v>525</v>
      </c>
      <c r="BW138" s="22" t="s">
        <v>619</v>
      </c>
      <c r="BX138" s="22"/>
      <c r="BY138" s="22"/>
      <c r="CI138" s="13" t="s">
        <v>31</v>
      </c>
      <c r="CJ138" s="13" t="s">
        <v>803</v>
      </c>
      <c r="EC138" s="158" t="s">
        <v>31</v>
      </c>
      <c r="EE138" s="13" t="s">
        <v>987</v>
      </c>
    </row>
    <row r="139" spans="1:149">
      <c r="A139" s="13" t="s">
        <v>922</v>
      </c>
      <c r="B139" s="51" t="s">
        <v>1024</v>
      </c>
      <c r="C139" s="57" t="s">
        <v>1025</v>
      </c>
      <c r="D139" s="13" t="s">
        <v>16</v>
      </c>
      <c r="E139" s="13" t="s">
        <v>652</v>
      </c>
      <c r="F139" s="13" t="s">
        <v>332</v>
      </c>
      <c r="H139" s="8" t="s">
        <v>823</v>
      </c>
      <c r="I139" s="8" t="s">
        <v>506</v>
      </c>
      <c r="J139" s="13" t="s">
        <v>31</v>
      </c>
      <c r="K139" s="13"/>
      <c r="N139" s="9" t="s">
        <v>335</v>
      </c>
      <c r="O139" s="9"/>
      <c r="P139" s="9" t="s">
        <v>335</v>
      </c>
      <c r="Q139" s="9" t="s">
        <v>335</v>
      </c>
      <c r="V139" s="13" t="s">
        <v>509</v>
      </c>
      <c r="Y139" s="13" t="s">
        <v>31</v>
      </c>
      <c r="AE139" s="13" t="s">
        <v>31</v>
      </c>
      <c r="BS139" s="13" t="s">
        <v>31</v>
      </c>
      <c r="CA139" s="13" t="s">
        <v>31</v>
      </c>
      <c r="CB139" s="13" t="s">
        <v>1026</v>
      </c>
      <c r="CC139" s="13" t="s">
        <v>1027</v>
      </c>
      <c r="CD139" s="13" t="s">
        <v>1028</v>
      </c>
      <c r="CE139" s="13" t="s">
        <v>583</v>
      </c>
    </row>
    <row r="140" spans="1:149">
      <c r="A140" s="13" t="s">
        <v>922</v>
      </c>
      <c r="B140" s="51" t="s">
        <v>1029</v>
      </c>
      <c r="C140" s="51" t="s">
        <v>1030</v>
      </c>
      <c r="D140" s="13" t="s">
        <v>16</v>
      </c>
      <c r="E140" s="13" t="s">
        <v>332</v>
      </c>
      <c r="F140" s="13" t="s">
        <v>694</v>
      </c>
      <c r="H140" s="8" t="s">
        <v>823</v>
      </c>
      <c r="I140" s="8" t="s">
        <v>506</v>
      </c>
      <c r="J140" s="13" t="s">
        <v>31</v>
      </c>
      <c r="K140" s="13"/>
      <c r="N140" s="9" t="s">
        <v>335</v>
      </c>
      <c r="O140" s="9"/>
      <c r="P140" s="9" t="s">
        <v>335</v>
      </c>
      <c r="V140" s="13" t="s">
        <v>509</v>
      </c>
      <c r="Y140" s="13" t="s">
        <v>31</v>
      </c>
      <c r="BS140" s="13" t="s">
        <v>31</v>
      </c>
      <c r="BT140" s="13" t="s">
        <v>1031</v>
      </c>
      <c r="BU140" s="13" t="s">
        <v>1032</v>
      </c>
      <c r="BV140" s="8" t="s">
        <v>1033</v>
      </c>
      <c r="BW140" s="8" t="s">
        <v>619</v>
      </c>
      <c r="BX140" s="8"/>
      <c r="BY140" s="8"/>
    </row>
    <row r="141" spans="1:149">
      <c r="A141" s="13" t="s">
        <v>922</v>
      </c>
      <c r="B141" s="51" t="s">
        <v>1034</v>
      </c>
      <c r="C141" s="13" t="s">
        <v>1035</v>
      </c>
      <c r="D141" s="13" t="s">
        <v>16</v>
      </c>
      <c r="E141" s="13" t="s">
        <v>332</v>
      </c>
      <c r="F141" s="13" t="s">
        <v>339</v>
      </c>
      <c r="H141" s="8" t="s">
        <v>823</v>
      </c>
      <c r="I141" s="8" t="s">
        <v>506</v>
      </c>
      <c r="J141" s="13" t="s">
        <v>31</v>
      </c>
      <c r="K141" s="13"/>
      <c r="N141" s="9" t="s">
        <v>335</v>
      </c>
      <c r="O141" s="9"/>
      <c r="V141" s="13" t="s">
        <v>509</v>
      </c>
      <c r="Y141" s="13" t="s">
        <v>31</v>
      </c>
      <c r="BS141" s="13" t="s">
        <v>31</v>
      </c>
      <c r="BT141" s="13" t="s">
        <v>1031</v>
      </c>
      <c r="BU141" s="13" t="s">
        <v>1032</v>
      </c>
      <c r="BV141" s="8" t="s">
        <v>1033</v>
      </c>
      <c r="BW141" s="8" t="s">
        <v>619</v>
      </c>
      <c r="BX141" s="8"/>
      <c r="BY141" s="8"/>
    </row>
    <row r="142" spans="1:149" ht="15.75">
      <c r="A142" s="13" t="s">
        <v>922</v>
      </c>
      <c r="B142" s="51" t="s">
        <v>1036</v>
      </c>
      <c r="C142" s="13" t="s">
        <v>1037</v>
      </c>
      <c r="D142" s="13" t="s">
        <v>16</v>
      </c>
      <c r="E142" s="13" t="s">
        <v>332</v>
      </c>
      <c r="F142" s="13" t="s">
        <v>565</v>
      </c>
      <c r="H142" s="8" t="s">
        <v>823</v>
      </c>
      <c r="I142" s="8" t="s">
        <v>506</v>
      </c>
      <c r="J142" s="13" t="s">
        <v>31</v>
      </c>
      <c r="K142" s="13"/>
      <c r="N142" s="9" t="s">
        <v>335</v>
      </c>
      <c r="O142" s="9"/>
      <c r="P142" s="9" t="s">
        <v>335</v>
      </c>
      <c r="V142" s="13" t="s">
        <v>509</v>
      </c>
      <c r="Y142" s="13" t="s">
        <v>31</v>
      </c>
      <c r="BS142" s="13" t="s">
        <v>31</v>
      </c>
      <c r="BT142" s="13" t="s">
        <v>523</v>
      </c>
      <c r="BU142" s="13" t="s">
        <v>524</v>
      </c>
      <c r="BV142" s="8" t="s">
        <v>525</v>
      </c>
      <c r="BW142" s="22" t="s">
        <v>619</v>
      </c>
      <c r="BX142" s="22"/>
      <c r="BY142" s="22"/>
      <c r="EC142" s="13" t="s">
        <v>154</v>
      </c>
      <c r="ED142" s="13" t="s">
        <v>1038</v>
      </c>
      <c r="EE142" s="13" t="s">
        <v>1039</v>
      </c>
    </row>
    <row r="143" spans="1:149" ht="15.75">
      <c r="A143" s="13" t="s">
        <v>922</v>
      </c>
      <c r="B143" s="51" t="s">
        <v>1040</v>
      </c>
      <c r="C143" s="51" t="s">
        <v>1041</v>
      </c>
      <c r="D143" s="13" t="s">
        <v>16</v>
      </c>
      <c r="E143" s="13" t="s">
        <v>520</v>
      </c>
      <c r="F143" s="13" t="s">
        <v>332</v>
      </c>
      <c r="H143" s="8" t="s">
        <v>823</v>
      </c>
      <c r="I143" s="8" t="s">
        <v>506</v>
      </c>
      <c r="J143" s="13" t="s">
        <v>31</v>
      </c>
      <c r="K143" s="13"/>
      <c r="N143" s="9" t="s">
        <v>335</v>
      </c>
      <c r="O143" s="9"/>
      <c r="P143" s="9" t="s">
        <v>335</v>
      </c>
      <c r="V143" s="13" t="s">
        <v>509</v>
      </c>
      <c r="Y143" s="13" t="s">
        <v>31</v>
      </c>
      <c r="BS143" s="13" t="s">
        <v>31</v>
      </c>
      <c r="BT143" s="13" t="s">
        <v>523</v>
      </c>
      <c r="BU143" s="13" t="s">
        <v>560</v>
      </c>
      <c r="BV143" s="8" t="s">
        <v>561</v>
      </c>
      <c r="BW143" s="22" t="s">
        <v>619</v>
      </c>
      <c r="BX143" s="22"/>
      <c r="BY143" s="22"/>
      <c r="EC143" s="13" t="s">
        <v>154</v>
      </c>
      <c r="ED143" s="13" t="s">
        <v>1038</v>
      </c>
      <c r="EE143" s="13" t="s">
        <v>1039</v>
      </c>
    </row>
    <row r="144" spans="1:149" ht="15.75">
      <c r="A144" s="13" t="s">
        <v>922</v>
      </c>
      <c r="B144" s="51" t="s">
        <v>1042</v>
      </c>
      <c r="C144" s="51" t="s">
        <v>1043</v>
      </c>
      <c r="D144" s="13" t="s">
        <v>16</v>
      </c>
      <c r="E144" s="13" t="s">
        <v>572</v>
      </c>
      <c r="F144" s="13" t="s">
        <v>565</v>
      </c>
      <c r="H144" s="8" t="s">
        <v>823</v>
      </c>
      <c r="I144" s="8" t="s">
        <v>506</v>
      </c>
      <c r="J144" s="13" t="s">
        <v>31</v>
      </c>
      <c r="K144" s="13"/>
      <c r="N144" s="9" t="s">
        <v>335</v>
      </c>
      <c r="O144" s="9"/>
      <c r="P144" s="9" t="s">
        <v>335</v>
      </c>
      <c r="V144" s="13" t="s">
        <v>509</v>
      </c>
      <c r="Y144" s="13" t="s">
        <v>31</v>
      </c>
      <c r="BS144" s="13" t="s">
        <v>31</v>
      </c>
      <c r="BT144" s="13" t="s">
        <v>523</v>
      </c>
      <c r="BU144" s="13" t="s">
        <v>524</v>
      </c>
      <c r="BV144" s="8" t="s">
        <v>525</v>
      </c>
      <c r="BW144" s="22" t="s">
        <v>619</v>
      </c>
      <c r="BX144" s="22"/>
      <c r="BY144" s="22"/>
      <c r="EC144" s="13" t="s">
        <v>154</v>
      </c>
      <c r="ED144" s="13" t="s">
        <v>1038</v>
      </c>
      <c r="EE144" s="13" t="s">
        <v>1039</v>
      </c>
    </row>
    <row r="145" spans="1:149" ht="15.75">
      <c r="A145" s="13" t="s">
        <v>922</v>
      </c>
      <c r="B145" s="51" t="s">
        <v>1044</v>
      </c>
      <c r="C145" s="13" t="s">
        <v>1045</v>
      </c>
      <c r="D145" s="13" t="s">
        <v>16</v>
      </c>
      <c r="E145" s="13" t="s">
        <v>520</v>
      </c>
      <c r="F145" s="13" t="s">
        <v>332</v>
      </c>
      <c r="H145" s="8" t="s">
        <v>823</v>
      </c>
      <c r="I145" s="8" t="s">
        <v>506</v>
      </c>
      <c r="J145" s="13" t="s">
        <v>31</v>
      </c>
      <c r="K145" s="13"/>
      <c r="N145" s="9" t="s">
        <v>335</v>
      </c>
      <c r="O145" s="9"/>
      <c r="P145" s="9" t="s">
        <v>335</v>
      </c>
      <c r="V145" s="13" t="s">
        <v>509</v>
      </c>
      <c r="Y145" s="13" t="s">
        <v>31</v>
      </c>
      <c r="BS145" s="13" t="s">
        <v>31</v>
      </c>
      <c r="BT145" s="13" t="s">
        <v>523</v>
      </c>
      <c r="BU145" s="13" t="s">
        <v>524</v>
      </c>
      <c r="BV145" s="8" t="s">
        <v>525</v>
      </c>
      <c r="BW145" s="22" t="s">
        <v>619</v>
      </c>
      <c r="BX145" s="22"/>
      <c r="BY145" s="22"/>
      <c r="EC145" s="13" t="s">
        <v>154</v>
      </c>
      <c r="ED145" s="13" t="s">
        <v>1038</v>
      </c>
      <c r="EE145" s="13" t="s">
        <v>1039</v>
      </c>
    </row>
    <row r="146" spans="1:149" ht="15.75">
      <c r="A146" s="13" t="s">
        <v>922</v>
      </c>
      <c r="B146" s="51" t="s">
        <v>1046</v>
      </c>
      <c r="C146" s="13" t="s">
        <v>1047</v>
      </c>
      <c r="D146" s="13" t="s">
        <v>16</v>
      </c>
      <c r="E146" s="13" t="s">
        <v>332</v>
      </c>
      <c r="F146" s="13" t="s">
        <v>339</v>
      </c>
      <c r="H146" s="8" t="s">
        <v>823</v>
      </c>
      <c r="I146" s="8" t="s">
        <v>506</v>
      </c>
      <c r="J146" s="13" t="s">
        <v>31</v>
      </c>
      <c r="K146" s="13"/>
      <c r="N146" s="9" t="s">
        <v>335</v>
      </c>
      <c r="O146" s="9"/>
      <c r="V146" s="13" t="s">
        <v>509</v>
      </c>
      <c r="Y146" s="13" t="s">
        <v>31</v>
      </c>
      <c r="BA146" s="13" t="s">
        <v>926</v>
      </c>
      <c r="BB146" s="13" t="s">
        <v>927</v>
      </c>
      <c r="BS146" s="13" t="s">
        <v>31</v>
      </c>
      <c r="BT146" s="13" t="s">
        <v>523</v>
      </c>
      <c r="BU146" s="13" t="s">
        <v>560</v>
      </c>
      <c r="BV146" s="8" t="s">
        <v>561</v>
      </c>
      <c r="BW146" s="22" t="s">
        <v>619</v>
      </c>
      <c r="BX146" s="22"/>
      <c r="BY146" s="22"/>
      <c r="EC146" s="13" t="s">
        <v>154</v>
      </c>
      <c r="ED146" s="13" t="s">
        <v>1038</v>
      </c>
      <c r="EE146" s="13" t="s">
        <v>1039</v>
      </c>
    </row>
    <row r="147" spans="1:149" ht="15.75">
      <c r="A147" s="13" t="s">
        <v>922</v>
      </c>
      <c r="B147" s="51" t="s">
        <v>1048</v>
      </c>
      <c r="C147" s="13" t="s">
        <v>1049</v>
      </c>
      <c r="D147" s="13" t="s">
        <v>16</v>
      </c>
      <c r="E147" s="13" t="s">
        <v>520</v>
      </c>
      <c r="F147" s="13" t="s">
        <v>332</v>
      </c>
      <c r="H147" s="8" t="s">
        <v>823</v>
      </c>
      <c r="I147" s="8" t="s">
        <v>506</v>
      </c>
      <c r="J147" s="13" t="s">
        <v>31</v>
      </c>
      <c r="K147" s="13"/>
      <c r="N147" s="9" t="s">
        <v>335</v>
      </c>
      <c r="O147" s="9"/>
      <c r="V147" s="13" t="s">
        <v>558</v>
      </c>
      <c r="X147" s="13" t="s">
        <v>984</v>
      </c>
      <c r="Y147" s="13" t="s">
        <v>31</v>
      </c>
      <c r="BA147" s="13" t="s">
        <v>926</v>
      </c>
      <c r="BB147" s="13" t="s">
        <v>927</v>
      </c>
      <c r="BS147" s="13" t="s">
        <v>31</v>
      </c>
      <c r="BT147" s="13" t="s">
        <v>523</v>
      </c>
      <c r="BU147" s="13" t="s">
        <v>560</v>
      </c>
      <c r="BV147" s="8" t="s">
        <v>561</v>
      </c>
      <c r="BW147" s="22" t="s">
        <v>619</v>
      </c>
      <c r="BX147" s="22"/>
      <c r="BY147" s="22"/>
      <c r="EC147" s="13" t="s">
        <v>154</v>
      </c>
      <c r="ED147" s="13" t="s">
        <v>1038</v>
      </c>
      <c r="EE147" s="13" t="s">
        <v>1039</v>
      </c>
    </row>
    <row r="148" spans="1:149" ht="15.75">
      <c r="A148" s="13" t="s">
        <v>922</v>
      </c>
      <c r="B148" s="51" t="s">
        <v>1050</v>
      </c>
      <c r="C148" s="51" t="s">
        <v>1051</v>
      </c>
      <c r="D148" s="13" t="s">
        <v>16</v>
      </c>
      <c r="E148" s="13" t="s">
        <v>332</v>
      </c>
      <c r="F148" s="13" t="s">
        <v>339</v>
      </c>
      <c r="H148" s="8" t="s">
        <v>823</v>
      </c>
      <c r="I148" s="8" t="s">
        <v>506</v>
      </c>
      <c r="J148" s="13" t="s">
        <v>31</v>
      </c>
      <c r="K148" s="13"/>
      <c r="N148" s="9" t="s">
        <v>335</v>
      </c>
      <c r="O148" s="9"/>
      <c r="V148" s="13" t="s">
        <v>509</v>
      </c>
      <c r="Y148" s="13" t="s">
        <v>31</v>
      </c>
      <c r="BA148" s="13" t="s">
        <v>926</v>
      </c>
      <c r="BB148" s="13" t="s">
        <v>927</v>
      </c>
      <c r="BS148" s="13" t="s">
        <v>31</v>
      </c>
      <c r="BT148" s="13" t="s">
        <v>523</v>
      </c>
      <c r="BU148" s="13" t="s">
        <v>560</v>
      </c>
      <c r="BV148" s="8" t="s">
        <v>561</v>
      </c>
      <c r="BW148" s="22" t="s">
        <v>619</v>
      </c>
      <c r="BX148" s="22"/>
      <c r="BY148" s="22"/>
      <c r="EC148" s="13" t="s">
        <v>154</v>
      </c>
      <c r="ED148" s="13" t="s">
        <v>1038</v>
      </c>
      <c r="EE148" s="13" t="s">
        <v>1039</v>
      </c>
    </row>
    <row r="149" spans="1:149">
      <c r="A149" s="13" t="s">
        <v>922</v>
      </c>
      <c r="B149" s="51" t="s">
        <v>1052</v>
      </c>
      <c r="C149" s="51" t="s">
        <v>1053</v>
      </c>
      <c r="D149" s="13" t="s">
        <v>16</v>
      </c>
      <c r="E149" s="13" t="s">
        <v>332</v>
      </c>
      <c r="F149" s="13" t="s">
        <v>694</v>
      </c>
      <c r="H149" s="8" t="s">
        <v>823</v>
      </c>
      <c r="I149" s="8" t="s">
        <v>506</v>
      </c>
      <c r="J149" s="13" t="s">
        <v>31</v>
      </c>
      <c r="K149" s="13"/>
      <c r="N149" s="9" t="s">
        <v>335</v>
      </c>
      <c r="O149" s="9"/>
      <c r="V149" s="13" t="s">
        <v>509</v>
      </c>
      <c r="Y149" s="13" t="s">
        <v>31</v>
      </c>
      <c r="BA149" s="13" t="s">
        <v>1054</v>
      </c>
      <c r="BB149" s="13" t="s">
        <v>927</v>
      </c>
      <c r="BS149" s="13" t="s">
        <v>31</v>
      </c>
      <c r="BT149" s="13" t="s">
        <v>1031</v>
      </c>
      <c r="BU149" s="13" t="s">
        <v>1032</v>
      </c>
      <c r="BV149" s="8" t="s">
        <v>1033</v>
      </c>
      <c r="BW149" s="8" t="s">
        <v>619</v>
      </c>
      <c r="BX149" s="8"/>
      <c r="BY149" s="8"/>
    </row>
    <row r="150" spans="1:149">
      <c r="A150" s="13" t="s">
        <v>922</v>
      </c>
      <c r="B150" s="51" t="s">
        <v>1055</v>
      </c>
      <c r="C150" s="51" t="s">
        <v>1056</v>
      </c>
      <c r="D150" s="13" t="s">
        <v>16</v>
      </c>
      <c r="E150" s="13" t="s">
        <v>332</v>
      </c>
      <c r="F150" s="13" t="s">
        <v>565</v>
      </c>
      <c r="H150" s="8" t="s">
        <v>823</v>
      </c>
      <c r="I150" s="8" t="s">
        <v>506</v>
      </c>
      <c r="J150" s="13" t="s">
        <v>31</v>
      </c>
      <c r="K150" s="13"/>
      <c r="N150" s="9" t="s">
        <v>335</v>
      </c>
      <c r="O150" s="9"/>
      <c r="V150" s="13" t="s">
        <v>509</v>
      </c>
      <c r="Y150" s="13" t="s">
        <v>31</v>
      </c>
      <c r="BA150" s="13" t="s">
        <v>926</v>
      </c>
      <c r="BB150" s="13" t="s">
        <v>927</v>
      </c>
      <c r="BS150" s="13" t="s">
        <v>31</v>
      </c>
      <c r="CA150" s="13" t="s">
        <v>31</v>
      </c>
      <c r="CB150" s="13" t="s">
        <v>1057</v>
      </c>
      <c r="CC150" s="13" t="s">
        <v>1058</v>
      </c>
      <c r="CD150" s="8" t="s">
        <v>1059</v>
      </c>
      <c r="CE150" s="8" t="s">
        <v>1060</v>
      </c>
      <c r="CF150" s="8"/>
      <c r="CG150" s="8"/>
    </row>
    <row r="151" spans="1:149">
      <c r="A151" s="13" t="s">
        <v>922</v>
      </c>
      <c r="B151" s="51" t="s">
        <v>1061</v>
      </c>
      <c r="C151" s="51" t="s">
        <v>1062</v>
      </c>
      <c r="D151" s="13" t="s">
        <v>16</v>
      </c>
      <c r="E151" s="13" t="s">
        <v>332</v>
      </c>
      <c r="F151" s="13" t="s">
        <v>603</v>
      </c>
      <c r="H151" s="8" t="s">
        <v>823</v>
      </c>
      <c r="I151" s="8" t="s">
        <v>506</v>
      </c>
      <c r="J151" s="13" t="s">
        <v>31</v>
      </c>
      <c r="K151" s="13"/>
      <c r="N151" s="9" t="s">
        <v>335</v>
      </c>
      <c r="O151" s="9"/>
      <c r="V151" s="13" t="s">
        <v>509</v>
      </c>
      <c r="Y151" s="13" t="s">
        <v>31</v>
      </c>
      <c r="BA151" s="13" t="s">
        <v>926</v>
      </c>
      <c r="BB151" s="13" t="s">
        <v>927</v>
      </c>
      <c r="BS151" s="13" t="s">
        <v>31</v>
      </c>
      <c r="CA151" s="13" t="s">
        <v>31</v>
      </c>
      <c r="CB151" s="13" t="s">
        <v>1057</v>
      </c>
      <c r="CC151" s="13" t="s">
        <v>1058</v>
      </c>
      <c r="CD151" s="8" t="s">
        <v>1059</v>
      </c>
      <c r="CE151" s="8" t="s">
        <v>1060</v>
      </c>
      <c r="CF151" s="8"/>
      <c r="CG151" s="8"/>
    </row>
    <row r="152" spans="1:149" s="140" customFormat="1">
      <c r="A152" s="13" t="s">
        <v>922</v>
      </c>
      <c r="B152" s="51" t="s">
        <v>1063</v>
      </c>
      <c r="C152" s="51" t="s">
        <v>1064</v>
      </c>
      <c r="D152" s="13" t="s">
        <v>16</v>
      </c>
      <c r="E152" s="13" t="s">
        <v>332</v>
      </c>
      <c r="F152" s="13" t="s">
        <v>961</v>
      </c>
      <c r="G152" s="13"/>
      <c r="H152" s="8" t="s">
        <v>534</v>
      </c>
      <c r="I152" s="8" t="s">
        <v>506</v>
      </c>
      <c r="J152" s="13" t="s">
        <v>31</v>
      </c>
      <c r="K152" s="8" t="s">
        <v>579</v>
      </c>
      <c r="L152" s="13"/>
      <c r="M152" s="13"/>
      <c r="N152" s="9" t="s">
        <v>335</v>
      </c>
      <c r="O152" s="9"/>
      <c r="P152" s="10"/>
      <c r="Q152" s="10"/>
      <c r="R152" s="10"/>
      <c r="S152" s="10"/>
      <c r="T152" s="10"/>
      <c r="U152" s="13" t="s">
        <v>1065</v>
      </c>
      <c r="V152" s="13" t="s">
        <v>509</v>
      </c>
      <c r="W152" s="13"/>
      <c r="X152" s="13"/>
      <c r="Y152" s="13" t="s">
        <v>31</v>
      </c>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t="s">
        <v>31</v>
      </c>
      <c r="BT152" s="13" t="s">
        <v>1031</v>
      </c>
      <c r="BU152" s="13" t="s">
        <v>1032</v>
      </c>
      <c r="BV152" s="8" t="s">
        <v>1033</v>
      </c>
      <c r="BW152" s="8" t="s">
        <v>619</v>
      </c>
      <c r="BX152" s="8"/>
      <c r="BY152" s="8"/>
      <c r="BZ152" s="13"/>
      <c r="CA152" s="13"/>
      <c r="CB152" s="13"/>
      <c r="CC152" s="13"/>
      <c r="CD152" s="13"/>
      <c r="CE152" s="13"/>
      <c r="CF152" s="13"/>
      <c r="CG152" s="13"/>
      <c r="CH152" s="13"/>
      <c r="CI152" s="13"/>
      <c r="CJ152" s="13"/>
      <c r="CK152" s="13"/>
      <c r="CL152" s="13"/>
      <c r="CM152" s="13"/>
      <c r="CN152" s="13"/>
      <c r="CO152" s="13"/>
      <c r="CP152" s="13"/>
      <c r="CQ152" s="13"/>
      <c r="CR152" s="13"/>
      <c r="CS152" s="13"/>
      <c r="CT152" s="13"/>
      <c r="CU152" s="13"/>
      <c r="CV152" s="13"/>
      <c r="CW152" s="13"/>
      <c r="CX152" s="13"/>
      <c r="CY152" s="13"/>
      <c r="CZ152" s="13"/>
      <c r="DA152" s="13"/>
      <c r="DB152" s="13"/>
      <c r="DC152" s="13"/>
      <c r="DD152" s="13"/>
      <c r="DE152" s="13"/>
      <c r="DF152" s="13"/>
      <c r="DG152" s="13"/>
      <c r="DH152" s="13"/>
      <c r="DI152" s="13"/>
      <c r="DJ152" s="13"/>
      <c r="DK152" s="13"/>
      <c r="DL152" s="13"/>
      <c r="DM152" s="13"/>
      <c r="DN152" s="13"/>
      <c r="DO152" s="13"/>
      <c r="DP152" s="13"/>
      <c r="DQ152" s="13"/>
      <c r="DR152" s="13"/>
      <c r="DS152" s="13"/>
      <c r="DT152" s="13"/>
      <c r="DU152" s="13"/>
      <c r="DV152" s="13"/>
      <c r="DW152" s="13"/>
      <c r="DX152" s="13"/>
      <c r="DY152" s="13"/>
      <c r="DZ152" s="13"/>
      <c r="EA152" s="13"/>
      <c r="EB152" s="13"/>
      <c r="EC152" s="13"/>
      <c r="ED152" s="13"/>
      <c r="EE152" s="13"/>
      <c r="EF152" s="13"/>
      <c r="EG152" s="13"/>
      <c r="EH152" s="13"/>
      <c r="EI152" s="13"/>
      <c r="EJ152" s="13"/>
      <c r="EK152" s="13"/>
      <c r="EL152" s="13"/>
      <c r="EM152" s="13"/>
      <c r="EN152" s="13"/>
      <c r="EO152" s="13"/>
      <c r="EP152" s="13"/>
      <c r="EQ152" s="13"/>
      <c r="ER152" s="13"/>
      <c r="ES152" s="13"/>
    </row>
    <row r="153" spans="1:149">
      <c r="A153" s="13" t="s">
        <v>922</v>
      </c>
      <c r="B153" s="51" t="s">
        <v>1066</v>
      </c>
      <c r="C153" s="51" t="s">
        <v>1067</v>
      </c>
      <c r="D153" s="13" t="s">
        <v>16</v>
      </c>
      <c r="E153" s="13" t="s">
        <v>1068</v>
      </c>
      <c r="F153" s="13" t="s">
        <v>332</v>
      </c>
      <c r="H153" s="8" t="s">
        <v>823</v>
      </c>
      <c r="I153" s="8" t="s">
        <v>506</v>
      </c>
      <c r="J153" s="13" t="s">
        <v>31</v>
      </c>
      <c r="K153" s="13"/>
      <c r="N153" s="9" t="s">
        <v>335</v>
      </c>
      <c r="O153" s="9"/>
      <c r="V153" s="13" t="s">
        <v>509</v>
      </c>
      <c r="Y153" s="13" t="s">
        <v>31</v>
      </c>
      <c r="AJ153" s="13" t="s">
        <v>31</v>
      </c>
      <c r="AK153" s="8" t="s">
        <v>335</v>
      </c>
      <c r="AL153" s="13" t="s">
        <v>848</v>
      </c>
      <c r="BS153" s="13" t="s">
        <v>31</v>
      </c>
      <c r="BT153" s="13" t="s">
        <v>547</v>
      </c>
      <c r="BU153" s="13" t="s">
        <v>547</v>
      </c>
      <c r="BV153" s="8" t="s">
        <v>548</v>
      </c>
      <c r="BW153" s="8" t="s">
        <v>548</v>
      </c>
      <c r="CC153" s="8"/>
      <c r="DS153" s="13" t="s">
        <v>31</v>
      </c>
      <c r="DT153" s="13" t="s">
        <v>1069</v>
      </c>
    </row>
    <row r="154" spans="1:149" s="6" customFormat="1">
      <c r="A154" s="13" t="s">
        <v>922</v>
      </c>
      <c r="B154" s="51" t="s">
        <v>1070</v>
      </c>
      <c r="C154" s="51" t="s">
        <v>1071</v>
      </c>
      <c r="D154" s="13" t="s">
        <v>16</v>
      </c>
      <c r="E154" s="13" t="s">
        <v>1072</v>
      </c>
      <c r="F154" s="13" t="s">
        <v>332</v>
      </c>
      <c r="G154" s="13"/>
      <c r="H154" s="8" t="s">
        <v>674</v>
      </c>
      <c r="I154" s="8" t="s">
        <v>506</v>
      </c>
      <c r="J154" s="13"/>
      <c r="K154" s="13"/>
      <c r="L154" s="13"/>
      <c r="M154" s="13"/>
      <c r="N154" s="9" t="s">
        <v>335</v>
      </c>
      <c r="O154" s="9"/>
      <c r="P154" s="10"/>
      <c r="Q154" s="10"/>
      <c r="R154" s="10"/>
      <c r="S154" s="10"/>
      <c r="T154" s="10"/>
      <c r="U154" s="13" t="s">
        <v>1073</v>
      </c>
      <c r="V154" s="13" t="s">
        <v>558</v>
      </c>
      <c r="W154" s="13"/>
      <c r="X154" s="13" t="s">
        <v>1074</v>
      </c>
      <c r="Y154" s="13" t="s">
        <v>31</v>
      </c>
      <c r="Z154" s="13"/>
      <c r="AA154" s="13"/>
      <c r="AB154" s="13"/>
      <c r="AC154" s="13"/>
      <c r="AD154" s="13"/>
      <c r="AE154" s="13" t="s">
        <v>31</v>
      </c>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t="s">
        <v>926</v>
      </c>
      <c r="BB154" s="13" t="s">
        <v>927</v>
      </c>
      <c r="BC154" s="13"/>
      <c r="BD154" s="13"/>
      <c r="BE154" s="13"/>
      <c r="BF154" s="13"/>
      <c r="BG154" s="13"/>
      <c r="BH154" s="13"/>
      <c r="BI154" s="13"/>
      <c r="BJ154" s="13"/>
      <c r="BK154" s="13"/>
      <c r="BL154" s="13"/>
      <c r="BM154" s="13"/>
      <c r="BN154" s="13"/>
      <c r="BO154" s="13"/>
      <c r="BP154" s="13"/>
      <c r="BQ154" s="13"/>
      <c r="BR154" s="13"/>
      <c r="BS154" s="13" t="s">
        <v>31</v>
      </c>
      <c r="BT154" s="13"/>
      <c r="BU154" s="13"/>
      <c r="BV154" s="13"/>
      <c r="BW154" s="13"/>
      <c r="BX154" s="13"/>
      <c r="BY154" s="13"/>
      <c r="BZ154" s="13"/>
      <c r="CA154" s="13" t="s">
        <v>31</v>
      </c>
      <c r="CB154" s="13" t="s">
        <v>910</v>
      </c>
      <c r="CC154" s="8" t="s">
        <v>911</v>
      </c>
      <c r="CD154" s="13" t="s">
        <v>912</v>
      </c>
      <c r="CE154" s="13"/>
      <c r="CF154" s="13"/>
      <c r="CG154" s="13"/>
      <c r="CH154" s="13"/>
      <c r="CI154" s="13"/>
      <c r="CJ154" s="13"/>
      <c r="CK154" s="13"/>
      <c r="CL154" s="13"/>
      <c r="CM154" s="13"/>
      <c r="CN154" s="13"/>
      <c r="CO154" s="13"/>
      <c r="CP154" s="13"/>
      <c r="CQ154" s="13"/>
      <c r="CR154" s="13"/>
      <c r="CS154" s="13"/>
      <c r="CT154" s="13"/>
      <c r="CU154" s="13"/>
      <c r="CV154" s="13"/>
      <c r="CW154" s="13"/>
      <c r="CX154" s="13"/>
      <c r="CY154" s="13"/>
      <c r="CZ154" s="13"/>
      <c r="DA154" s="13"/>
      <c r="DB154" s="13"/>
      <c r="DC154" s="13"/>
      <c r="DD154" s="13"/>
      <c r="DE154" s="13"/>
      <c r="DF154" s="13"/>
      <c r="DG154" s="13"/>
      <c r="DH154" s="13"/>
      <c r="DI154" s="13"/>
      <c r="DJ154" s="13"/>
      <c r="DK154" s="13"/>
      <c r="DL154" s="13"/>
      <c r="DM154" s="13"/>
      <c r="DN154" s="13"/>
      <c r="DO154" s="13"/>
      <c r="DP154" s="13"/>
      <c r="DQ154" s="13"/>
      <c r="DR154" s="13"/>
      <c r="DS154" s="13" t="s">
        <v>31</v>
      </c>
      <c r="DT154" s="13" t="s">
        <v>1075</v>
      </c>
      <c r="DU154" s="13"/>
      <c r="DV154" s="13"/>
      <c r="DW154" s="13"/>
      <c r="DX154" s="13"/>
      <c r="DY154" s="13"/>
      <c r="DZ154" s="13"/>
      <c r="EA154" s="13"/>
      <c r="EB154" s="13"/>
      <c r="EC154" s="13"/>
      <c r="ED154" s="13"/>
      <c r="EE154" s="13"/>
      <c r="EF154" s="13"/>
      <c r="EG154" s="13"/>
      <c r="EH154" s="13"/>
      <c r="EI154" s="13"/>
      <c r="EJ154" s="13"/>
      <c r="EK154" s="13"/>
      <c r="EL154" s="13"/>
      <c r="EM154" s="13"/>
      <c r="EN154" s="13"/>
      <c r="EO154" s="13"/>
      <c r="EP154" s="13"/>
      <c r="EQ154" s="13"/>
      <c r="ER154" s="13"/>
      <c r="ES154" s="13"/>
    </row>
    <row r="155" spans="1:149">
      <c r="A155" s="13" t="s">
        <v>922</v>
      </c>
      <c r="B155" s="51" t="s">
        <v>1076</v>
      </c>
      <c r="C155" s="51" t="s">
        <v>1077</v>
      </c>
      <c r="D155" s="13" t="s">
        <v>16</v>
      </c>
      <c r="E155" s="13" t="s">
        <v>1078</v>
      </c>
      <c r="F155" s="13" t="s">
        <v>332</v>
      </c>
      <c r="H155" s="8" t="s">
        <v>823</v>
      </c>
      <c r="I155" s="8" t="s">
        <v>506</v>
      </c>
      <c r="J155" s="13" t="s">
        <v>31</v>
      </c>
      <c r="K155" s="13"/>
      <c r="N155" s="9" t="s">
        <v>335</v>
      </c>
      <c r="O155" s="9"/>
      <c r="U155" s="13" t="s">
        <v>1079</v>
      </c>
      <c r="V155" s="13" t="s">
        <v>509</v>
      </c>
      <c r="Y155" s="13" t="s">
        <v>31</v>
      </c>
      <c r="BA155" s="13" t="s">
        <v>1080</v>
      </c>
      <c r="BB155" s="13" t="s">
        <v>1081</v>
      </c>
      <c r="BS155" s="13" t="s">
        <v>31</v>
      </c>
      <c r="BT155" s="13" t="s">
        <v>547</v>
      </c>
      <c r="BU155" s="13" t="s">
        <v>547</v>
      </c>
      <c r="BV155" s="8" t="s">
        <v>548</v>
      </c>
      <c r="BW155" s="8" t="s">
        <v>548</v>
      </c>
      <c r="DS155" s="13" t="s">
        <v>31</v>
      </c>
      <c r="DT155" s="13" t="s">
        <v>1082</v>
      </c>
    </row>
    <row r="156" spans="1:149">
      <c r="A156" s="13" t="s">
        <v>922</v>
      </c>
      <c r="B156" s="51" t="s">
        <v>1083</v>
      </c>
      <c r="C156" s="51" t="s">
        <v>1084</v>
      </c>
      <c r="D156" s="13" t="s">
        <v>16</v>
      </c>
      <c r="E156" s="13" t="s">
        <v>792</v>
      </c>
      <c r="F156" s="13" t="s">
        <v>332</v>
      </c>
      <c r="H156" s="8" t="s">
        <v>823</v>
      </c>
      <c r="I156" s="8" t="s">
        <v>506</v>
      </c>
      <c r="J156" s="13" t="s">
        <v>31</v>
      </c>
      <c r="K156" s="13"/>
      <c r="N156" s="9" t="s">
        <v>335</v>
      </c>
      <c r="O156" s="9"/>
      <c r="V156" s="13" t="s">
        <v>509</v>
      </c>
      <c r="Y156" s="13" t="s">
        <v>31</v>
      </c>
      <c r="BA156" s="13" t="s">
        <v>1085</v>
      </c>
      <c r="BB156" s="13" t="s">
        <v>1086</v>
      </c>
      <c r="BS156" s="13" t="s">
        <v>31</v>
      </c>
      <c r="BT156" s="13" t="s">
        <v>547</v>
      </c>
      <c r="BU156" s="13" t="s">
        <v>547</v>
      </c>
      <c r="BV156" s="8" t="s">
        <v>548</v>
      </c>
      <c r="BW156" s="8" t="s">
        <v>548</v>
      </c>
      <c r="DS156" s="13" t="s">
        <v>31</v>
      </c>
      <c r="DT156" s="13" t="s">
        <v>1087</v>
      </c>
    </row>
    <row r="157" spans="1:149" ht="15.75">
      <c r="A157" s="13" t="s">
        <v>922</v>
      </c>
      <c r="B157" s="51" t="s">
        <v>1088</v>
      </c>
      <c r="C157" s="51" t="s">
        <v>1089</v>
      </c>
      <c r="D157" s="13" t="s">
        <v>16</v>
      </c>
      <c r="E157" s="13" t="s">
        <v>797</v>
      </c>
      <c r="F157" s="13" t="s">
        <v>332</v>
      </c>
      <c r="H157" s="8" t="s">
        <v>674</v>
      </c>
      <c r="I157" s="8" t="s">
        <v>506</v>
      </c>
      <c r="J157" s="13" t="s">
        <v>31</v>
      </c>
      <c r="K157" s="8" t="s">
        <v>710</v>
      </c>
      <c r="N157" s="9" t="s">
        <v>335</v>
      </c>
      <c r="O157" s="9"/>
      <c r="V157" s="13" t="s">
        <v>509</v>
      </c>
      <c r="Y157" s="13" t="s">
        <v>31</v>
      </c>
      <c r="BA157" s="13" t="s">
        <v>1090</v>
      </c>
      <c r="BB157" s="13" t="s">
        <v>1091</v>
      </c>
      <c r="BS157" s="13" t="s">
        <v>31</v>
      </c>
      <c r="BT157" s="13" t="s">
        <v>523</v>
      </c>
      <c r="BU157" s="13" t="s">
        <v>524</v>
      </c>
      <c r="BV157" s="8" t="s">
        <v>525</v>
      </c>
      <c r="BW157" s="22" t="s">
        <v>619</v>
      </c>
      <c r="BX157" s="22"/>
      <c r="BY157" s="22"/>
      <c r="DS157" s="13" t="s">
        <v>31</v>
      </c>
      <c r="DT157" s="13" t="s">
        <v>1092</v>
      </c>
    </row>
    <row r="158" spans="1:149">
      <c r="A158" s="13" t="s">
        <v>922</v>
      </c>
      <c r="B158" s="51" t="s">
        <v>1093</v>
      </c>
      <c r="C158" s="51" t="s">
        <v>1094</v>
      </c>
      <c r="D158" s="13" t="s">
        <v>16</v>
      </c>
      <c r="E158" s="13" t="s">
        <v>1095</v>
      </c>
      <c r="F158" s="13" t="s">
        <v>332</v>
      </c>
      <c r="H158" s="8" t="s">
        <v>823</v>
      </c>
      <c r="I158" s="8" t="s">
        <v>506</v>
      </c>
      <c r="J158" s="13" t="s">
        <v>31</v>
      </c>
      <c r="K158" s="13"/>
      <c r="N158" s="9" t="s">
        <v>335</v>
      </c>
      <c r="O158" s="9"/>
      <c r="V158" s="13" t="s">
        <v>558</v>
      </c>
      <c r="X158" s="13" t="s">
        <v>984</v>
      </c>
      <c r="Y158" s="13" t="s">
        <v>31</v>
      </c>
      <c r="BA158" s="13" t="s">
        <v>926</v>
      </c>
      <c r="BB158" s="13" t="s">
        <v>927</v>
      </c>
      <c r="BS158" s="13" t="s">
        <v>31</v>
      </c>
      <c r="CA158" s="13" t="s">
        <v>31</v>
      </c>
      <c r="CB158" s="13" t="s">
        <v>696</v>
      </c>
      <c r="CC158" s="13" t="s">
        <v>1096</v>
      </c>
      <c r="CD158" s="13" t="s">
        <v>1097</v>
      </c>
      <c r="CE158" s="13" t="s">
        <v>583</v>
      </c>
      <c r="DS158" s="13" t="s">
        <v>31</v>
      </c>
      <c r="DT158" s="13" t="s">
        <v>1098</v>
      </c>
    </row>
    <row r="159" spans="1:149">
      <c r="A159" s="13" t="s">
        <v>922</v>
      </c>
      <c r="B159" s="51" t="s">
        <v>1099</v>
      </c>
      <c r="C159" s="51" t="s">
        <v>1100</v>
      </c>
      <c r="D159" s="13" t="s">
        <v>16</v>
      </c>
      <c r="E159" s="13" t="s">
        <v>1101</v>
      </c>
      <c r="F159" s="13" t="s">
        <v>332</v>
      </c>
      <c r="H159" s="8" t="s">
        <v>823</v>
      </c>
      <c r="I159" s="8" t="s">
        <v>506</v>
      </c>
      <c r="J159" s="13" t="s">
        <v>31</v>
      </c>
      <c r="K159" s="13"/>
      <c r="N159" s="9" t="s">
        <v>335</v>
      </c>
      <c r="O159" s="9"/>
      <c r="V159" s="13" t="s">
        <v>509</v>
      </c>
      <c r="Y159" s="13" t="s">
        <v>31</v>
      </c>
      <c r="BA159" s="13" t="s">
        <v>926</v>
      </c>
      <c r="BB159" s="13" t="s">
        <v>927</v>
      </c>
      <c r="BS159" s="13" t="s">
        <v>31</v>
      </c>
      <c r="BT159" s="13" t="s">
        <v>523</v>
      </c>
      <c r="BU159" s="13" t="s">
        <v>638</v>
      </c>
      <c r="BV159" s="8" t="s">
        <v>639</v>
      </c>
      <c r="BW159" s="8" t="s">
        <v>1102</v>
      </c>
      <c r="BX159" s="8"/>
      <c r="BY159" s="8"/>
      <c r="DS159" s="13" t="s">
        <v>31</v>
      </c>
      <c r="DT159" s="13" t="s">
        <v>1103</v>
      </c>
    </row>
    <row r="160" spans="1:149">
      <c r="A160" s="13" t="s">
        <v>922</v>
      </c>
      <c r="B160" s="51" t="s">
        <v>1104</v>
      </c>
      <c r="C160" s="51" t="s">
        <v>1105</v>
      </c>
      <c r="D160" s="13" t="s">
        <v>16</v>
      </c>
      <c r="E160" s="13" t="s">
        <v>702</v>
      </c>
      <c r="F160" s="13" t="s">
        <v>332</v>
      </c>
      <c r="H160" s="8" t="s">
        <v>534</v>
      </c>
      <c r="I160" s="8" t="s">
        <v>506</v>
      </c>
      <c r="J160" s="13" t="s">
        <v>31</v>
      </c>
      <c r="K160" s="8" t="s">
        <v>579</v>
      </c>
      <c r="N160" s="9" t="s">
        <v>335</v>
      </c>
      <c r="O160" s="9"/>
      <c r="U160" s="11" t="s">
        <v>1106</v>
      </c>
      <c r="V160" s="13" t="s">
        <v>509</v>
      </c>
      <c r="Y160" s="13" t="s">
        <v>31</v>
      </c>
      <c r="BA160" s="13" t="s">
        <v>926</v>
      </c>
      <c r="BB160" s="13" t="s">
        <v>927</v>
      </c>
      <c r="BS160" s="13" t="s">
        <v>31</v>
      </c>
      <c r="CA160" s="13" t="s">
        <v>31</v>
      </c>
      <c r="CB160" s="13" t="s">
        <v>696</v>
      </c>
      <c r="CC160" s="13" t="s">
        <v>697</v>
      </c>
      <c r="CD160" s="13" t="s">
        <v>698</v>
      </c>
      <c r="CE160" s="8" t="s">
        <v>699</v>
      </c>
      <c r="CF160" s="8"/>
      <c r="CG160" s="8"/>
      <c r="DS160" s="13" t="s">
        <v>31</v>
      </c>
      <c r="DT160" s="13" t="s">
        <v>1107</v>
      </c>
    </row>
    <row r="161" spans="1:149" ht="15.75">
      <c r="A161" s="13" t="s">
        <v>922</v>
      </c>
      <c r="B161" s="51" t="s">
        <v>1108</v>
      </c>
      <c r="C161" s="51" t="s">
        <v>1109</v>
      </c>
      <c r="D161" s="13" t="s">
        <v>16</v>
      </c>
      <c r="E161" s="13" t="s">
        <v>1110</v>
      </c>
      <c r="F161" s="13" t="s">
        <v>332</v>
      </c>
      <c r="H161" s="8" t="s">
        <v>823</v>
      </c>
      <c r="I161" s="8" t="s">
        <v>506</v>
      </c>
      <c r="J161" s="13" t="s">
        <v>31</v>
      </c>
      <c r="K161" s="13"/>
      <c r="N161" s="9" t="s">
        <v>335</v>
      </c>
      <c r="O161" s="9"/>
      <c r="V161" s="13" t="s">
        <v>509</v>
      </c>
      <c r="Y161" s="13" t="s">
        <v>31</v>
      </c>
      <c r="BA161" s="13" t="s">
        <v>1111</v>
      </c>
      <c r="BB161" s="13" t="s">
        <v>1112</v>
      </c>
      <c r="BS161" s="13" t="s">
        <v>31</v>
      </c>
      <c r="BT161" s="13" t="s">
        <v>523</v>
      </c>
      <c r="BU161" s="13" t="s">
        <v>524</v>
      </c>
      <c r="BV161" s="8" t="s">
        <v>525</v>
      </c>
      <c r="BW161" s="22" t="s">
        <v>619</v>
      </c>
      <c r="BX161" s="22"/>
      <c r="BY161" s="22"/>
      <c r="DS161" s="13" t="s">
        <v>31</v>
      </c>
      <c r="DT161" s="13" t="s">
        <v>1113</v>
      </c>
    </row>
    <row r="162" spans="1:149">
      <c r="A162" s="13" t="s">
        <v>922</v>
      </c>
      <c r="B162" s="51" t="s">
        <v>1114</v>
      </c>
      <c r="C162" s="51" t="s">
        <v>1115</v>
      </c>
      <c r="D162" s="13" t="s">
        <v>16</v>
      </c>
      <c r="E162" s="13" t="s">
        <v>1116</v>
      </c>
      <c r="F162" s="13" t="s">
        <v>332</v>
      </c>
      <c r="H162" s="8" t="s">
        <v>534</v>
      </c>
      <c r="I162" s="8" t="s">
        <v>506</v>
      </c>
      <c r="J162" s="13" t="s">
        <v>31</v>
      </c>
      <c r="K162" s="8" t="s">
        <v>579</v>
      </c>
      <c r="N162" s="9" t="s">
        <v>335</v>
      </c>
      <c r="O162" s="9"/>
      <c r="U162" s="13" t="s">
        <v>1117</v>
      </c>
      <c r="V162" s="13" t="s">
        <v>509</v>
      </c>
      <c r="Y162" s="13" t="s">
        <v>31</v>
      </c>
      <c r="BA162" s="13" t="s">
        <v>1118</v>
      </c>
      <c r="BB162" s="13" t="s">
        <v>1119</v>
      </c>
      <c r="BS162" s="13" t="s">
        <v>31</v>
      </c>
      <c r="CA162" s="13" t="s">
        <v>31</v>
      </c>
      <c r="CB162" s="13" t="s">
        <v>696</v>
      </c>
      <c r="CC162" s="13" t="s">
        <v>1096</v>
      </c>
      <c r="CD162" s="13" t="s">
        <v>1097</v>
      </c>
      <c r="CE162" s="13" t="s">
        <v>583</v>
      </c>
      <c r="DS162" s="13" t="s">
        <v>31</v>
      </c>
      <c r="DT162" s="13" t="s">
        <v>1120</v>
      </c>
    </row>
    <row r="163" spans="1:149">
      <c r="A163" s="13" t="s">
        <v>922</v>
      </c>
      <c r="B163" s="51" t="s">
        <v>1121</v>
      </c>
      <c r="C163" s="51" t="s">
        <v>1122</v>
      </c>
      <c r="D163" s="13" t="s">
        <v>16</v>
      </c>
      <c r="E163" s="13" t="s">
        <v>602</v>
      </c>
      <c r="F163" s="13" t="s">
        <v>332</v>
      </c>
      <c r="H163" s="8" t="s">
        <v>534</v>
      </c>
      <c r="I163" s="8" t="s">
        <v>506</v>
      </c>
      <c r="J163" s="13" t="s">
        <v>31</v>
      </c>
      <c r="K163" s="8" t="s">
        <v>579</v>
      </c>
      <c r="N163" s="9" t="s">
        <v>335</v>
      </c>
      <c r="O163" s="9"/>
      <c r="U163" s="13" t="s">
        <v>874</v>
      </c>
      <c r="V163" s="13" t="s">
        <v>509</v>
      </c>
      <c r="Y163" s="13" t="s">
        <v>31</v>
      </c>
      <c r="BA163" s="13" t="s">
        <v>1123</v>
      </c>
      <c r="BB163" s="13" t="s">
        <v>927</v>
      </c>
      <c r="BS163" s="13" t="s">
        <v>31</v>
      </c>
      <c r="CA163" s="13" t="s">
        <v>31</v>
      </c>
      <c r="CB163" s="51" t="s">
        <v>997</v>
      </c>
      <c r="CC163" s="13" t="s">
        <v>1001</v>
      </c>
      <c r="CD163" s="13" t="s">
        <v>1002</v>
      </c>
      <c r="CE163" s="8" t="s">
        <v>1124</v>
      </c>
      <c r="CF163" s="8"/>
      <c r="CG163" s="8"/>
      <c r="DS163" s="13" t="s">
        <v>31</v>
      </c>
      <c r="DT163" s="13" t="s">
        <v>1125</v>
      </c>
    </row>
    <row r="164" spans="1:149">
      <c r="A164" s="13" t="s">
        <v>922</v>
      </c>
      <c r="B164" s="51" t="s">
        <v>1126</v>
      </c>
      <c r="C164" s="51" t="s">
        <v>1127</v>
      </c>
      <c r="D164" s="13" t="s">
        <v>16</v>
      </c>
      <c r="E164" s="13" t="s">
        <v>1116</v>
      </c>
      <c r="F164" s="13" t="s">
        <v>332</v>
      </c>
      <c r="H164" s="8" t="s">
        <v>308</v>
      </c>
      <c r="I164" s="8" t="s">
        <v>506</v>
      </c>
      <c r="J164" s="13" t="s">
        <v>31</v>
      </c>
      <c r="K164" s="8" t="s">
        <v>579</v>
      </c>
      <c r="N164" s="9" t="s">
        <v>335</v>
      </c>
      <c r="O164" s="9"/>
      <c r="V164" s="13" t="s">
        <v>509</v>
      </c>
      <c r="Y164" s="13" t="s">
        <v>31</v>
      </c>
      <c r="BA164" s="13" t="s">
        <v>1128</v>
      </c>
      <c r="BB164" s="13" t="s">
        <v>1119</v>
      </c>
      <c r="BS164" s="13" t="s">
        <v>31</v>
      </c>
      <c r="CA164" s="13" t="s">
        <v>31</v>
      </c>
      <c r="CB164" s="13" t="s">
        <v>696</v>
      </c>
      <c r="CC164" s="13" t="s">
        <v>1096</v>
      </c>
      <c r="CD164" s="13" t="s">
        <v>1097</v>
      </c>
      <c r="CE164" s="13" t="s">
        <v>583</v>
      </c>
      <c r="DS164" s="13" t="s">
        <v>31</v>
      </c>
      <c r="DT164" s="13" t="s">
        <v>1129</v>
      </c>
    </row>
    <row r="165" spans="1:149">
      <c r="A165" s="13" t="s">
        <v>922</v>
      </c>
      <c r="B165" s="51" t="s">
        <v>1130</v>
      </c>
      <c r="C165" s="51" t="s">
        <v>1131</v>
      </c>
      <c r="D165" s="13" t="s">
        <v>16</v>
      </c>
      <c r="E165" s="13" t="s">
        <v>565</v>
      </c>
      <c r="F165" s="13" t="s">
        <v>332</v>
      </c>
      <c r="H165" s="8" t="s">
        <v>823</v>
      </c>
      <c r="I165" s="8" t="s">
        <v>506</v>
      </c>
      <c r="J165" s="13" t="s">
        <v>31</v>
      </c>
      <c r="K165" s="13"/>
      <c r="N165" s="9" t="s">
        <v>335</v>
      </c>
      <c r="O165" s="9"/>
      <c r="V165" s="13" t="s">
        <v>509</v>
      </c>
      <c r="Y165" s="13" t="s">
        <v>31</v>
      </c>
      <c r="BA165" s="13" t="s">
        <v>1132</v>
      </c>
      <c r="BB165" s="13" t="s">
        <v>1133</v>
      </c>
      <c r="BS165" s="13" t="s">
        <v>31</v>
      </c>
      <c r="CA165" s="51" t="s">
        <v>31</v>
      </c>
      <c r="CB165" s="51" t="s">
        <v>997</v>
      </c>
      <c r="CC165" s="13" t="s">
        <v>1134</v>
      </c>
      <c r="CD165" s="8" t="s">
        <v>1135</v>
      </c>
      <c r="CE165" s="8" t="s">
        <v>1136</v>
      </c>
      <c r="CF165" s="8"/>
      <c r="CG165" s="8"/>
      <c r="DS165" s="13" t="s">
        <v>31</v>
      </c>
      <c r="DT165" s="13" t="s">
        <v>1107</v>
      </c>
    </row>
    <row r="166" spans="1:149" s="116" customFormat="1" ht="15.75">
      <c r="A166" s="13" t="s">
        <v>922</v>
      </c>
      <c r="B166" s="51" t="s">
        <v>1137</v>
      </c>
      <c r="C166" s="51" t="s">
        <v>1138</v>
      </c>
      <c r="D166" s="13" t="s">
        <v>16</v>
      </c>
      <c r="E166" s="13" t="s">
        <v>1016</v>
      </c>
      <c r="F166" s="13" t="s">
        <v>332</v>
      </c>
      <c r="G166" s="13"/>
      <c r="H166" s="8" t="s">
        <v>340</v>
      </c>
      <c r="I166" s="8" t="s">
        <v>506</v>
      </c>
      <c r="J166" s="13" t="s">
        <v>31</v>
      </c>
      <c r="K166" s="13"/>
      <c r="L166" s="13"/>
      <c r="M166" s="13"/>
      <c r="N166" s="9" t="s">
        <v>335</v>
      </c>
      <c r="O166" s="9"/>
      <c r="P166" s="10"/>
      <c r="Q166" s="10"/>
      <c r="R166" s="10"/>
      <c r="S166" s="10"/>
      <c r="T166" s="10"/>
      <c r="U166" s="13"/>
      <c r="V166" s="13" t="s">
        <v>558</v>
      </c>
      <c r="W166" s="13"/>
      <c r="X166" s="13" t="s">
        <v>1139</v>
      </c>
      <c r="Y166" s="13" t="s">
        <v>31</v>
      </c>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t="s">
        <v>1140</v>
      </c>
      <c r="BB166" s="13" t="s">
        <v>1141</v>
      </c>
      <c r="BC166" s="13"/>
      <c r="BD166" s="13"/>
      <c r="BE166" s="13"/>
      <c r="BF166" s="13"/>
      <c r="BG166" s="13"/>
      <c r="BH166" s="13"/>
      <c r="BI166" s="13"/>
      <c r="BJ166" s="13"/>
      <c r="BK166" s="13"/>
      <c r="BL166" s="13"/>
      <c r="BM166" s="13"/>
      <c r="BN166" s="13"/>
      <c r="BO166" s="13"/>
      <c r="BP166" s="13"/>
      <c r="BQ166" s="13"/>
      <c r="BR166" s="13"/>
      <c r="BS166" s="13" t="s">
        <v>154</v>
      </c>
      <c r="BT166" s="112" t="s">
        <v>523</v>
      </c>
      <c r="BU166" s="112" t="s">
        <v>524</v>
      </c>
      <c r="BV166" s="159" t="s">
        <v>525</v>
      </c>
      <c r="BW166" s="160" t="s">
        <v>619</v>
      </c>
      <c r="BX166" s="22"/>
      <c r="BY166" s="22"/>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B166" s="13"/>
      <c r="DC166" s="13"/>
      <c r="DD166" s="13"/>
      <c r="DE166" s="13"/>
      <c r="DF166" s="13"/>
      <c r="DG166" s="13"/>
      <c r="DH166" s="13"/>
      <c r="DI166" s="13"/>
      <c r="DJ166" s="13"/>
      <c r="DK166" s="13"/>
      <c r="DL166" s="13"/>
      <c r="DM166" s="13"/>
      <c r="DN166" s="13"/>
      <c r="DO166" s="13"/>
      <c r="DP166" s="13"/>
      <c r="DQ166" s="13"/>
      <c r="DR166" s="13"/>
      <c r="DS166" s="13" t="s">
        <v>154</v>
      </c>
      <c r="DT166" s="13" t="s">
        <v>1142</v>
      </c>
      <c r="DU166" s="13"/>
      <c r="DV166" s="13"/>
      <c r="DW166" s="13"/>
      <c r="DX166" s="13"/>
      <c r="DY166" s="13"/>
      <c r="DZ166" s="13"/>
      <c r="EA166" s="13"/>
      <c r="EB166" s="13"/>
      <c r="EC166" s="13"/>
      <c r="ED166" s="13"/>
      <c r="EE166" s="13"/>
      <c r="EF166" s="13"/>
      <c r="EG166" s="13"/>
      <c r="EH166" s="13"/>
      <c r="EI166" s="13"/>
      <c r="EJ166" s="13"/>
      <c r="EK166" s="13"/>
      <c r="EL166" s="13"/>
      <c r="EM166" s="13"/>
      <c r="EN166" s="13"/>
      <c r="EO166" s="13"/>
      <c r="EP166" s="13"/>
      <c r="EQ166" s="13"/>
      <c r="ER166" s="13"/>
      <c r="ES166" s="13"/>
    </row>
    <row r="167" spans="1:149">
      <c r="A167" s="13" t="s">
        <v>922</v>
      </c>
      <c r="B167" s="51" t="s">
        <v>1143</v>
      </c>
      <c r="C167" s="51" t="s">
        <v>1144</v>
      </c>
      <c r="D167" s="13" t="s">
        <v>16</v>
      </c>
      <c r="E167" s="13" t="s">
        <v>1145</v>
      </c>
      <c r="F167" s="13" t="s">
        <v>332</v>
      </c>
      <c r="H167" s="8" t="s">
        <v>340</v>
      </c>
      <c r="I167" s="8" t="s">
        <v>506</v>
      </c>
      <c r="J167" s="13" t="s">
        <v>31</v>
      </c>
      <c r="K167" s="13"/>
      <c r="N167" s="9" t="s">
        <v>335</v>
      </c>
      <c r="O167" s="9"/>
      <c r="V167" s="13" t="s">
        <v>509</v>
      </c>
      <c r="Y167" s="13" t="s">
        <v>31</v>
      </c>
      <c r="BA167" s="13" t="s">
        <v>926</v>
      </c>
      <c r="BB167" s="13" t="s">
        <v>927</v>
      </c>
      <c r="BS167" s="13" t="s">
        <v>31</v>
      </c>
      <c r="BT167" s="13" t="s">
        <v>547</v>
      </c>
      <c r="BU167" s="13" t="s">
        <v>547</v>
      </c>
      <c r="BV167" s="8" t="s">
        <v>548</v>
      </c>
      <c r="BW167" s="8" t="s">
        <v>548</v>
      </c>
      <c r="DS167" s="13" t="s">
        <v>154</v>
      </c>
      <c r="DT167" s="13" t="s">
        <v>1142</v>
      </c>
    </row>
    <row r="168" spans="1:149">
      <c r="A168" s="13" t="s">
        <v>922</v>
      </c>
      <c r="B168" s="51" t="s">
        <v>1146</v>
      </c>
      <c r="C168" s="51" t="s">
        <v>1147</v>
      </c>
      <c r="D168" s="13" t="s">
        <v>16</v>
      </c>
      <c r="E168" s="13" t="s">
        <v>945</v>
      </c>
      <c r="F168" s="13" t="s">
        <v>332</v>
      </c>
      <c r="H168" s="8" t="s">
        <v>1148</v>
      </c>
      <c r="I168" s="8" t="s">
        <v>506</v>
      </c>
      <c r="J168" s="13" t="s">
        <v>31</v>
      </c>
      <c r="K168" s="13"/>
      <c r="N168" s="9" t="s">
        <v>335</v>
      </c>
      <c r="O168" s="9"/>
      <c r="V168" s="13" t="s">
        <v>509</v>
      </c>
      <c r="Y168" s="13" t="s">
        <v>31</v>
      </c>
      <c r="BA168" s="13" t="s">
        <v>926</v>
      </c>
      <c r="BB168" s="13" t="s">
        <v>927</v>
      </c>
      <c r="BS168" s="13" t="s">
        <v>31</v>
      </c>
      <c r="BT168" s="13" t="s">
        <v>547</v>
      </c>
      <c r="BU168" s="13" t="s">
        <v>547</v>
      </c>
      <c r="BV168" s="8" t="s">
        <v>548</v>
      </c>
      <c r="BW168" s="8" t="s">
        <v>548</v>
      </c>
      <c r="DS168" s="13" t="s">
        <v>154</v>
      </c>
      <c r="DT168" s="113" t="s">
        <v>1149</v>
      </c>
    </row>
    <row r="169" spans="1:149" ht="15.75">
      <c r="A169" s="13" t="s">
        <v>922</v>
      </c>
      <c r="B169" s="51" t="s">
        <v>1150</v>
      </c>
      <c r="C169" s="51" t="s">
        <v>1151</v>
      </c>
      <c r="D169" s="13" t="s">
        <v>16</v>
      </c>
      <c r="E169" s="13" t="s">
        <v>1016</v>
      </c>
      <c r="F169" s="13" t="s">
        <v>332</v>
      </c>
      <c r="H169" s="8" t="s">
        <v>340</v>
      </c>
      <c r="I169" s="8" t="s">
        <v>506</v>
      </c>
      <c r="J169" s="13" t="s">
        <v>31</v>
      </c>
      <c r="K169" s="13"/>
      <c r="N169" s="9" t="s">
        <v>335</v>
      </c>
      <c r="O169" s="9"/>
      <c r="V169" s="13" t="s">
        <v>509</v>
      </c>
      <c r="Y169" s="13" t="s">
        <v>31</v>
      </c>
      <c r="BA169" s="13" t="s">
        <v>1018</v>
      </c>
      <c r="BB169" s="13" t="s">
        <v>1019</v>
      </c>
      <c r="BS169" s="13" t="s">
        <v>31</v>
      </c>
      <c r="BT169" s="13" t="s">
        <v>523</v>
      </c>
      <c r="BU169" s="13" t="s">
        <v>946</v>
      </c>
      <c r="BV169" s="8" t="s">
        <v>947</v>
      </c>
      <c r="BW169" s="22" t="s">
        <v>619</v>
      </c>
      <c r="BX169" s="22"/>
      <c r="BY169" s="22"/>
      <c r="DS169" s="13" t="s">
        <v>154</v>
      </c>
      <c r="DT169" s="13" t="s">
        <v>1142</v>
      </c>
    </row>
    <row r="170" spans="1:149" ht="15.75">
      <c r="A170" s="13" t="s">
        <v>922</v>
      </c>
      <c r="B170" s="13" t="s">
        <v>1152</v>
      </c>
      <c r="C170" s="13" t="s">
        <v>1153</v>
      </c>
      <c r="D170" s="13" t="s">
        <v>16</v>
      </c>
      <c r="E170" s="13" t="s">
        <v>1016</v>
      </c>
      <c r="F170" s="13" t="s">
        <v>332</v>
      </c>
      <c r="H170" s="8" t="s">
        <v>340</v>
      </c>
      <c r="I170" s="8" t="s">
        <v>506</v>
      </c>
      <c r="J170" s="13" t="s">
        <v>31</v>
      </c>
      <c r="K170" s="13"/>
      <c r="N170" s="9" t="s">
        <v>335</v>
      </c>
      <c r="O170" s="9"/>
      <c r="V170" s="13" t="s">
        <v>509</v>
      </c>
      <c r="Y170" s="13" t="s">
        <v>31</v>
      </c>
      <c r="BA170" s="13" t="s">
        <v>1018</v>
      </c>
      <c r="BB170" s="13" t="s">
        <v>1019</v>
      </c>
      <c r="BS170" s="13" t="s">
        <v>31</v>
      </c>
      <c r="BT170" s="13" t="s">
        <v>523</v>
      </c>
      <c r="BU170" s="13" t="s">
        <v>946</v>
      </c>
      <c r="BV170" s="8" t="s">
        <v>947</v>
      </c>
      <c r="BW170" s="22" t="s">
        <v>619</v>
      </c>
      <c r="BX170" s="22"/>
      <c r="BY170" s="22"/>
      <c r="DS170" s="13" t="s">
        <v>154</v>
      </c>
      <c r="DT170" s="13" t="s">
        <v>1154</v>
      </c>
    </row>
    <row r="171" spans="1:149">
      <c r="A171" s="13" t="s">
        <v>922</v>
      </c>
      <c r="B171" s="13" t="s">
        <v>1155</v>
      </c>
      <c r="C171" s="13" t="s">
        <v>1156</v>
      </c>
      <c r="E171" s="13" t="s">
        <v>332</v>
      </c>
      <c r="F171" s="13" t="s">
        <v>339</v>
      </c>
      <c r="H171" s="8" t="s">
        <v>340</v>
      </c>
      <c r="I171" s="8" t="s">
        <v>506</v>
      </c>
      <c r="J171" s="13" t="s">
        <v>31</v>
      </c>
      <c r="K171" s="13"/>
      <c r="N171" s="9" t="s">
        <v>335</v>
      </c>
      <c r="O171" s="9"/>
      <c r="V171" s="13" t="s">
        <v>509</v>
      </c>
      <c r="Y171" s="13" t="s">
        <v>31</v>
      </c>
      <c r="BS171" s="13" t="s">
        <v>31</v>
      </c>
      <c r="BT171" s="13" t="s">
        <v>1031</v>
      </c>
      <c r="BU171" s="13" t="s">
        <v>1032</v>
      </c>
      <c r="BV171" s="8" t="s">
        <v>1033</v>
      </c>
      <c r="BW171" s="8" t="s">
        <v>619</v>
      </c>
      <c r="BX171" s="8"/>
      <c r="BY171" s="8"/>
    </row>
    <row r="172" spans="1:149">
      <c r="A172" s="13" t="s">
        <v>501</v>
      </c>
      <c r="B172" s="13" t="s">
        <v>1157</v>
      </c>
      <c r="C172" s="13" t="s">
        <v>1158</v>
      </c>
      <c r="D172" s="13" t="s">
        <v>16</v>
      </c>
      <c r="E172" s="13" t="s">
        <v>332</v>
      </c>
      <c r="F172" s="13" t="s">
        <v>1159</v>
      </c>
      <c r="H172" s="8" t="s">
        <v>823</v>
      </c>
      <c r="I172" s="13" t="s">
        <v>506</v>
      </c>
      <c r="K172" s="13"/>
      <c r="N172" s="9" t="s">
        <v>335</v>
      </c>
      <c r="O172" s="9"/>
      <c r="V172" s="13" t="s">
        <v>522</v>
      </c>
      <c r="Y172" s="13" t="s">
        <v>31</v>
      </c>
      <c r="BS172" s="13" t="s">
        <v>31</v>
      </c>
      <c r="BT172" s="13" t="s">
        <v>547</v>
      </c>
      <c r="BU172" s="13" t="s">
        <v>547</v>
      </c>
      <c r="BV172" s="8" t="s">
        <v>548</v>
      </c>
      <c r="BW172" s="8" t="s">
        <v>548</v>
      </c>
    </row>
    <row r="173" spans="1:149">
      <c r="A173" s="13" t="s">
        <v>501</v>
      </c>
      <c r="B173" s="13" t="s">
        <v>1160</v>
      </c>
      <c r="C173" s="13" t="s">
        <v>1161</v>
      </c>
      <c r="D173" s="13" t="s">
        <v>16</v>
      </c>
      <c r="E173" s="13" t="s">
        <v>332</v>
      </c>
      <c r="F173" s="13" t="s">
        <v>1159</v>
      </c>
      <c r="H173" s="8" t="s">
        <v>517</v>
      </c>
      <c r="I173" s="13" t="s">
        <v>506</v>
      </c>
      <c r="K173" s="13"/>
      <c r="N173" s="13" t="s">
        <v>335</v>
      </c>
      <c r="O173" s="13"/>
      <c r="P173" s="13"/>
      <c r="Q173" s="13"/>
      <c r="R173" s="13"/>
      <c r="S173" s="13"/>
      <c r="T173" s="13"/>
      <c r="V173" s="13" t="s">
        <v>522</v>
      </c>
      <c r="Y173" s="13" t="s">
        <v>31</v>
      </c>
      <c r="BS173" s="13" t="s">
        <v>31</v>
      </c>
      <c r="BT173" s="13" t="s">
        <v>547</v>
      </c>
      <c r="BU173" s="13" t="s">
        <v>547</v>
      </c>
      <c r="BV173" s="8" t="s">
        <v>548</v>
      </c>
      <c r="BW173" s="8" t="s">
        <v>548</v>
      </c>
    </row>
    <row r="174" spans="1:149">
      <c r="A174" s="13" t="s">
        <v>501</v>
      </c>
      <c r="B174" s="13" t="s">
        <v>1162</v>
      </c>
      <c r="C174" s="13" t="s">
        <v>1163</v>
      </c>
      <c r="D174" s="13" t="s">
        <v>16</v>
      </c>
      <c r="E174" s="13" t="s">
        <v>332</v>
      </c>
      <c r="F174" s="13" t="s">
        <v>1159</v>
      </c>
      <c r="H174" s="8" t="s">
        <v>521</v>
      </c>
      <c r="I174" s="13" t="s">
        <v>506</v>
      </c>
      <c r="K174" s="13"/>
      <c r="N174" s="13" t="s">
        <v>335</v>
      </c>
      <c r="O174" s="13"/>
      <c r="P174" s="13"/>
      <c r="Q174" s="13"/>
      <c r="R174" s="13"/>
      <c r="S174" s="13"/>
      <c r="T174" s="13"/>
      <c r="V174" s="13" t="s">
        <v>522</v>
      </c>
      <c r="Y174" s="13" t="s">
        <v>31</v>
      </c>
      <c r="BS174" s="13" t="s">
        <v>31</v>
      </c>
      <c r="BT174" s="13" t="s">
        <v>547</v>
      </c>
      <c r="BU174" s="13" t="s">
        <v>547</v>
      </c>
      <c r="BV174" s="8" t="s">
        <v>548</v>
      </c>
      <c r="BW174" s="8" t="s">
        <v>548</v>
      </c>
    </row>
    <row r="175" spans="1:149">
      <c r="A175" s="13" t="s">
        <v>501</v>
      </c>
      <c r="B175" s="13" t="s">
        <v>1164</v>
      </c>
      <c r="C175" s="13" t="s">
        <v>1165</v>
      </c>
      <c r="D175" s="13" t="s">
        <v>16</v>
      </c>
      <c r="E175" s="13" t="s">
        <v>332</v>
      </c>
      <c r="F175" s="13" t="s">
        <v>1159</v>
      </c>
      <c r="H175" s="8" t="s">
        <v>830</v>
      </c>
      <c r="I175" s="13" t="s">
        <v>506</v>
      </c>
      <c r="K175" s="13"/>
      <c r="N175" s="13" t="s">
        <v>335</v>
      </c>
      <c r="O175" s="13"/>
      <c r="P175" s="13"/>
      <c r="Q175" s="13"/>
      <c r="R175" s="13"/>
      <c r="S175" s="13"/>
      <c r="T175" s="13"/>
      <c r="V175" s="13" t="s">
        <v>522</v>
      </c>
      <c r="Y175" s="13" t="s">
        <v>31</v>
      </c>
      <c r="BS175" s="13" t="s">
        <v>31</v>
      </c>
      <c r="BT175" s="13" t="s">
        <v>547</v>
      </c>
      <c r="BU175" s="13" t="s">
        <v>547</v>
      </c>
      <c r="BV175" s="8" t="s">
        <v>548</v>
      </c>
      <c r="BW175" s="8" t="s">
        <v>548</v>
      </c>
    </row>
    <row r="176" spans="1:149">
      <c r="A176" s="13" t="s">
        <v>501</v>
      </c>
      <c r="B176" s="13" t="s">
        <v>1166</v>
      </c>
      <c r="C176" s="13" t="s">
        <v>1167</v>
      </c>
      <c r="D176" s="13" t="s">
        <v>16</v>
      </c>
      <c r="E176" s="13" t="s">
        <v>332</v>
      </c>
      <c r="F176" s="13" t="s">
        <v>1159</v>
      </c>
      <c r="H176" s="8" t="s">
        <v>542</v>
      </c>
      <c r="I176" s="13" t="s">
        <v>506</v>
      </c>
      <c r="K176" s="13"/>
      <c r="N176" s="13" t="s">
        <v>335</v>
      </c>
      <c r="O176" s="13"/>
      <c r="P176" s="13"/>
      <c r="Q176" s="13"/>
      <c r="R176" s="13"/>
      <c r="S176" s="13"/>
      <c r="T176" s="13"/>
      <c r="V176" s="13" t="s">
        <v>522</v>
      </c>
      <c r="Y176" s="13" t="s">
        <v>31</v>
      </c>
      <c r="BS176" s="13" t="s">
        <v>31</v>
      </c>
      <c r="BT176" s="13" t="s">
        <v>547</v>
      </c>
      <c r="BU176" s="13" t="s">
        <v>547</v>
      </c>
      <c r="BV176" s="8" t="s">
        <v>548</v>
      </c>
      <c r="BW176" s="8" t="s">
        <v>548</v>
      </c>
    </row>
    <row r="177" spans="1:78">
      <c r="A177" s="13" t="s">
        <v>501</v>
      </c>
      <c r="B177" s="13" t="s">
        <v>1168</v>
      </c>
      <c r="C177" s="13" t="s">
        <v>1169</v>
      </c>
      <c r="D177" s="13" t="s">
        <v>16</v>
      </c>
      <c r="E177" s="13" t="s">
        <v>332</v>
      </c>
      <c r="F177" s="13" t="s">
        <v>1159</v>
      </c>
      <c r="H177" s="8" t="s">
        <v>551</v>
      </c>
      <c r="I177" s="13" t="s">
        <v>506</v>
      </c>
      <c r="K177" s="13"/>
      <c r="N177" s="13" t="s">
        <v>335</v>
      </c>
      <c r="O177" s="13"/>
      <c r="P177" s="13"/>
      <c r="Q177" s="13"/>
      <c r="R177" s="13"/>
      <c r="S177" s="13"/>
      <c r="T177" s="13"/>
      <c r="V177" s="13" t="s">
        <v>522</v>
      </c>
      <c r="Y177" s="13" t="s">
        <v>31</v>
      </c>
      <c r="BS177" s="13" t="s">
        <v>31</v>
      </c>
      <c r="BT177" s="13" t="s">
        <v>547</v>
      </c>
      <c r="BU177" s="13" t="s">
        <v>547</v>
      </c>
      <c r="BV177" s="8" t="s">
        <v>548</v>
      </c>
      <c r="BW177" s="8" t="s">
        <v>548</v>
      </c>
    </row>
    <row r="178" spans="1:78">
      <c r="A178" s="13" t="s">
        <v>501</v>
      </c>
      <c r="B178" s="13" t="s">
        <v>1170</v>
      </c>
      <c r="C178" s="13" t="s">
        <v>1171</v>
      </c>
      <c r="D178" s="13" t="s">
        <v>16</v>
      </c>
      <c r="E178" s="13" t="s">
        <v>332</v>
      </c>
      <c r="F178" s="13" t="s">
        <v>1159</v>
      </c>
      <c r="H178" s="8" t="s">
        <v>557</v>
      </c>
      <c r="I178" s="13" t="s">
        <v>506</v>
      </c>
      <c r="K178" s="13"/>
      <c r="N178" s="13" t="s">
        <v>335</v>
      </c>
      <c r="O178" s="13"/>
      <c r="P178" s="13"/>
      <c r="Q178" s="13"/>
      <c r="R178" s="13"/>
      <c r="S178" s="13"/>
      <c r="T178" s="13"/>
      <c r="V178" s="13" t="s">
        <v>522</v>
      </c>
      <c r="Y178" s="13" t="s">
        <v>31</v>
      </c>
      <c r="BS178" s="13" t="s">
        <v>31</v>
      </c>
      <c r="BT178" s="13" t="s">
        <v>574</v>
      </c>
      <c r="BZ178" s="13" t="s">
        <v>967</v>
      </c>
    </row>
    <row r="179" spans="1:78">
      <c r="A179" s="13" t="s">
        <v>501</v>
      </c>
      <c r="B179" s="13" t="s">
        <v>1172</v>
      </c>
      <c r="C179" s="13" t="s">
        <v>1173</v>
      </c>
      <c r="D179" s="13" t="s">
        <v>16</v>
      </c>
      <c r="E179" s="13" t="s">
        <v>332</v>
      </c>
      <c r="F179" s="13" t="s">
        <v>1159</v>
      </c>
      <c r="H179" s="8" t="s">
        <v>566</v>
      </c>
      <c r="I179" s="13" t="s">
        <v>506</v>
      </c>
      <c r="K179" s="13"/>
      <c r="N179" s="13" t="s">
        <v>335</v>
      </c>
      <c r="O179" s="13"/>
      <c r="P179" s="13"/>
      <c r="Q179" s="13"/>
      <c r="R179" s="13"/>
      <c r="S179" s="13"/>
      <c r="T179" s="13"/>
      <c r="V179" s="13" t="s">
        <v>522</v>
      </c>
      <c r="Y179" s="13" t="s">
        <v>31</v>
      </c>
      <c r="BS179" s="13" t="s">
        <v>31</v>
      </c>
      <c r="BT179" s="13" t="s">
        <v>523</v>
      </c>
      <c r="BU179" s="13" t="s">
        <v>638</v>
      </c>
      <c r="BV179" s="8" t="s">
        <v>639</v>
      </c>
    </row>
    <row r="180" spans="1:78">
      <c r="A180" s="13" t="s">
        <v>501</v>
      </c>
      <c r="B180" s="13" t="s">
        <v>1174</v>
      </c>
      <c r="C180" s="13" t="s">
        <v>1175</v>
      </c>
      <c r="D180" s="13" t="s">
        <v>16</v>
      </c>
      <c r="E180" s="13" t="s">
        <v>332</v>
      </c>
      <c r="F180" s="13" t="s">
        <v>1159</v>
      </c>
      <c r="H180" s="8" t="s">
        <v>569</v>
      </c>
      <c r="I180" s="13" t="s">
        <v>506</v>
      </c>
      <c r="K180" s="13"/>
      <c r="N180" s="13" t="s">
        <v>335</v>
      </c>
      <c r="O180" s="13"/>
      <c r="P180" s="13"/>
      <c r="Q180" s="13"/>
      <c r="R180" s="13"/>
      <c r="S180" s="13"/>
      <c r="T180" s="13"/>
      <c r="V180" s="13" t="s">
        <v>522</v>
      </c>
      <c r="Y180" s="13" t="s">
        <v>31</v>
      </c>
      <c r="BS180" s="13" t="s">
        <v>31</v>
      </c>
      <c r="BT180" s="13" t="s">
        <v>547</v>
      </c>
      <c r="BU180" s="13" t="s">
        <v>547</v>
      </c>
      <c r="BV180" s="8" t="s">
        <v>548</v>
      </c>
      <c r="BW180" s="8" t="s">
        <v>548</v>
      </c>
    </row>
    <row r="181" spans="1:78">
      <c r="A181" s="13" t="s">
        <v>501</v>
      </c>
      <c r="B181" s="13" t="s">
        <v>1176</v>
      </c>
      <c r="C181" s="13" t="s">
        <v>1177</v>
      </c>
      <c r="D181" s="13" t="s">
        <v>16</v>
      </c>
      <c r="E181" s="13" t="s">
        <v>332</v>
      </c>
      <c r="F181" s="13" t="s">
        <v>1159</v>
      </c>
      <c r="H181" s="8" t="s">
        <v>573</v>
      </c>
      <c r="I181" s="13" t="s">
        <v>506</v>
      </c>
      <c r="K181" s="13"/>
      <c r="N181" s="13" t="s">
        <v>335</v>
      </c>
      <c r="O181" s="13"/>
      <c r="P181" s="13"/>
      <c r="Q181" s="13"/>
      <c r="R181" s="13"/>
      <c r="S181" s="13"/>
      <c r="T181" s="13"/>
      <c r="V181" s="13" t="s">
        <v>522</v>
      </c>
      <c r="Y181" s="13" t="s">
        <v>31</v>
      </c>
      <c r="BS181" s="13" t="s">
        <v>31</v>
      </c>
      <c r="BT181" s="13" t="s">
        <v>547</v>
      </c>
      <c r="BU181" s="13" t="s">
        <v>547</v>
      </c>
      <c r="BV181" s="8" t="s">
        <v>548</v>
      </c>
      <c r="BW181" s="8" t="s">
        <v>548</v>
      </c>
    </row>
    <row r="182" spans="1:78">
      <c r="A182" s="13" t="s">
        <v>501</v>
      </c>
      <c r="B182" s="13" t="s">
        <v>1178</v>
      </c>
      <c r="C182" s="13" t="s">
        <v>1179</v>
      </c>
      <c r="D182" s="13" t="s">
        <v>16</v>
      </c>
      <c r="E182" s="13" t="s">
        <v>339</v>
      </c>
      <c r="F182" s="13" t="s">
        <v>332</v>
      </c>
      <c r="H182" s="8" t="s">
        <v>823</v>
      </c>
      <c r="I182" s="13" t="s">
        <v>506</v>
      </c>
      <c r="K182" s="13"/>
      <c r="N182" s="13" t="s">
        <v>335</v>
      </c>
      <c r="O182" s="13"/>
      <c r="P182" s="13"/>
      <c r="Q182" s="13"/>
      <c r="R182" s="13"/>
      <c r="S182" s="13"/>
      <c r="T182" s="13"/>
      <c r="V182" s="13" t="s">
        <v>522</v>
      </c>
      <c r="Y182" s="13" t="s">
        <v>31</v>
      </c>
      <c r="BS182" s="13" t="s">
        <v>31</v>
      </c>
      <c r="BT182" s="13" t="s">
        <v>547</v>
      </c>
      <c r="BU182" s="13" t="s">
        <v>547</v>
      </c>
      <c r="BV182" s="8" t="s">
        <v>548</v>
      </c>
      <c r="BW182" s="8" t="s">
        <v>548</v>
      </c>
    </row>
    <row r="183" spans="1:78">
      <c r="A183" s="13" t="s">
        <v>501</v>
      </c>
      <c r="B183" s="13" t="s">
        <v>1180</v>
      </c>
      <c r="C183" s="13" t="s">
        <v>1181</v>
      </c>
      <c r="D183" s="13" t="s">
        <v>16</v>
      </c>
      <c r="E183" s="13" t="s">
        <v>339</v>
      </c>
      <c r="F183" s="13" t="s">
        <v>332</v>
      </c>
      <c r="H183" s="8" t="s">
        <v>517</v>
      </c>
      <c r="I183" s="13" t="s">
        <v>506</v>
      </c>
      <c r="K183" s="13"/>
      <c r="N183" s="13" t="s">
        <v>335</v>
      </c>
      <c r="O183" s="13"/>
      <c r="P183" s="13"/>
      <c r="Q183" s="13"/>
      <c r="R183" s="13"/>
      <c r="S183" s="13"/>
      <c r="T183" s="13"/>
      <c r="V183" s="13" t="s">
        <v>522</v>
      </c>
      <c r="Y183" s="13" t="s">
        <v>31</v>
      </c>
      <c r="BS183" s="13" t="s">
        <v>31</v>
      </c>
      <c r="BT183" s="13" t="s">
        <v>547</v>
      </c>
      <c r="BU183" s="13" t="s">
        <v>547</v>
      </c>
      <c r="BV183" s="8" t="s">
        <v>548</v>
      </c>
      <c r="BW183" s="8" t="s">
        <v>548</v>
      </c>
    </row>
    <row r="184" spans="1:78">
      <c r="A184" s="13" t="s">
        <v>501</v>
      </c>
      <c r="B184" s="13" t="s">
        <v>1182</v>
      </c>
      <c r="C184" s="13" t="s">
        <v>1183</v>
      </c>
      <c r="D184" s="13" t="s">
        <v>16</v>
      </c>
      <c r="E184" s="13" t="s">
        <v>339</v>
      </c>
      <c r="F184" s="13" t="s">
        <v>332</v>
      </c>
      <c r="H184" s="8" t="s">
        <v>521</v>
      </c>
      <c r="I184" s="13" t="s">
        <v>506</v>
      </c>
      <c r="K184" s="13"/>
      <c r="N184" s="13" t="s">
        <v>335</v>
      </c>
      <c r="O184" s="13"/>
      <c r="P184" s="13"/>
      <c r="Q184" s="13"/>
      <c r="R184" s="13"/>
      <c r="S184" s="13"/>
      <c r="T184" s="13"/>
      <c r="V184" s="13" t="s">
        <v>522</v>
      </c>
      <c r="Y184" s="13" t="s">
        <v>31</v>
      </c>
      <c r="BS184" s="13" t="s">
        <v>31</v>
      </c>
      <c r="BT184" s="13" t="s">
        <v>547</v>
      </c>
      <c r="BU184" s="13" t="s">
        <v>547</v>
      </c>
      <c r="BV184" s="8" t="s">
        <v>548</v>
      </c>
      <c r="BW184" s="8" t="s">
        <v>548</v>
      </c>
    </row>
    <row r="185" spans="1:78">
      <c r="A185" s="13" t="s">
        <v>501</v>
      </c>
      <c r="B185" s="13" t="s">
        <v>1184</v>
      </c>
      <c r="C185" s="13" t="s">
        <v>1185</v>
      </c>
      <c r="D185" s="13" t="s">
        <v>16</v>
      </c>
      <c r="E185" s="13" t="s">
        <v>339</v>
      </c>
      <c r="F185" s="13" t="s">
        <v>332</v>
      </c>
      <c r="H185" s="8" t="s">
        <v>830</v>
      </c>
      <c r="I185" s="13" t="s">
        <v>506</v>
      </c>
      <c r="K185" s="13"/>
      <c r="N185" s="13" t="s">
        <v>335</v>
      </c>
      <c r="O185" s="13"/>
      <c r="P185" s="13"/>
      <c r="Q185" s="13"/>
      <c r="R185" s="13"/>
      <c r="S185" s="13"/>
      <c r="T185" s="13"/>
      <c r="V185" s="13" t="s">
        <v>522</v>
      </c>
      <c r="Y185" s="13" t="s">
        <v>31</v>
      </c>
      <c r="BS185" s="13" t="s">
        <v>31</v>
      </c>
      <c r="BT185" s="13" t="s">
        <v>547</v>
      </c>
      <c r="BU185" s="13" t="s">
        <v>547</v>
      </c>
      <c r="BV185" s="8" t="s">
        <v>548</v>
      </c>
      <c r="BW185" s="8" t="s">
        <v>548</v>
      </c>
    </row>
    <row r="186" spans="1:78">
      <c r="A186" s="13" t="s">
        <v>501</v>
      </c>
      <c r="B186" s="13" t="s">
        <v>1186</v>
      </c>
      <c r="C186" s="13" t="s">
        <v>1187</v>
      </c>
      <c r="D186" s="13" t="s">
        <v>16</v>
      </c>
      <c r="E186" s="13" t="s">
        <v>339</v>
      </c>
      <c r="F186" s="13" t="s">
        <v>332</v>
      </c>
      <c r="H186" s="8" t="s">
        <v>542</v>
      </c>
      <c r="I186" s="13" t="s">
        <v>506</v>
      </c>
      <c r="K186" s="13"/>
      <c r="N186" s="13" t="s">
        <v>335</v>
      </c>
      <c r="O186" s="13"/>
      <c r="P186" s="13"/>
      <c r="Q186" s="13"/>
      <c r="R186" s="13"/>
      <c r="S186" s="13"/>
      <c r="T186" s="13"/>
      <c r="V186" s="13" t="s">
        <v>522</v>
      </c>
      <c r="Y186" s="13" t="s">
        <v>31</v>
      </c>
      <c r="BS186" s="13" t="s">
        <v>31</v>
      </c>
      <c r="BT186" s="13" t="s">
        <v>547</v>
      </c>
      <c r="BU186" s="13" t="s">
        <v>547</v>
      </c>
      <c r="BV186" s="8" t="s">
        <v>548</v>
      </c>
      <c r="BW186" s="8" t="s">
        <v>548</v>
      </c>
    </row>
    <row r="187" spans="1:78">
      <c r="A187" s="13" t="s">
        <v>501</v>
      </c>
      <c r="B187" s="13" t="s">
        <v>1188</v>
      </c>
      <c r="C187" s="13" t="s">
        <v>1189</v>
      </c>
      <c r="D187" s="13" t="s">
        <v>16</v>
      </c>
      <c r="E187" s="13" t="s">
        <v>339</v>
      </c>
      <c r="F187" s="13" t="s">
        <v>332</v>
      </c>
      <c r="H187" s="8" t="s">
        <v>551</v>
      </c>
      <c r="I187" s="13" t="s">
        <v>506</v>
      </c>
      <c r="K187" s="13"/>
      <c r="N187" s="13" t="s">
        <v>335</v>
      </c>
      <c r="O187" s="13"/>
      <c r="P187" s="13"/>
      <c r="Q187" s="13"/>
      <c r="R187" s="13"/>
      <c r="S187" s="13"/>
      <c r="T187" s="13"/>
      <c r="V187" s="13" t="s">
        <v>522</v>
      </c>
      <c r="Y187" s="13" t="s">
        <v>31</v>
      </c>
      <c r="BS187" s="13" t="s">
        <v>31</v>
      </c>
      <c r="BT187" s="13" t="s">
        <v>547</v>
      </c>
      <c r="BU187" s="13" t="s">
        <v>547</v>
      </c>
      <c r="BV187" s="8" t="s">
        <v>548</v>
      </c>
      <c r="BW187" s="8" t="s">
        <v>548</v>
      </c>
    </row>
    <row r="188" spans="1:78">
      <c r="A188" s="13" t="s">
        <v>501</v>
      </c>
      <c r="B188" s="13" t="s">
        <v>1190</v>
      </c>
      <c r="C188" s="13" t="s">
        <v>1191</v>
      </c>
      <c r="D188" s="13" t="s">
        <v>16</v>
      </c>
      <c r="E188" s="13" t="s">
        <v>339</v>
      </c>
      <c r="F188" s="13" t="s">
        <v>332</v>
      </c>
      <c r="H188" s="8" t="s">
        <v>557</v>
      </c>
      <c r="I188" s="13" t="s">
        <v>506</v>
      </c>
      <c r="K188" s="13"/>
      <c r="N188" s="13" t="s">
        <v>335</v>
      </c>
      <c r="O188" s="13"/>
      <c r="P188" s="13"/>
      <c r="Q188" s="13"/>
      <c r="R188" s="13"/>
      <c r="S188" s="13"/>
      <c r="T188" s="13"/>
      <c r="V188" s="13" t="s">
        <v>522</v>
      </c>
      <c r="Y188" s="13" t="s">
        <v>31</v>
      </c>
      <c r="BS188" s="13" t="s">
        <v>31</v>
      </c>
      <c r="BT188" s="13" t="s">
        <v>547</v>
      </c>
      <c r="BU188" s="13" t="s">
        <v>547</v>
      </c>
      <c r="BV188" s="8" t="s">
        <v>548</v>
      </c>
      <c r="BW188" s="8" t="s">
        <v>548</v>
      </c>
    </row>
    <row r="189" spans="1:78">
      <c r="A189" s="13" t="s">
        <v>501</v>
      </c>
      <c r="B189" s="13" t="s">
        <v>1192</v>
      </c>
      <c r="C189" s="13" t="s">
        <v>1193</v>
      </c>
      <c r="D189" s="13" t="s">
        <v>16</v>
      </c>
      <c r="E189" s="13" t="s">
        <v>339</v>
      </c>
      <c r="F189" s="13" t="s">
        <v>332</v>
      </c>
      <c r="H189" s="8" t="s">
        <v>566</v>
      </c>
      <c r="I189" s="13" t="s">
        <v>506</v>
      </c>
      <c r="K189" s="13"/>
      <c r="N189" s="13" t="s">
        <v>335</v>
      </c>
      <c r="O189" s="13"/>
      <c r="P189" s="13"/>
      <c r="Q189" s="13"/>
      <c r="R189" s="13"/>
      <c r="S189" s="13"/>
      <c r="T189" s="13"/>
      <c r="V189" s="13" t="s">
        <v>522</v>
      </c>
      <c r="Y189" s="13" t="s">
        <v>31</v>
      </c>
      <c r="BS189" s="13" t="s">
        <v>31</v>
      </c>
      <c r="BT189" s="13" t="s">
        <v>547</v>
      </c>
      <c r="BU189" s="13" t="s">
        <v>547</v>
      </c>
      <c r="BV189" s="8" t="s">
        <v>548</v>
      </c>
      <c r="BW189" s="8" t="s">
        <v>548</v>
      </c>
    </row>
    <row r="190" spans="1:78">
      <c r="A190" s="13" t="s">
        <v>501</v>
      </c>
      <c r="B190" s="13" t="s">
        <v>1194</v>
      </c>
      <c r="C190" s="13" t="s">
        <v>1195</v>
      </c>
      <c r="D190" s="13" t="s">
        <v>16</v>
      </c>
      <c r="E190" s="13" t="s">
        <v>339</v>
      </c>
      <c r="F190" s="13" t="s">
        <v>332</v>
      </c>
      <c r="H190" s="8" t="s">
        <v>569</v>
      </c>
      <c r="I190" s="13" t="s">
        <v>506</v>
      </c>
      <c r="K190" s="13"/>
      <c r="N190" s="13" t="s">
        <v>335</v>
      </c>
      <c r="O190" s="13"/>
      <c r="P190" s="13"/>
      <c r="Q190" s="13"/>
      <c r="R190" s="13"/>
      <c r="S190" s="13"/>
      <c r="T190" s="13"/>
      <c r="V190" s="13" t="s">
        <v>522</v>
      </c>
      <c r="Y190" s="13" t="s">
        <v>31</v>
      </c>
      <c r="BS190" s="13" t="s">
        <v>31</v>
      </c>
      <c r="BT190" s="13" t="s">
        <v>547</v>
      </c>
      <c r="BU190" s="13" t="s">
        <v>547</v>
      </c>
      <c r="BV190" s="8" t="s">
        <v>548</v>
      </c>
      <c r="BW190" s="8" t="s">
        <v>548</v>
      </c>
    </row>
    <row r="191" spans="1:78">
      <c r="A191" s="13" t="s">
        <v>501</v>
      </c>
      <c r="B191" s="13" t="s">
        <v>1196</v>
      </c>
      <c r="C191" s="13" t="s">
        <v>1197</v>
      </c>
      <c r="D191" s="13" t="s">
        <v>16</v>
      </c>
      <c r="E191" s="13" t="s">
        <v>339</v>
      </c>
      <c r="F191" s="13" t="s">
        <v>332</v>
      </c>
      <c r="H191" s="8" t="s">
        <v>573</v>
      </c>
      <c r="I191" s="13" t="s">
        <v>506</v>
      </c>
      <c r="K191" s="13"/>
      <c r="N191" s="13" t="s">
        <v>335</v>
      </c>
      <c r="O191" s="13"/>
      <c r="P191" s="13"/>
      <c r="Q191" s="13"/>
      <c r="R191" s="13"/>
      <c r="S191" s="13"/>
      <c r="T191" s="13"/>
      <c r="V191" s="13" t="s">
        <v>522</v>
      </c>
      <c r="Y191" s="13" t="s">
        <v>31</v>
      </c>
      <c r="BS191" s="13" t="s">
        <v>31</v>
      </c>
      <c r="BT191" s="13" t="s">
        <v>547</v>
      </c>
      <c r="BU191" s="13" t="s">
        <v>547</v>
      </c>
      <c r="BV191" s="8" t="s">
        <v>548</v>
      </c>
      <c r="BW191" s="8" t="s">
        <v>548</v>
      </c>
    </row>
    <row r="192" spans="1:78">
      <c r="A192" s="13" t="s">
        <v>501</v>
      </c>
      <c r="B192" s="13" t="s">
        <v>1198</v>
      </c>
      <c r="C192" s="13" t="s">
        <v>1199</v>
      </c>
      <c r="D192" s="13" t="s">
        <v>16</v>
      </c>
      <c r="E192" s="13" t="s">
        <v>332</v>
      </c>
      <c r="F192" s="13" t="s">
        <v>520</v>
      </c>
      <c r="H192" s="8" t="s">
        <v>823</v>
      </c>
      <c r="I192" s="13" t="s">
        <v>506</v>
      </c>
      <c r="K192" s="13"/>
      <c r="N192" s="13" t="s">
        <v>335</v>
      </c>
      <c r="O192" s="13"/>
      <c r="P192" s="13"/>
      <c r="Q192" s="13"/>
      <c r="R192" s="13"/>
      <c r="S192" s="13"/>
      <c r="T192" s="13"/>
      <c r="V192" s="13" t="s">
        <v>522</v>
      </c>
      <c r="Y192" s="13" t="s">
        <v>31</v>
      </c>
      <c r="BS192" s="13" t="s">
        <v>31</v>
      </c>
      <c r="BT192" s="13" t="s">
        <v>547</v>
      </c>
      <c r="BU192" s="13" t="s">
        <v>547</v>
      </c>
      <c r="BV192" s="8" t="s">
        <v>548</v>
      </c>
      <c r="BW192" s="8" t="s">
        <v>548</v>
      </c>
    </row>
    <row r="193" spans="1:75">
      <c r="A193" s="13" t="s">
        <v>501</v>
      </c>
      <c r="B193" s="13" t="s">
        <v>1200</v>
      </c>
      <c r="C193" s="13" t="s">
        <v>1201</v>
      </c>
      <c r="D193" s="13" t="s">
        <v>16</v>
      </c>
      <c r="E193" s="13" t="s">
        <v>332</v>
      </c>
      <c r="F193" s="13" t="s">
        <v>520</v>
      </c>
      <c r="H193" s="8" t="s">
        <v>517</v>
      </c>
      <c r="I193" s="13" t="s">
        <v>506</v>
      </c>
      <c r="K193" s="13"/>
      <c r="N193" s="13" t="s">
        <v>335</v>
      </c>
      <c r="O193" s="13"/>
      <c r="P193" s="13"/>
      <c r="Q193" s="13"/>
      <c r="R193" s="13"/>
      <c r="S193" s="13"/>
      <c r="T193" s="13"/>
      <c r="V193" s="13" t="s">
        <v>522</v>
      </c>
      <c r="Y193" s="13" t="s">
        <v>31</v>
      </c>
      <c r="BS193" s="13" t="s">
        <v>31</v>
      </c>
      <c r="BT193" s="13" t="s">
        <v>547</v>
      </c>
      <c r="BU193" s="13" t="s">
        <v>547</v>
      </c>
      <c r="BV193" s="8" t="s">
        <v>548</v>
      </c>
      <c r="BW193" s="8" t="s">
        <v>548</v>
      </c>
    </row>
    <row r="194" spans="1:75">
      <c r="A194" s="13" t="s">
        <v>501</v>
      </c>
      <c r="B194" s="13" t="s">
        <v>1202</v>
      </c>
      <c r="C194" s="13" t="s">
        <v>1203</v>
      </c>
      <c r="D194" s="13" t="s">
        <v>16</v>
      </c>
      <c r="E194" s="13" t="s">
        <v>332</v>
      </c>
      <c r="F194" s="13" t="s">
        <v>520</v>
      </c>
      <c r="H194" s="8" t="s">
        <v>521</v>
      </c>
      <c r="I194" s="13" t="s">
        <v>506</v>
      </c>
      <c r="K194" s="13"/>
      <c r="N194" s="13" t="s">
        <v>335</v>
      </c>
      <c r="O194" s="13"/>
      <c r="P194" s="13"/>
      <c r="Q194" s="13"/>
      <c r="R194" s="13"/>
      <c r="S194" s="13"/>
      <c r="T194" s="13"/>
      <c r="V194" s="13" t="s">
        <v>522</v>
      </c>
      <c r="Y194" s="13" t="s">
        <v>31</v>
      </c>
      <c r="BS194" s="13" t="s">
        <v>31</v>
      </c>
      <c r="BT194" s="13" t="s">
        <v>547</v>
      </c>
      <c r="BU194" s="13" t="s">
        <v>547</v>
      </c>
      <c r="BV194" s="8" t="s">
        <v>548</v>
      </c>
      <c r="BW194" s="8" t="s">
        <v>548</v>
      </c>
    </row>
    <row r="195" spans="1:75">
      <c r="A195" s="13" t="s">
        <v>501</v>
      </c>
      <c r="B195" s="13" t="s">
        <v>1204</v>
      </c>
      <c r="C195" s="13" t="s">
        <v>1205</v>
      </c>
      <c r="D195" s="13" t="s">
        <v>16</v>
      </c>
      <c r="E195" s="13" t="s">
        <v>332</v>
      </c>
      <c r="F195" s="13" t="s">
        <v>520</v>
      </c>
      <c r="H195" s="8" t="s">
        <v>830</v>
      </c>
      <c r="I195" s="13" t="s">
        <v>506</v>
      </c>
      <c r="K195" s="13"/>
      <c r="N195" s="13" t="s">
        <v>335</v>
      </c>
      <c r="O195" s="13"/>
      <c r="P195" s="13"/>
      <c r="Q195" s="13"/>
      <c r="R195" s="13"/>
      <c r="S195" s="13"/>
      <c r="T195" s="13"/>
      <c r="V195" s="13" t="s">
        <v>522</v>
      </c>
      <c r="Y195" s="13" t="s">
        <v>31</v>
      </c>
      <c r="BS195" s="13" t="s">
        <v>31</v>
      </c>
      <c r="BT195" s="13" t="s">
        <v>547</v>
      </c>
      <c r="BU195" s="13" t="s">
        <v>547</v>
      </c>
      <c r="BV195" s="8" t="s">
        <v>548</v>
      </c>
      <c r="BW195" s="8" t="s">
        <v>548</v>
      </c>
    </row>
    <row r="196" spans="1:75">
      <c r="A196" s="13" t="s">
        <v>501</v>
      </c>
      <c r="B196" s="13" t="s">
        <v>1206</v>
      </c>
      <c r="C196" s="13" t="s">
        <v>1207</v>
      </c>
      <c r="D196" s="13" t="s">
        <v>16</v>
      </c>
      <c r="E196" s="13" t="s">
        <v>332</v>
      </c>
      <c r="F196" s="13" t="s">
        <v>520</v>
      </c>
      <c r="H196" s="8" t="s">
        <v>542</v>
      </c>
      <c r="I196" s="13" t="s">
        <v>506</v>
      </c>
      <c r="K196" s="13"/>
      <c r="N196" s="13" t="s">
        <v>335</v>
      </c>
      <c r="O196" s="13"/>
      <c r="P196" s="13"/>
      <c r="Q196" s="13"/>
      <c r="R196" s="13"/>
      <c r="S196" s="13"/>
      <c r="T196" s="13"/>
      <c r="V196" s="13" t="s">
        <v>522</v>
      </c>
      <c r="Y196" s="13" t="s">
        <v>31</v>
      </c>
      <c r="BS196" s="13" t="s">
        <v>31</v>
      </c>
      <c r="BT196" s="13" t="s">
        <v>547</v>
      </c>
      <c r="BU196" s="13" t="s">
        <v>547</v>
      </c>
      <c r="BV196" s="8" t="s">
        <v>548</v>
      </c>
      <c r="BW196" s="8" t="s">
        <v>548</v>
      </c>
    </row>
    <row r="197" spans="1:75">
      <c r="A197" s="13" t="s">
        <v>501</v>
      </c>
      <c r="B197" s="13" t="s">
        <v>1208</v>
      </c>
      <c r="C197" s="13" t="s">
        <v>1209</v>
      </c>
      <c r="D197" s="13" t="s">
        <v>16</v>
      </c>
      <c r="E197" s="13" t="s">
        <v>332</v>
      </c>
      <c r="F197" s="13" t="s">
        <v>520</v>
      </c>
      <c r="H197" s="8" t="s">
        <v>551</v>
      </c>
      <c r="I197" s="13" t="s">
        <v>506</v>
      </c>
      <c r="K197" s="13"/>
      <c r="N197" s="13" t="s">
        <v>335</v>
      </c>
      <c r="O197" s="13"/>
      <c r="P197" s="13"/>
      <c r="Q197" s="13"/>
      <c r="R197" s="13"/>
      <c r="S197" s="13"/>
      <c r="T197" s="13"/>
      <c r="V197" s="13" t="s">
        <v>522</v>
      </c>
      <c r="Y197" s="13" t="s">
        <v>31</v>
      </c>
      <c r="BS197" s="13" t="s">
        <v>31</v>
      </c>
      <c r="BT197" s="13" t="s">
        <v>547</v>
      </c>
      <c r="BU197" s="13" t="s">
        <v>547</v>
      </c>
      <c r="BV197" s="8" t="s">
        <v>548</v>
      </c>
      <c r="BW197" s="8" t="s">
        <v>548</v>
      </c>
    </row>
    <row r="198" spans="1:75">
      <c r="A198" s="13" t="s">
        <v>501</v>
      </c>
      <c r="B198" s="13" t="s">
        <v>1210</v>
      </c>
      <c r="C198" s="13" t="s">
        <v>1211</v>
      </c>
      <c r="D198" s="13" t="s">
        <v>16</v>
      </c>
      <c r="E198" s="13" t="s">
        <v>332</v>
      </c>
      <c r="F198" s="13" t="s">
        <v>520</v>
      </c>
      <c r="H198" s="8" t="s">
        <v>557</v>
      </c>
      <c r="I198" s="13" t="s">
        <v>506</v>
      </c>
      <c r="K198" s="13"/>
      <c r="N198" s="13" t="s">
        <v>335</v>
      </c>
      <c r="O198" s="13"/>
      <c r="P198" s="13"/>
      <c r="Q198" s="13"/>
      <c r="R198" s="13"/>
      <c r="S198" s="13"/>
      <c r="T198" s="13"/>
      <c r="V198" s="13" t="s">
        <v>522</v>
      </c>
      <c r="Y198" s="13" t="s">
        <v>31</v>
      </c>
      <c r="BS198" s="13" t="s">
        <v>31</v>
      </c>
      <c r="BT198" s="13" t="s">
        <v>547</v>
      </c>
      <c r="BU198" s="13" t="s">
        <v>547</v>
      </c>
      <c r="BV198" s="8" t="s">
        <v>548</v>
      </c>
      <c r="BW198" s="8" t="s">
        <v>548</v>
      </c>
    </row>
    <row r="199" spans="1:75">
      <c r="A199" s="13" t="s">
        <v>501</v>
      </c>
      <c r="B199" s="13" t="s">
        <v>1212</v>
      </c>
      <c r="C199" s="13" t="s">
        <v>1213</v>
      </c>
      <c r="D199" s="13" t="s">
        <v>16</v>
      </c>
      <c r="E199" s="13" t="s">
        <v>332</v>
      </c>
      <c r="F199" s="13" t="s">
        <v>520</v>
      </c>
      <c r="H199" s="8" t="s">
        <v>566</v>
      </c>
      <c r="I199" s="13" t="s">
        <v>506</v>
      </c>
      <c r="K199" s="13"/>
      <c r="N199" s="13" t="s">
        <v>335</v>
      </c>
      <c r="O199" s="13"/>
      <c r="P199" s="13"/>
      <c r="Q199" s="13"/>
      <c r="R199" s="13"/>
      <c r="S199" s="13"/>
      <c r="T199" s="13"/>
      <c r="V199" s="13" t="s">
        <v>522</v>
      </c>
      <c r="Y199" s="13" t="s">
        <v>31</v>
      </c>
      <c r="BS199" s="13" t="s">
        <v>31</v>
      </c>
      <c r="BT199" s="13" t="s">
        <v>547</v>
      </c>
      <c r="BU199" s="13" t="s">
        <v>547</v>
      </c>
      <c r="BV199" s="8" t="s">
        <v>548</v>
      </c>
      <c r="BW199" s="8" t="s">
        <v>548</v>
      </c>
    </row>
    <row r="200" spans="1:75">
      <c r="A200" s="13" t="s">
        <v>501</v>
      </c>
      <c r="B200" s="13" t="s">
        <v>1214</v>
      </c>
      <c r="C200" s="13" t="s">
        <v>1215</v>
      </c>
      <c r="D200" s="13" t="s">
        <v>16</v>
      </c>
      <c r="E200" s="13" t="s">
        <v>332</v>
      </c>
      <c r="F200" s="13" t="s">
        <v>520</v>
      </c>
      <c r="H200" s="8" t="s">
        <v>569</v>
      </c>
      <c r="I200" s="13" t="s">
        <v>506</v>
      </c>
      <c r="K200" s="13"/>
      <c r="N200" s="13" t="s">
        <v>335</v>
      </c>
      <c r="O200" s="13"/>
      <c r="P200" s="13"/>
      <c r="Q200" s="13"/>
      <c r="R200" s="13"/>
      <c r="S200" s="13"/>
      <c r="T200" s="13"/>
      <c r="V200" s="13" t="s">
        <v>522</v>
      </c>
      <c r="Y200" s="13" t="s">
        <v>31</v>
      </c>
      <c r="BS200" s="13" t="s">
        <v>31</v>
      </c>
      <c r="BT200" s="13" t="s">
        <v>547</v>
      </c>
      <c r="BU200" s="13" t="s">
        <v>547</v>
      </c>
      <c r="BV200" s="8" t="s">
        <v>548</v>
      </c>
      <c r="BW200" s="8" t="s">
        <v>548</v>
      </c>
    </row>
    <row r="201" spans="1:75">
      <c r="A201" s="13" t="s">
        <v>501</v>
      </c>
      <c r="B201" s="13" t="s">
        <v>1216</v>
      </c>
      <c r="C201" s="13" t="s">
        <v>1217</v>
      </c>
      <c r="D201" s="13" t="s">
        <v>16</v>
      </c>
      <c r="E201" s="13" t="s">
        <v>332</v>
      </c>
      <c r="F201" s="13" t="s">
        <v>520</v>
      </c>
      <c r="H201" s="8" t="s">
        <v>573</v>
      </c>
      <c r="I201" s="13" t="s">
        <v>506</v>
      </c>
      <c r="K201" s="13"/>
      <c r="N201" s="13" t="s">
        <v>335</v>
      </c>
      <c r="O201" s="13"/>
      <c r="P201" s="13"/>
      <c r="Q201" s="13"/>
      <c r="R201" s="13"/>
      <c r="S201" s="13"/>
      <c r="T201" s="13"/>
      <c r="V201" s="13" t="s">
        <v>522</v>
      </c>
      <c r="Y201" s="13" t="s">
        <v>31</v>
      </c>
      <c r="BS201" s="13" t="s">
        <v>31</v>
      </c>
      <c r="BT201" s="13" t="s">
        <v>547</v>
      </c>
      <c r="BU201" s="13" t="s">
        <v>547</v>
      </c>
      <c r="BV201" s="8" t="s">
        <v>548</v>
      </c>
      <c r="BW201" s="8" t="s">
        <v>548</v>
      </c>
    </row>
    <row r="202" spans="1:75">
      <c r="A202" s="13" t="s">
        <v>501</v>
      </c>
      <c r="B202" s="13" t="s">
        <v>1218</v>
      </c>
      <c r="C202" s="13" t="s">
        <v>1219</v>
      </c>
      <c r="D202" s="13" t="s">
        <v>16</v>
      </c>
      <c r="E202" s="13" t="s">
        <v>520</v>
      </c>
      <c r="F202" s="13" t="s">
        <v>332</v>
      </c>
      <c r="H202" s="8" t="s">
        <v>823</v>
      </c>
      <c r="I202" s="13" t="s">
        <v>506</v>
      </c>
      <c r="K202" s="13"/>
      <c r="N202" s="13" t="s">
        <v>335</v>
      </c>
      <c r="O202" s="13"/>
      <c r="P202" s="13"/>
      <c r="Q202" s="13"/>
      <c r="R202" s="13"/>
      <c r="S202" s="13"/>
      <c r="T202" s="13"/>
      <c r="V202" s="13" t="s">
        <v>522</v>
      </c>
      <c r="Y202" s="13" t="s">
        <v>31</v>
      </c>
      <c r="BS202" s="13" t="s">
        <v>31</v>
      </c>
      <c r="BT202" s="13" t="s">
        <v>547</v>
      </c>
      <c r="BU202" s="13" t="s">
        <v>547</v>
      </c>
      <c r="BV202" s="8" t="s">
        <v>548</v>
      </c>
      <c r="BW202" s="8" t="s">
        <v>548</v>
      </c>
    </row>
    <row r="203" spans="1:75">
      <c r="A203" s="13" t="s">
        <v>501</v>
      </c>
      <c r="B203" s="13" t="s">
        <v>1220</v>
      </c>
      <c r="C203" s="13" t="s">
        <v>1221</v>
      </c>
      <c r="D203" s="13" t="s">
        <v>16</v>
      </c>
      <c r="E203" s="13" t="s">
        <v>520</v>
      </c>
      <c r="F203" s="13" t="s">
        <v>332</v>
      </c>
      <c r="H203" s="8" t="s">
        <v>517</v>
      </c>
      <c r="I203" s="13" t="s">
        <v>506</v>
      </c>
      <c r="K203" s="13"/>
      <c r="N203" s="13" t="s">
        <v>335</v>
      </c>
      <c r="O203" s="13"/>
      <c r="P203" s="13"/>
      <c r="Q203" s="13"/>
      <c r="R203" s="13"/>
      <c r="S203" s="13"/>
      <c r="T203" s="13"/>
      <c r="V203" s="13" t="s">
        <v>522</v>
      </c>
      <c r="Y203" s="13" t="s">
        <v>31</v>
      </c>
      <c r="BS203" s="13" t="s">
        <v>31</v>
      </c>
      <c r="BT203" s="13" t="s">
        <v>547</v>
      </c>
      <c r="BU203" s="13" t="s">
        <v>547</v>
      </c>
      <c r="BV203" s="8" t="s">
        <v>548</v>
      </c>
      <c r="BW203" s="8" t="s">
        <v>548</v>
      </c>
    </row>
    <row r="204" spans="1:75">
      <c r="A204" s="13" t="s">
        <v>501</v>
      </c>
      <c r="B204" s="13" t="s">
        <v>1222</v>
      </c>
      <c r="C204" s="13" t="s">
        <v>1223</v>
      </c>
      <c r="D204" s="13" t="s">
        <v>16</v>
      </c>
      <c r="E204" s="13" t="s">
        <v>520</v>
      </c>
      <c r="F204" s="13" t="s">
        <v>332</v>
      </c>
      <c r="H204" s="8" t="s">
        <v>521</v>
      </c>
      <c r="I204" s="13" t="s">
        <v>506</v>
      </c>
      <c r="K204" s="13"/>
      <c r="N204" s="13" t="s">
        <v>335</v>
      </c>
      <c r="O204" s="13"/>
      <c r="P204" s="13"/>
      <c r="Q204" s="13"/>
      <c r="R204" s="13"/>
      <c r="S204" s="13"/>
      <c r="T204" s="13"/>
      <c r="V204" s="13" t="s">
        <v>522</v>
      </c>
      <c r="Y204" s="13" t="s">
        <v>31</v>
      </c>
      <c r="BS204" s="13" t="s">
        <v>31</v>
      </c>
      <c r="BT204" s="13" t="s">
        <v>547</v>
      </c>
      <c r="BU204" s="13" t="s">
        <v>547</v>
      </c>
      <c r="BV204" s="8" t="s">
        <v>548</v>
      </c>
      <c r="BW204" s="8" t="s">
        <v>548</v>
      </c>
    </row>
    <row r="205" spans="1:75">
      <c r="A205" s="13" t="s">
        <v>501</v>
      </c>
      <c r="B205" s="13" t="s">
        <v>1224</v>
      </c>
      <c r="C205" s="13" t="s">
        <v>1225</v>
      </c>
      <c r="D205" s="13" t="s">
        <v>16</v>
      </c>
      <c r="E205" s="13" t="s">
        <v>520</v>
      </c>
      <c r="F205" s="13" t="s">
        <v>332</v>
      </c>
      <c r="H205" s="8" t="s">
        <v>830</v>
      </c>
      <c r="I205" s="13" t="s">
        <v>506</v>
      </c>
      <c r="K205" s="13"/>
      <c r="N205" s="13" t="s">
        <v>335</v>
      </c>
      <c r="O205" s="13"/>
      <c r="P205" s="13"/>
      <c r="Q205" s="13"/>
      <c r="R205" s="13"/>
      <c r="S205" s="13"/>
      <c r="T205" s="13"/>
      <c r="V205" s="13" t="s">
        <v>522</v>
      </c>
      <c r="Y205" s="13" t="s">
        <v>31</v>
      </c>
      <c r="BS205" s="13" t="s">
        <v>31</v>
      </c>
      <c r="BT205" s="13" t="s">
        <v>547</v>
      </c>
      <c r="BU205" s="13" t="s">
        <v>547</v>
      </c>
      <c r="BV205" s="8" t="s">
        <v>548</v>
      </c>
      <c r="BW205" s="8" t="s">
        <v>548</v>
      </c>
    </row>
    <row r="206" spans="1:75">
      <c r="A206" s="13" t="s">
        <v>501</v>
      </c>
      <c r="B206" s="13" t="s">
        <v>1226</v>
      </c>
      <c r="C206" s="13" t="s">
        <v>1227</v>
      </c>
      <c r="D206" s="13" t="s">
        <v>16</v>
      </c>
      <c r="E206" s="13" t="s">
        <v>520</v>
      </c>
      <c r="F206" s="13" t="s">
        <v>332</v>
      </c>
      <c r="H206" s="8" t="s">
        <v>542</v>
      </c>
      <c r="I206" s="13" t="s">
        <v>506</v>
      </c>
      <c r="K206" s="13"/>
      <c r="N206" s="13" t="s">
        <v>335</v>
      </c>
      <c r="O206" s="13"/>
      <c r="P206" s="13"/>
      <c r="Q206" s="13"/>
      <c r="R206" s="13"/>
      <c r="S206" s="13"/>
      <c r="T206" s="13"/>
      <c r="V206" s="13" t="s">
        <v>522</v>
      </c>
      <c r="Y206" s="13" t="s">
        <v>31</v>
      </c>
      <c r="BS206" s="13" t="s">
        <v>31</v>
      </c>
      <c r="BT206" s="13" t="s">
        <v>547</v>
      </c>
      <c r="BU206" s="13" t="s">
        <v>547</v>
      </c>
      <c r="BV206" s="8" t="s">
        <v>548</v>
      </c>
      <c r="BW206" s="8" t="s">
        <v>548</v>
      </c>
    </row>
    <row r="207" spans="1:75">
      <c r="A207" s="13" t="s">
        <v>501</v>
      </c>
      <c r="B207" s="13" t="s">
        <v>1228</v>
      </c>
      <c r="C207" s="13" t="s">
        <v>1229</v>
      </c>
      <c r="D207" s="13" t="s">
        <v>16</v>
      </c>
      <c r="E207" s="13" t="s">
        <v>520</v>
      </c>
      <c r="F207" s="13" t="s">
        <v>332</v>
      </c>
      <c r="H207" s="8" t="s">
        <v>551</v>
      </c>
      <c r="I207" s="13" t="s">
        <v>506</v>
      </c>
      <c r="K207" s="13"/>
      <c r="N207" s="13" t="s">
        <v>335</v>
      </c>
      <c r="O207" s="13"/>
      <c r="P207" s="13"/>
      <c r="Q207" s="13"/>
      <c r="R207" s="13"/>
      <c r="S207" s="13"/>
      <c r="T207" s="13"/>
      <c r="V207" s="13" t="s">
        <v>522</v>
      </c>
      <c r="Y207" s="13" t="s">
        <v>31</v>
      </c>
      <c r="BS207" s="13" t="s">
        <v>31</v>
      </c>
      <c r="BT207" s="13" t="s">
        <v>547</v>
      </c>
      <c r="BU207" s="13" t="s">
        <v>547</v>
      </c>
      <c r="BV207" s="8" t="s">
        <v>548</v>
      </c>
      <c r="BW207" s="8" t="s">
        <v>548</v>
      </c>
    </row>
    <row r="208" spans="1:75">
      <c r="A208" s="13" t="s">
        <v>501</v>
      </c>
      <c r="B208" s="13" t="s">
        <v>1230</v>
      </c>
      <c r="C208" s="13" t="s">
        <v>1231</v>
      </c>
      <c r="D208" s="13" t="s">
        <v>16</v>
      </c>
      <c r="E208" s="13" t="s">
        <v>520</v>
      </c>
      <c r="F208" s="13" t="s">
        <v>332</v>
      </c>
      <c r="H208" s="8" t="s">
        <v>557</v>
      </c>
      <c r="I208" s="13" t="s">
        <v>506</v>
      </c>
      <c r="K208" s="13"/>
      <c r="N208" s="13" t="s">
        <v>335</v>
      </c>
      <c r="O208" s="13"/>
      <c r="P208" s="13"/>
      <c r="Q208" s="13"/>
      <c r="R208" s="13"/>
      <c r="S208" s="13"/>
      <c r="T208" s="13"/>
      <c r="V208" s="13" t="s">
        <v>522</v>
      </c>
      <c r="Y208" s="13" t="s">
        <v>31</v>
      </c>
      <c r="BS208" s="13" t="s">
        <v>31</v>
      </c>
      <c r="BT208" s="13" t="s">
        <v>547</v>
      </c>
      <c r="BU208" s="13" t="s">
        <v>547</v>
      </c>
      <c r="BV208" s="8" t="s">
        <v>548</v>
      </c>
      <c r="BW208" s="8" t="s">
        <v>548</v>
      </c>
    </row>
    <row r="209" spans="1:78">
      <c r="A209" s="13" t="s">
        <v>501</v>
      </c>
      <c r="B209" s="13" t="s">
        <v>1232</v>
      </c>
      <c r="C209" s="13" t="s">
        <v>1233</v>
      </c>
      <c r="D209" s="13" t="s">
        <v>16</v>
      </c>
      <c r="E209" s="13" t="s">
        <v>520</v>
      </c>
      <c r="F209" s="13" t="s">
        <v>332</v>
      </c>
      <c r="H209" s="8" t="s">
        <v>566</v>
      </c>
      <c r="I209" s="13" t="s">
        <v>506</v>
      </c>
      <c r="K209" s="13"/>
      <c r="N209" s="13" t="s">
        <v>335</v>
      </c>
      <c r="O209" s="13"/>
      <c r="P209" s="13"/>
      <c r="Q209" s="13"/>
      <c r="R209" s="13"/>
      <c r="S209" s="13"/>
      <c r="T209" s="13"/>
      <c r="V209" s="13" t="s">
        <v>522</v>
      </c>
      <c r="Y209" s="13" t="s">
        <v>31</v>
      </c>
      <c r="BS209" s="13" t="s">
        <v>31</v>
      </c>
      <c r="BT209" s="13" t="s">
        <v>547</v>
      </c>
      <c r="BU209" s="13" t="s">
        <v>547</v>
      </c>
      <c r="BV209" s="8" t="s">
        <v>548</v>
      </c>
      <c r="BW209" s="8" t="s">
        <v>548</v>
      </c>
    </row>
    <row r="210" spans="1:78">
      <c r="A210" s="13" t="s">
        <v>501</v>
      </c>
      <c r="B210" s="13" t="s">
        <v>1234</v>
      </c>
      <c r="C210" s="13" t="s">
        <v>1235</v>
      </c>
      <c r="D210" s="13" t="s">
        <v>16</v>
      </c>
      <c r="E210" s="13" t="s">
        <v>520</v>
      </c>
      <c r="F210" s="13" t="s">
        <v>332</v>
      </c>
      <c r="H210" s="8" t="s">
        <v>569</v>
      </c>
      <c r="I210" s="13" t="s">
        <v>506</v>
      </c>
      <c r="K210" s="13"/>
      <c r="N210" s="13" t="s">
        <v>335</v>
      </c>
      <c r="O210" s="13"/>
      <c r="P210" s="13"/>
      <c r="Q210" s="13"/>
      <c r="R210" s="13"/>
      <c r="S210" s="13"/>
      <c r="T210" s="13"/>
      <c r="V210" s="13" t="s">
        <v>522</v>
      </c>
      <c r="Y210" s="13" t="s">
        <v>31</v>
      </c>
      <c r="BS210" s="13" t="s">
        <v>31</v>
      </c>
      <c r="BT210" s="13" t="s">
        <v>547</v>
      </c>
      <c r="BU210" s="13" t="s">
        <v>547</v>
      </c>
      <c r="BV210" s="8" t="s">
        <v>548</v>
      </c>
      <c r="BW210" s="8" t="s">
        <v>548</v>
      </c>
    </row>
    <row r="211" spans="1:78">
      <c r="A211" s="13" t="s">
        <v>501</v>
      </c>
      <c r="B211" s="13" t="s">
        <v>1236</v>
      </c>
      <c r="C211" s="13" t="s">
        <v>1237</v>
      </c>
      <c r="D211" s="13" t="s">
        <v>16</v>
      </c>
      <c r="E211" s="13" t="s">
        <v>520</v>
      </c>
      <c r="F211" s="13" t="s">
        <v>332</v>
      </c>
      <c r="H211" s="8" t="s">
        <v>573</v>
      </c>
      <c r="I211" s="13" t="s">
        <v>506</v>
      </c>
      <c r="K211" s="13"/>
      <c r="N211" s="13" t="s">
        <v>335</v>
      </c>
      <c r="O211" s="13"/>
      <c r="P211" s="13"/>
      <c r="Q211" s="13"/>
      <c r="R211" s="13"/>
      <c r="S211" s="13"/>
      <c r="T211" s="13"/>
      <c r="V211" s="13" t="s">
        <v>522</v>
      </c>
      <c r="Y211" s="13" t="s">
        <v>31</v>
      </c>
      <c r="BS211" s="13" t="s">
        <v>31</v>
      </c>
      <c r="BT211" s="13" t="s">
        <v>547</v>
      </c>
      <c r="BU211" s="13" t="s">
        <v>547</v>
      </c>
      <c r="BV211" s="8" t="s">
        <v>548</v>
      </c>
      <c r="BW211" s="8" t="s">
        <v>548</v>
      </c>
    </row>
    <row r="212" spans="1:78">
      <c r="A212" s="13" t="s">
        <v>501</v>
      </c>
      <c r="B212" s="13" t="s">
        <v>1238</v>
      </c>
      <c r="C212" s="13" t="s">
        <v>1239</v>
      </c>
      <c r="D212" s="13" t="s">
        <v>16</v>
      </c>
      <c r="E212" s="13" t="s">
        <v>520</v>
      </c>
      <c r="F212" s="13" t="s">
        <v>332</v>
      </c>
      <c r="H212" s="8" t="s">
        <v>578</v>
      </c>
      <c r="I212" s="13" t="s">
        <v>506</v>
      </c>
      <c r="K212" s="13"/>
      <c r="N212" s="13" t="s">
        <v>335</v>
      </c>
      <c r="O212" s="13"/>
      <c r="P212" s="13"/>
      <c r="Q212" s="13"/>
      <c r="R212" s="13"/>
      <c r="S212" s="13"/>
      <c r="T212" s="13"/>
      <c r="V212" s="13" t="s">
        <v>522</v>
      </c>
      <c r="Y212" s="13" t="s">
        <v>31</v>
      </c>
      <c r="BS212" s="13" t="s">
        <v>31</v>
      </c>
      <c r="BT212" s="13" t="s">
        <v>547</v>
      </c>
      <c r="BU212" s="13" t="s">
        <v>547</v>
      </c>
      <c r="BV212" s="8" t="s">
        <v>548</v>
      </c>
      <c r="BW212" s="8" t="s">
        <v>548</v>
      </c>
    </row>
    <row r="213" spans="1:78">
      <c r="A213" s="13" t="s">
        <v>501</v>
      </c>
      <c r="B213" s="13" t="s">
        <v>1240</v>
      </c>
      <c r="C213" s="13" t="s">
        <v>1241</v>
      </c>
      <c r="D213" s="13" t="s">
        <v>16</v>
      </c>
      <c r="E213" s="13" t="s">
        <v>332</v>
      </c>
      <c r="F213" s="13" t="s">
        <v>1159</v>
      </c>
      <c r="H213" s="8" t="s">
        <v>578</v>
      </c>
      <c r="I213" s="13" t="s">
        <v>506</v>
      </c>
      <c r="K213" s="13"/>
      <c r="N213" s="13" t="s">
        <v>335</v>
      </c>
      <c r="O213" s="13"/>
      <c r="V213" s="13" t="s">
        <v>522</v>
      </c>
      <c r="Y213" s="13" t="s">
        <v>31</v>
      </c>
      <c r="BS213" s="13" t="s">
        <v>31</v>
      </c>
      <c r="BT213" s="13" t="s">
        <v>547</v>
      </c>
      <c r="BU213" s="13" t="s">
        <v>547</v>
      </c>
      <c r="BV213" s="8" t="s">
        <v>548</v>
      </c>
      <c r="BW213" s="8" t="s">
        <v>548</v>
      </c>
    </row>
    <row r="214" spans="1:78">
      <c r="A214" s="13" t="s">
        <v>501</v>
      </c>
      <c r="B214" s="13" t="s">
        <v>1242</v>
      </c>
      <c r="C214" s="13" t="s">
        <v>1243</v>
      </c>
      <c r="D214" s="13" t="s">
        <v>16</v>
      </c>
      <c r="E214" s="13" t="s">
        <v>332</v>
      </c>
      <c r="F214" s="13" t="s">
        <v>1159</v>
      </c>
      <c r="H214" s="8" t="s">
        <v>889</v>
      </c>
      <c r="I214" s="13" t="s">
        <v>506</v>
      </c>
      <c r="K214" s="13"/>
      <c r="N214" s="13" t="s">
        <v>335</v>
      </c>
      <c r="O214" s="13"/>
      <c r="V214" s="13" t="s">
        <v>522</v>
      </c>
      <c r="Y214" s="13" t="s">
        <v>31</v>
      </c>
      <c r="BS214" s="13" t="s">
        <v>31</v>
      </c>
      <c r="BT214" s="13" t="s">
        <v>547</v>
      </c>
      <c r="BU214" s="13" t="s">
        <v>547</v>
      </c>
      <c r="BV214" s="8" t="s">
        <v>548</v>
      </c>
      <c r="BW214" s="8" t="s">
        <v>548</v>
      </c>
    </row>
    <row r="215" spans="1:78">
      <c r="A215" s="13" t="s">
        <v>501</v>
      </c>
      <c r="B215" s="13" t="s">
        <v>1244</v>
      </c>
      <c r="C215" s="13" t="s">
        <v>1245</v>
      </c>
      <c r="D215" s="13" t="s">
        <v>16</v>
      </c>
      <c r="E215" s="13" t="s">
        <v>332</v>
      </c>
      <c r="F215" s="13" t="s">
        <v>1159</v>
      </c>
      <c r="H215" s="8" t="s">
        <v>593</v>
      </c>
      <c r="I215" s="13" t="s">
        <v>506</v>
      </c>
      <c r="K215" s="13"/>
      <c r="N215" s="13" t="s">
        <v>335</v>
      </c>
      <c r="O215" s="13"/>
      <c r="V215" s="13" t="s">
        <v>522</v>
      </c>
      <c r="Y215" s="13" t="s">
        <v>31</v>
      </c>
      <c r="BS215" s="13" t="s">
        <v>31</v>
      </c>
      <c r="BT215" s="13" t="s">
        <v>547</v>
      </c>
      <c r="BU215" s="13" t="s">
        <v>547</v>
      </c>
      <c r="BV215" s="8" t="s">
        <v>548</v>
      </c>
      <c r="BW215" s="8" t="s">
        <v>548</v>
      </c>
    </row>
    <row r="216" spans="1:78">
      <c r="A216" s="13" t="s">
        <v>501</v>
      </c>
      <c r="B216" s="13" t="s">
        <v>1246</v>
      </c>
      <c r="C216" s="13" t="s">
        <v>1247</v>
      </c>
      <c r="D216" s="13" t="s">
        <v>16</v>
      </c>
      <c r="E216" s="13" t="s">
        <v>332</v>
      </c>
      <c r="F216" s="13" t="s">
        <v>1159</v>
      </c>
      <c r="H216" s="8" t="s">
        <v>604</v>
      </c>
      <c r="I216" s="13" t="s">
        <v>506</v>
      </c>
      <c r="K216" s="13"/>
      <c r="N216" s="13" t="s">
        <v>335</v>
      </c>
      <c r="O216" s="13"/>
      <c r="V216" s="13" t="s">
        <v>522</v>
      </c>
      <c r="Y216" s="13" t="s">
        <v>31</v>
      </c>
      <c r="BS216" s="13" t="s">
        <v>31</v>
      </c>
      <c r="BT216" s="13" t="s">
        <v>547</v>
      </c>
      <c r="BU216" s="13" t="s">
        <v>547</v>
      </c>
      <c r="BV216" s="8" t="s">
        <v>548</v>
      </c>
      <c r="BW216" s="8" t="s">
        <v>548</v>
      </c>
    </row>
    <row r="217" spans="1:78">
      <c r="A217" s="13" t="s">
        <v>501</v>
      </c>
      <c r="B217" s="13" t="s">
        <v>1248</v>
      </c>
      <c r="C217" s="13" t="s">
        <v>1249</v>
      </c>
      <c r="D217" s="13" t="s">
        <v>16</v>
      </c>
      <c r="E217" s="13" t="s">
        <v>332</v>
      </c>
      <c r="F217" s="13" t="s">
        <v>1159</v>
      </c>
      <c r="H217" s="8" t="s">
        <v>611</v>
      </c>
      <c r="I217" s="13" t="s">
        <v>506</v>
      </c>
      <c r="K217" s="13"/>
      <c r="N217" s="13" t="s">
        <v>335</v>
      </c>
      <c r="O217" s="13"/>
      <c r="V217" s="13" t="s">
        <v>522</v>
      </c>
      <c r="Y217" s="13" t="s">
        <v>31</v>
      </c>
      <c r="BS217" s="13" t="s">
        <v>31</v>
      </c>
      <c r="BT217" s="13" t="s">
        <v>547</v>
      </c>
      <c r="BU217" s="13" t="s">
        <v>547</v>
      </c>
      <c r="BV217" s="8" t="s">
        <v>548</v>
      </c>
      <c r="BW217" s="8" t="s">
        <v>548</v>
      </c>
    </row>
    <row r="218" spans="1:78">
      <c r="A218" s="13" t="s">
        <v>501</v>
      </c>
      <c r="B218" s="13" t="s">
        <v>1250</v>
      </c>
      <c r="C218" s="13" t="s">
        <v>1251</v>
      </c>
      <c r="D218" s="13" t="s">
        <v>16</v>
      </c>
      <c r="E218" s="13" t="s">
        <v>332</v>
      </c>
      <c r="F218" s="13" t="s">
        <v>1159</v>
      </c>
      <c r="H218" s="8" t="s">
        <v>624</v>
      </c>
      <c r="I218" s="13" t="s">
        <v>506</v>
      </c>
      <c r="K218" s="13"/>
      <c r="N218" s="13" t="s">
        <v>335</v>
      </c>
      <c r="O218" s="13"/>
      <c r="V218" s="13" t="s">
        <v>522</v>
      </c>
      <c r="Y218" s="13" t="s">
        <v>31</v>
      </c>
      <c r="BS218" s="13" t="s">
        <v>31</v>
      </c>
      <c r="BT218" s="13" t="s">
        <v>547</v>
      </c>
      <c r="BU218" s="13" t="s">
        <v>547</v>
      </c>
      <c r="BV218" s="8" t="s">
        <v>548</v>
      </c>
      <c r="BW218" s="8" t="s">
        <v>548</v>
      </c>
    </row>
    <row r="219" spans="1:78">
      <c r="A219" s="13" t="s">
        <v>501</v>
      </c>
      <c r="B219" s="13" t="s">
        <v>1252</v>
      </c>
      <c r="C219" s="13" t="s">
        <v>1253</v>
      </c>
      <c r="D219" s="13" t="s">
        <v>16</v>
      </c>
      <c r="E219" s="13" t="s">
        <v>332</v>
      </c>
      <c r="F219" s="13" t="s">
        <v>1159</v>
      </c>
      <c r="H219" s="8" t="s">
        <v>1254</v>
      </c>
      <c r="I219" s="13" t="s">
        <v>506</v>
      </c>
      <c r="K219" s="13"/>
      <c r="N219" s="13" t="s">
        <v>335</v>
      </c>
      <c r="O219" s="13"/>
      <c r="V219" s="13" t="s">
        <v>522</v>
      </c>
      <c r="Y219" s="13" t="s">
        <v>31</v>
      </c>
      <c r="BS219" s="13" t="s">
        <v>31</v>
      </c>
      <c r="BT219" s="13" t="s">
        <v>547</v>
      </c>
      <c r="BU219" s="13" t="s">
        <v>547</v>
      </c>
      <c r="BV219" s="8" t="s">
        <v>548</v>
      </c>
      <c r="BW219" s="8" t="s">
        <v>548</v>
      </c>
    </row>
    <row r="220" spans="1:78">
      <c r="A220" s="13" t="s">
        <v>501</v>
      </c>
      <c r="B220" s="13" t="s">
        <v>1255</v>
      </c>
      <c r="C220" s="13" t="s">
        <v>1256</v>
      </c>
      <c r="D220" s="13" t="s">
        <v>16</v>
      </c>
      <c r="E220" s="13" t="s">
        <v>332</v>
      </c>
      <c r="F220" s="13" t="s">
        <v>1159</v>
      </c>
      <c r="H220" s="8" t="s">
        <v>1257</v>
      </c>
      <c r="I220" s="13" t="s">
        <v>506</v>
      </c>
      <c r="K220" s="13"/>
      <c r="N220" s="13" t="s">
        <v>335</v>
      </c>
      <c r="O220" s="13"/>
      <c r="V220" s="13" t="s">
        <v>522</v>
      </c>
      <c r="Y220" s="13" t="s">
        <v>31</v>
      </c>
      <c r="BS220" s="13" t="s">
        <v>31</v>
      </c>
      <c r="BT220" s="13" t="s">
        <v>574</v>
      </c>
      <c r="BZ220" s="13" t="s">
        <v>967</v>
      </c>
    </row>
    <row r="221" spans="1:78">
      <c r="A221" s="13" t="s">
        <v>501</v>
      </c>
      <c r="B221" s="13" t="s">
        <v>1258</v>
      </c>
      <c r="C221" s="13" t="s">
        <v>1259</v>
      </c>
      <c r="D221" s="13" t="s">
        <v>16</v>
      </c>
      <c r="E221" s="13" t="s">
        <v>332</v>
      </c>
      <c r="F221" s="13" t="s">
        <v>1159</v>
      </c>
      <c r="H221" s="8" t="s">
        <v>642</v>
      </c>
      <c r="I221" s="13" t="s">
        <v>506</v>
      </c>
      <c r="K221" s="13"/>
      <c r="N221" s="13" t="s">
        <v>335</v>
      </c>
      <c r="O221" s="13"/>
      <c r="V221" s="13" t="s">
        <v>522</v>
      </c>
      <c r="Y221" s="13" t="s">
        <v>31</v>
      </c>
      <c r="BS221" s="13" t="s">
        <v>31</v>
      </c>
      <c r="BT221" s="13" t="s">
        <v>523</v>
      </c>
      <c r="BU221" s="13" t="s">
        <v>638</v>
      </c>
      <c r="BV221" s="8" t="s">
        <v>639</v>
      </c>
    </row>
    <row r="222" spans="1:78">
      <c r="A222" s="13" t="s">
        <v>501</v>
      </c>
      <c r="B222" s="13" t="s">
        <v>1260</v>
      </c>
      <c r="C222" s="13" t="s">
        <v>1261</v>
      </c>
      <c r="D222" s="13" t="s">
        <v>16</v>
      </c>
      <c r="E222" s="13" t="s">
        <v>332</v>
      </c>
      <c r="F222" s="13" t="s">
        <v>1159</v>
      </c>
      <c r="H222" s="8" t="s">
        <v>808</v>
      </c>
      <c r="I222" s="13" t="s">
        <v>506</v>
      </c>
      <c r="K222" s="13"/>
      <c r="N222" s="13" t="s">
        <v>335</v>
      </c>
      <c r="O222" s="13"/>
      <c r="V222" s="13" t="s">
        <v>522</v>
      </c>
      <c r="Y222" s="13" t="s">
        <v>31</v>
      </c>
      <c r="BS222" s="13" t="s">
        <v>31</v>
      </c>
      <c r="BT222" s="13" t="s">
        <v>547</v>
      </c>
      <c r="BU222" s="13" t="s">
        <v>547</v>
      </c>
      <c r="BV222" s="8" t="s">
        <v>548</v>
      </c>
      <c r="BW222" s="8" t="s">
        <v>548</v>
      </c>
    </row>
    <row r="223" spans="1:78">
      <c r="A223" s="13" t="s">
        <v>501</v>
      </c>
      <c r="B223" s="13" t="s">
        <v>1262</v>
      </c>
      <c r="C223" s="13" t="s">
        <v>1263</v>
      </c>
      <c r="D223" s="13" t="s">
        <v>16</v>
      </c>
      <c r="E223" s="13" t="s">
        <v>339</v>
      </c>
      <c r="F223" s="13" t="s">
        <v>332</v>
      </c>
      <c r="H223" s="8" t="s">
        <v>578</v>
      </c>
      <c r="I223" s="13" t="s">
        <v>506</v>
      </c>
      <c r="K223" s="13"/>
      <c r="N223" s="13" t="s">
        <v>335</v>
      </c>
      <c r="O223" s="13"/>
      <c r="V223" s="13" t="s">
        <v>522</v>
      </c>
      <c r="Y223" s="13" t="s">
        <v>31</v>
      </c>
      <c r="BS223" s="13" t="s">
        <v>31</v>
      </c>
      <c r="BT223" s="13" t="s">
        <v>547</v>
      </c>
      <c r="BU223" s="13" t="s">
        <v>547</v>
      </c>
      <c r="BV223" s="8" t="s">
        <v>548</v>
      </c>
      <c r="BW223" s="8" t="s">
        <v>548</v>
      </c>
    </row>
    <row r="224" spans="1:78">
      <c r="A224" s="13" t="s">
        <v>501</v>
      </c>
      <c r="B224" s="13" t="s">
        <v>1264</v>
      </c>
      <c r="C224" s="13" t="s">
        <v>1265</v>
      </c>
      <c r="D224" s="13" t="s">
        <v>16</v>
      </c>
      <c r="E224" s="13" t="s">
        <v>339</v>
      </c>
      <c r="F224" s="13" t="s">
        <v>332</v>
      </c>
      <c r="H224" s="8" t="s">
        <v>889</v>
      </c>
      <c r="I224" s="13" t="s">
        <v>506</v>
      </c>
      <c r="K224" s="13"/>
      <c r="N224" s="13" t="s">
        <v>335</v>
      </c>
      <c r="O224" s="13"/>
      <c r="V224" s="13" t="s">
        <v>522</v>
      </c>
      <c r="Y224" s="13" t="s">
        <v>31</v>
      </c>
      <c r="BS224" s="13" t="s">
        <v>31</v>
      </c>
      <c r="BT224" s="13" t="s">
        <v>547</v>
      </c>
      <c r="BU224" s="13" t="s">
        <v>547</v>
      </c>
      <c r="BV224" s="8" t="s">
        <v>548</v>
      </c>
      <c r="BW224" s="8" t="s">
        <v>548</v>
      </c>
    </row>
    <row r="225" spans="1:75">
      <c r="A225" s="13" t="s">
        <v>501</v>
      </c>
      <c r="B225" s="13" t="s">
        <v>1266</v>
      </c>
      <c r="C225" s="13" t="s">
        <v>1267</v>
      </c>
      <c r="D225" s="13" t="s">
        <v>16</v>
      </c>
      <c r="E225" s="13" t="s">
        <v>339</v>
      </c>
      <c r="F225" s="13" t="s">
        <v>332</v>
      </c>
      <c r="H225" s="8" t="s">
        <v>593</v>
      </c>
      <c r="I225" s="13" t="s">
        <v>506</v>
      </c>
      <c r="K225" s="13"/>
      <c r="N225" s="13" t="s">
        <v>335</v>
      </c>
      <c r="O225" s="13"/>
      <c r="V225" s="13" t="s">
        <v>522</v>
      </c>
      <c r="Y225" s="13" t="s">
        <v>31</v>
      </c>
      <c r="BS225" s="13" t="s">
        <v>31</v>
      </c>
      <c r="BT225" s="13" t="s">
        <v>547</v>
      </c>
      <c r="BU225" s="13" t="s">
        <v>547</v>
      </c>
      <c r="BV225" s="8" t="s">
        <v>548</v>
      </c>
      <c r="BW225" s="8" t="s">
        <v>548</v>
      </c>
    </row>
    <row r="226" spans="1:75">
      <c r="A226" s="13" t="s">
        <v>501</v>
      </c>
      <c r="B226" s="13" t="s">
        <v>1268</v>
      </c>
      <c r="C226" s="13" t="s">
        <v>1269</v>
      </c>
      <c r="D226" s="13" t="s">
        <v>16</v>
      </c>
      <c r="E226" s="13" t="s">
        <v>339</v>
      </c>
      <c r="F226" s="13" t="s">
        <v>332</v>
      </c>
      <c r="H226" s="8" t="s">
        <v>604</v>
      </c>
      <c r="I226" s="13" t="s">
        <v>506</v>
      </c>
      <c r="K226" s="13"/>
      <c r="N226" s="13" t="s">
        <v>335</v>
      </c>
      <c r="O226" s="13"/>
      <c r="V226" s="13" t="s">
        <v>522</v>
      </c>
      <c r="Y226" s="13" t="s">
        <v>31</v>
      </c>
      <c r="BS226" s="13" t="s">
        <v>31</v>
      </c>
      <c r="BT226" s="13" t="s">
        <v>547</v>
      </c>
      <c r="BU226" s="13" t="s">
        <v>547</v>
      </c>
      <c r="BV226" s="8" t="s">
        <v>548</v>
      </c>
      <c r="BW226" s="8" t="s">
        <v>548</v>
      </c>
    </row>
    <row r="227" spans="1:75">
      <c r="A227" s="13" t="s">
        <v>501</v>
      </c>
      <c r="B227" s="13" t="s">
        <v>1270</v>
      </c>
      <c r="C227" s="13" t="s">
        <v>1271</v>
      </c>
      <c r="D227" s="13" t="s">
        <v>16</v>
      </c>
      <c r="E227" s="13" t="s">
        <v>339</v>
      </c>
      <c r="F227" s="13" t="s">
        <v>332</v>
      </c>
      <c r="H227" s="8" t="s">
        <v>611</v>
      </c>
      <c r="I227" s="13" t="s">
        <v>506</v>
      </c>
      <c r="K227" s="13"/>
      <c r="N227" s="13" t="s">
        <v>335</v>
      </c>
      <c r="O227" s="13"/>
      <c r="V227" s="13" t="s">
        <v>522</v>
      </c>
      <c r="Y227" s="13" t="s">
        <v>31</v>
      </c>
      <c r="BS227" s="13" t="s">
        <v>31</v>
      </c>
      <c r="BT227" s="13" t="s">
        <v>547</v>
      </c>
      <c r="BU227" s="13" t="s">
        <v>547</v>
      </c>
      <c r="BV227" s="8" t="s">
        <v>548</v>
      </c>
      <c r="BW227" s="8" t="s">
        <v>548</v>
      </c>
    </row>
    <row r="228" spans="1:75">
      <c r="A228" s="13" t="s">
        <v>501</v>
      </c>
      <c r="B228" s="13" t="s">
        <v>1272</v>
      </c>
      <c r="C228" s="13" t="s">
        <v>1273</v>
      </c>
      <c r="D228" s="13" t="s">
        <v>16</v>
      </c>
      <c r="E228" s="13" t="s">
        <v>339</v>
      </c>
      <c r="F228" s="13" t="s">
        <v>332</v>
      </c>
      <c r="H228" s="8" t="s">
        <v>624</v>
      </c>
      <c r="I228" s="13" t="s">
        <v>506</v>
      </c>
      <c r="K228" s="13"/>
      <c r="N228" s="13" t="s">
        <v>335</v>
      </c>
      <c r="O228" s="13"/>
      <c r="V228" s="13" t="s">
        <v>522</v>
      </c>
      <c r="Y228" s="13" t="s">
        <v>31</v>
      </c>
      <c r="BS228" s="13" t="s">
        <v>31</v>
      </c>
      <c r="BT228" s="13" t="s">
        <v>547</v>
      </c>
      <c r="BU228" s="13" t="s">
        <v>547</v>
      </c>
      <c r="BV228" s="8" t="s">
        <v>548</v>
      </c>
      <c r="BW228" s="8" t="s">
        <v>548</v>
      </c>
    </row>
    <row r="229" spans="1:75">
      <c r="A229" s="13" t="s">
        <v>501</v>
      </c>
      <c r="B229" s="13" t="s">
        <v>1274</v>
      </c>
      <c r="C229" s="13" t="s">
        <v>1275</v>
      </c>
      <c r="D229" s="13" t="s">
        <v>16</v>
      </c>
      <c r="E229" s="13" t="s">
        <v>339</v>
      </c>
      <c r="F229" s="13" t="s">
        <v>332</v>
      </c>
      <c r="H229" s="8" t="s">
        <v>1254</v>
      </c>
      <c r="I229" s="13" t="s">
        <v>506</v>
      </c>
      <c r="K229" s="13"/>
      <c r="N229" s="13" t="s">
        <v>335</v>
      </c>
      <c r="O229" s="13"/>
      <c r="V229" s="13" t="s">
        <v>522</v>
      </c>
      <c r="Y229" s="13" t="s">
        <v>31</v>
      </c>
      <c r="BS229" s="13" t="s">
        <v>31</v>
      </c>
      <c r="BT229" s="13" t="s">
        <v>547</v>
      </c>
      <c r="BU229" s="13" t="s">
        <v>547</v>
      </c>
      <c r="BV229" s="8" t="s">
        <v>548</v>
      </c>
      <c r="BW229" s="8" t="s">
        <v>548</v>
      </c>
    </row>
    <row r="230" spans="1:75">
      <c r="A230" s="13" t="s">
        <v>501</v>
      </c>
      <c r="B230" s="13" t="s">
        <v>1276</v>
      </c>
      <c r="C230" s="13" t="s">
        <v>1277</v>
      </c>
      <c r="D230" s="13" t="s">
        <v>16</v>
      </c>
      <c r="E230" s="13" t="s">
        <v>339</v>
      </c>
      <c r="F230" s="13" t="s">
        <v>332</v>
      </c>
      <c r="H230" s="8" t="s">
        <v>1257</v>
      </c>
      <c r="I230" s="13" t="s">
        <v>506</v>
      </c>
      <c r="K230" s="13"/>
      <c r="N230" s="13" t="s">
        <v>335</v>
      </c>
      <c r="O230" s="13"/>
      <c r="V230" s="13" t="s">
        <v>522</v>
      </c>
      <c r="Y230" s="13" t="s">
        <v>31</v>
      </c>
      <c r="BS230" s="13" t="s">
        <v>31</v>
      </c>
      <c r="BT230" s="13" t="s">
        <v>547</v>
      </c>
      <c r="BU230" s="13" t="s">
        <v>547</v>
      </c>
      <c r="BV230" s="8" t="s">
        <v>548</v>
      </c>
      <c r="BW230" s="8" t="s">
        <v>548</v>
      </c>
    </row>
    <row r="231" spans="1:75">
      <c r="A231" s="13" t="s">
        <v>501</v>
      </c>
      <c r="B231" s="13" t="s">
        <v>1278</v>
      </c>
      <c r="C231" s="13" t="s">
        <v>1279</v>
      </c>
      <c r="D231" s="13" t="s">
        <v>16</v>
      </c>
      <c r="E231" s="13" t="s">
        <v>339</v>
      </c>
      <c r="F231" s="13" t="s">
        <v>332</v>
      </c>
      <c r="H231" s="8" t="s">
        <v>642</v>
      </c>
      <c r="I231" s="13" t="s">
        <v>506</v>
      </c>
      <c r="K231" s="13"/>
      <c r="N231" s="13" t="s">
        <v>335</v>
      </c>
      <c r="O231" s="13"/>
      <c r="V231" s="13" t="s">
        <v>522</v>
      </c>
      <c r="Y231" s="13" t="s">
        <v>31</v>
      </c>
      <c r="BS231" s="13" t="s">
        <v>31</v>
      </c>
      <c r="BT231" s="13" t="s">
        <v>547</v>
      </c>
      <c r="BU231" s="13" t="s">
        <v>547</v>
      </c>
      <c r="BV231" s="8" t="s">
        <v>548</v>
      </c>
      <c r="BW231" s="8" t="s">
        <v>548</v>
      </c>
    </row>
    <row r="232" spans="1:75">
      <c r="A232" s="13" t="s">
        <v>501</v>
      </c>
      <c r="B232" s="13" t="s">
        <v>1280</v>
      </c>
      <c r="C232" s="13" t="s">
        <v>1281</v>
      </c>
      <c r="D232" s="13" t="s">
        <v>16</v>
      </c>
      <c r="E232" s="13" t="s">
        <v>339</v>
      </c>
      <c r="F232" s="13" t="s">
        <v>332</v>
      </c>
      <c r="H232" s="8" t="s">
        <v>808</v>
      </c>
      <c r="I232" s="13" t="s">
        <v>506</v>
      </c>
      <c r="K232" s="13"/>
      <c r="N232" s="13" t="s">
        <v>335</v>
      </c>
      <c r="O232" s="13"/>
      <c r="V232" s="13" t="s">
        <v>522</v>
      </c>
      <c r="Y232" s="13" t="s">
        <v>31</v>
      </c>
      <c r="BS232" s="13" t="s">
        <v>31</v>
      </c>
      <c r="BT232" s="13" t="s">
        <v>547</v>
      </c>
      <c r="BU232" s="13" t="s">
        <v>547</v>
      </c>
      <c r="BV232" s="8" t="s">
        <v>548</v>
      </c>
      <c r="BW232" s="8" t="s">
        <v>548</v>
      </c>
    </row>
    <row r="233" spans="1:75">
      <c r="A233" s="13" t="s">
        <v>501</v>
      </c>
      <c r="B233" s="13" t="s">
        <v>1282</v>
      </c>
      <c r="C233" s="13" t="s">
        <v>1283</v>
      </c>
      <c r="D233" s="13" t="s">
        <v>16</v>
      </c>
      <c r="E233" s="13" t="s">
        <v>332</v>
      </c>
      <c r="F233" s="13" t="s">
        <v>520</v>
      </c>
      <c r="H233" s="8" t="s">
        <v>578</v>
      </c>
      <c r="I233" s="13" t="s">
        <v>506</v>
      </c>
      <c r="K233" s="13"/>
      <c r="N233" s="13" t="s">
        <v>335</v>
      </c>
      <c r="O233" s="13"/>
      <c r="V233" s="13" t="s">
        <v>522</v>
      </c>
      <c r="Y233" s="13" t="s">
        <v>31</v>
      </c>
      <c r="BS233" s="13" t="s">
        <v>31</v>
      </c>
      <c r="BT233" s="13" t="s">
        <v>547</v>
      </c>
      <c r="BU233" s="13" t="s">
        <v>547</v>
      </c>
      <c r="BV233" s="8" t="s">
        <v>548</v>
      </c>
      <c r="BW233" s="8" t="s">
        <v>548</v>
      </c>
    </row>
    <row r="234" spans="1:75">
      <c r="A234" s="13" t="s">
        <v>501</v>
      </c>
      <c r="B234" s="13" t="s">
        <v>1284</v>
      </c>
      <c r="C234" s="13" t="s">
        <v>1285</v>
      </c>
      <c r="D234" s="13" t="s">
        <v>16</v>
      </c>
      <c r="E234" s="13" t="s">
        <v>332</v>
      </c>
      <c r="F234" s="13" t="s">
        <v>520</v>
      </c>
      <c r="H234" s="8" t="s">
        <v>889</v>
      </c>
      <c r="I234" s="13" t="s">
        <v>506</v>
      </c>
      <c r="K234" s="13"/>
      <c r="N234" s="13" t="s">
        <v>335</v>
      </c>
      <c r="O234" s="13"/>
      <c r="V234" s="13" t="s">
        <v>522</v>
      </c>
      <c r="Y234" s="13" t="s">
        <v>31</v>
      </c>
      <c r="BS234" s="13" t="s">
        <v>31</v>
      </c>
      <c r="BT234" s="13" t="s">
        <v>547</v>
      </c>
      <c r="BU234" s="13" t="s">
        <v>547</v>
      </c>
      <c r="BV234" s="8" t="s">
        <v>548</v>
      </c>
      <c r="BW234" s="8" t="s">
        <v>548</v>
      </c>
    </row>
    <row r="235" spans="1:75">
      <c r="A235" s="13" t="s">
        <v>501</v>
      </c>
      <c r="B235" s="13" t="s">
        <v>1286</v>
      </c>
      <c r="C235" s="13" t="s">
        <v>1287</v>
      </c>
      <c r="D235" s="13" t="s">
        <v>16</v>
      </c>
      <c r="E235" s="13" t="s">
        <v>332</v>
      </c>
      <c r="F235" s="13" t="s">
        <v>520</v>
      </c>
      <c r="H235" s="8" t="s">
        <v>593</v>
      </c>
      <c r="I235" s="13" t="s">
        <v>506</v>
      </c>
      <c r="K235" s="13"/>
      <c r="N235" s="13" t="s">
        <v>335</v>
      </c>
      <c r="O235" s="13"/>
      <c r="V235" s="13" t="s">
        <v>522</v>
      </c>
      <c r="Y235" s="13" t="s">
        <v>31</v>
      </c>
      <c r="BS235" s="13" t="s">
        <v>31</v>
      </c>
      <c r="BT235" s="13" t="s">
        <v>547</v>
      </c>
      <c r="BU235" s="13" t="s">
        <v>547</v>
      </c>
      <c r="BV235" s="8" t="s">
        <v>548</v>
      </c>
      <c r="BW235" s="8" t="s">
        <v>548</v>
      </c>
    </row>
    <row r="236" spans="1:75">
      <c r="A236" s="13" t="s">
        <v>501</v>
      </c>
      <c r="B236" s="13" t="s">
        <v>1288</v>
      </c>
      <c r="C236" s="13" t="s">
        <v>1289</v>
      </c>
      <c r="D236" s="13" t="s">
        <v>16</v>
      </c>
      <c r="E236" s="13" t="s">
        <v>332</v>
      </c>
      <c r="F236" s="13" t="s">
        <v>520</v>
      </c>
      <c r="H236" s="8" t="s">
        <v>604</v>
      </c>
      <c r="I236" s="13" t="s">
        <v>506</v>
      </c>
      <c r="K236" s="13"/>
      <c r="N236" s="13" t="s">
        <v>335</v>
      </c>
      <c r="O236" s="13"/>
      <c r="V236" s="13" t="s">
        <v>522</v>
      </c>
      <c r="Y236" s="13" t="s">
        <v>31</v>
      </c>
      <c r="BS236" s="13" t="s">
        <v>31</v>
      </c>
      <c r="BT236" s="13" t="s">
        <v>547</v>
      </c>
      <c r="BU236" s="13" t="s">
        <v>547</v>
      </c>
      <c r="BV236" s="8" t="s">
        <v>548</v>
      </c>
      <c r="BW236" s="8" t="s">
        <v>548</v>
      </c>
    </row>
    <row r="237" spans="1:75">
      <c r="A237" s="13" t="s">
        <v>501</v>
      </c>
      <c r="B237" s="13" t="s">
        <v>1290</v>
      </c>
      <c r="C237" s="13" t="s">
        <v>1291</v>
      </c>
      <c r="D237" s="13" t="s">
        <v>16</v>
      </c>
      <c r="E237" s="13" t="s">
        <v>332</v>
      </c>
      <c r="F237" s="13" t="s">
        <v>520</v>
      </c>
      <c r="H237" s="8" t="s">
        <v>611</v>
      </c>
      <c r="I237" s="13" t="s">
        <v>506</v>
      </c>
      <c r="K237" s="13"/>
      <c r="N237" s="13" t="s">
        <v>335</v>
      </c>
      <c r="O237" s="13"/>
      <c r="V237" s="13" t="s">
        <v>522</v>
      </c>
      <c r="Y237" s="13" t="s">
        <v>31</v>
      </c>
      <c r="BS237" s="13" t="s">
        <v>31</v>
      </c>
      <c r="BT237" s="13" t="s">
        <v>547</v>
      </c>
      <c r="BU237" s="13" t="s">
        <v>547</v>
      </c>
      <c r="BV237" s="8" t="s">
        <v>548</v>
      </c>
      <c r="BW237" s="8" t="s">
        <v>548</v>
      </c>
    </row>
    <row r="238" spans="1:75">
      <c r="A238" s="13" t="s">
        <v>501</v>
      </c>
      <c r="B238" s="13" t="s">
        <v>1292</v>
      </c>
      <c r="C238" s="13" t="s">
        <v>1293</v>
      </c>
      <c r="D238" s="13" t="s">
        <v>16</v>
      </c>
      <c r="E238" s="13" t="s">
        <v>332</v>
      </c>
      <c r="F238" s="13" t="s">
        <v>520</v>
      </c>
      <c r="H238" s="8" t="s">
        <v>624</v>
      </c>
      <c r="I238" s="13" t="s">
        <v>506</v>
      </c>
      <c r="K238" s="13"/>
      <c r="N238" s="13" t="s">
        <v>335</v>
      </c>
      <c r="O238" s="13"/>
      <c r="V238" s="13" t="s">
        <v>522</v>
      </c>
      <c r="Y238" s="13" t="s">
        <v>31</v>
      </c>
      <c r="BS238" s="13" t="s">
        <v>31</v>
      </c>
      <c r="BT238" s="13" t="s">
        <v>547</v>
      </c>
      <c r="BU238" s="13" t="s">
        <v>547</v>
      </c>
      <c r="BV238" s="8" t="s">
        <v>548</v>
      </c>
      <c r="BW238" s="8" t="s">
        <v>548</v>
      </c>
    </row>
    <row r="239" spans="1:75">
      <c r="A239" s="13" t="s">
        <v>501</v>
      </c>
      <c r="B239" s="13" t="s">
        <v>1294</v>
      </c>
      <c r="C239" s="13" t="s">
        <v>1295</v>
      </c>
      <c r="D239" s="13" t="s">
        <v>16</v>
      </c>
      <c r="E239" s="13" t="s">
        <v>332</v>
      </c>
      <c r="F239" s="13" t="s">
        <v>520</v>
      </c>
      <c r="H239" s="8" t="s">
        <v>1254</v>
      </c>
      <c r="I239" s="13" t="s">
        <v>506</v>
      </c>
      <c r="K239" s="13"/>
      <c r="N239" s="13" t="s">
        <v>335</v>
      </c>
      <c r="O239" s="13"/>
      <c r="V239" s="13" t="s">
        <v>522</v>
      </c>
      <c r="Y239" s="13" t="s">
        <v>31</v>
      </c>
      <c r="BS239" s="13" t="s">
        <v>31</v>
      </c>
      <c r="BT239" s="13" t="s">
        <v>547</v>
      </c>
      <c r="BU239" s="13" t="s">
        <v>547</v>
      </c>
      <c r="BV239" s="8" t="s">
        <v>548</v>
      </c>
      <c r="BW239" s="8" t="s">
        <v>548</v>
      </c>
    </row>
    <row r="240" spans="1:75">
      <c r="A240" s="13" t="s">
        <v>501</v>
      </c>
      <c r="B240" s="13" t="s">
        <v>1296</v>
      </c>
      <c r="C240" s="13" t="s">
        <v>1297</v>
      </c>
      <c r="D240" s="13" t="s">
        <v>16</v>
      </c>
      <c r="E240" s="13" t="s">
        <v>332</v>
      </c>
      <c r="F240" s="13" t="s">
        <v>520</v>
      </c>
      <c r="H240" s="8" t="s">
        <v>1257</v>
      </c>
      <c r="I240" s="13" t="s">
        <v>506</v>
      </c>
      <c r="K240" s="13"/>
      <c r="N240" s="13" t="s">
        <v>335</v>
      </c>
      <c r="O240" s="13"/>
      <c r="V240" s="13" t="s">
        <v>522</v>
      </c>
      <c r="Y240" s="13" t="s">
        <v>31</v>
      </c>
      <c r="BS240" s="13" t="s">
        <v>31</v>
      </c>
      <c r="BT240" s="13" t="s">
        <v>547</v>
      </c>
      <c r="BU240" s="13" t="s">
        <v>547</v>
      </c>
      <c r="BV240" s="8" t="s">
        <v>548</v>
      </c>
      <c r="BW240" s="8" t="s">
        <v>548</v>
      </c>
    </row>
    <row r="241" spans="1:135">
      <c r="A241" s="13" t="s">
        <v>501</v>
      </c>
      <c r="B241" s="13" t="s">
        <v>1298</v>
      </c>
      <c r="C241" s="13" t="s">
        <v>1299</v>
      </c>
      <c r="D241" s="13" t="s">
        <v>16</v>
      </c>
      <c r="E241" s="13" t="s">
        <v>332</v>
      </c>
      <c r="F241" s="13" t="s">
        <v>520</v>
      </c>
      <c r="H241" s="8" t="s">
        <v>642</v>
      </c>
      <c r="I241" s="13" t="s">
        <v>506</v>
      </c>
      <c r="K241" s="13"/>
      <c r="N241" s="13" t="s">
        <v>335</v>
      </c>
      <c r="O241" s="13"/>
      <c r="V241" s="13" t="s">
        <v>522</v>
      </c>
      <c r="Y241" s="13" t="s">
        <v>31</v>
      </c>
      <c r="BS241" s="13" t="s">
        <v>31</v>
      </c>
      <c r="BT241" s="13" t="s">
        <v>547</v>
      </c>
      <c r="BU241" s="13" t="s">
        <v>547</v>
      </c>
      <c r="BV241" s="8" t="s">
        <v>548</v>
      </c>
      <c r="BW241" s="8" t="s">
        <v>548</v>
      </c>
    </row>
    <row r="242" spans="1:135">
      <c r="A242" s="13" t="s">
        <v>501</v>
      </c>
      <c r="B242" s="13" t="s">
        <v>1300</v>
      </c>
      <c r="C242" s="13" t="s">
        <v>1301</v>
      </c>
      <c r="D242" s="13" t="s">
        <v>16</v>
      </c>
      <c r="E242" s="13" t="s">
        <v>332</v>
      </c>
      <c r="F242" s="13" t="s">
        <v>520</v>
      </c>
      <c r="H242" s="8" t="s">
        <v>808</v>
      </c>
      <c r="I242" s="13" t="s">
        <v>506</v>
      </c>
      <c r="K242" s="13"/>
      <c r="N242" s="13" t="s">
        <v>335</v>
      </c>
      <c r="O242" s="13"/>
      <c r="V242" s="13" t="s">
        <v>522</v>
      </c>
      <c r="Y242" s="13" t="s">
        <v>31</v>
      </c>
      <c r="BS242" s="13" t="s">
        <v>31</v>
      </c>
      <c r="BT242" s="13" t="s">
        <v>547</v>
      </c>
      <c r="BU242" s="13" t="s">
        <v>547</v>
      </c>
      <c r="BV242" s="8" t="s">
        <v>548</v>
      </c>
      <c r="BW242" s="8" t="s">
        <v>548</v>
      </c>
    </row>
    <row r="243" spans="1:135">
      <c r="A243" s="13" t="s">
        <v>501</v>
      </c>
      <c r="B243" s="13" t="s">
        <v>1302</v>
      </c>
      <c r="C243" s="13" t="s">
        <v>1303</v>
      </c>
      <c r="D243" s="13" t="s">
        <v>16</v>
      </c>
      <c r="E243" s="13" t="s">
        <v>520</v>
      </c>
      <c r="F243" s="13" t="s">
        <v>332</v>
      </c>
      <c r="H243" s="8" t="s">
        <v>889</v>
      </c>
      <c r="I243" s="13" t="s">
        <v>506</v>
      </c>
      <c r="K243" s="13"/>
      <c r="N243" s="13" t="s">
        <v>335</v>
      </c>
      <c r="O243" s="13"/>
      <c r="V243" s="13" t="s">
        <v>522</v>
      </c>
      <c r="Y243" s="13" t="s">
        <v>31</v>
      </c>
      <c r="BS243" s="13" t="s">
        <v>31</v>
      </c>
      <c r="BT243" s="13" t="s">
        <v>547</v>
      </c>
      <c r="BU243" s="13" t="s">
        <v>547</v>
      </c>
      <c r="BV243" s="8" t="s">
        <v>548</v>
      </c>
      <c r="BW243" s="8" t="s">
        <v>548</v>
      </c>
    </row>
    <row r="244" spans="1:135">
      <c r="A244" s="13" t="s">
        <v>501</v>
      </c>
      <c r="B244" s="13" t="s">
        <v>1304</v>
      </c>
      <c r="C244" s="13" t="s">
        <v>1305</v>
      </c>
      <c r="D244" s="13" t="s">
        <v>16</v>
      </c>
      <c r="E244" s="13" t="s">
        <v>520</v>
      </c>
      <c r="F244" s="13" t="s">
        <v>332</v>
      </c>
      <c r="H244" s="8" t="s">
        <v>593</v>
      </c>
      <c r="I244" s="13" t="s">
        <v>506</v>
      </c>
      <c r="K244" s="13"/>
      <c r="N244" s="13" t="s">
        <v>335</v>
      </c>
      <c r="O244" s="13"/>
      <c r="V244" s="13" t="s">
        <v>522</v>
      </c>
      <c r="Y244" s="13" t="s">
        <v>31</v>
      </c>
      <c r="BS244" s="13" t="s">
        <v>31</v>
      </c>
      <c r="BT244" s="13" t="s">
        <v>547</v>
      </c>
      <c r="BU244" s="13" t="s">
        <v>547</v>
      </c>
      <c r="BV244" s="8" t="s">
        <v>548</v>
      </c>
      <c r="BW244" s="8" t="s">
        <v>548</v>
      </c>
    </row>
    <row r="245" spans="1:135">
      <c r="A245" s="13" t="s">
        <v>501</v>
      </c>
      <c r="B245" s="13" t="s">
        <v>1306</v>
      </c>
      <c r="C245" s="13" t="s">
        <v>1307</v>
      </c>
      <c r="D245" s="13" t="s">
        <v>16</v>
      </c>
      <c r="E245" s="13" t="s">
        <v>520</v>
      </c>
      <c r="F245" s="13" t="s">
        <v>332</v>
      </c>
      <c r="H245" s="8" t="s">
        <v>604</v>
      </c>
      <c r="I245" s="13" t="s">
        <v>506</v>
      </c>
      <c r="K245" s="13"/>
      <c r="N245" s="13" t="s">
        <v>335</v>
      </c>
      <c r="O245" s="13"/>
      <c r="V245" s="13" t="s">
        <v>522</v>
      </c>
      <c r="Y245" s="13" t="s">
        <v>31</v>
      </c>
      <c r="BS245" s="13" t="s">
        <v>31</v>
      </c>
      <c r="BT245" s="13" t="s">
        <v>547</v>
      </c>
      <c r="BU245" s="13" t="s">
        <v>547</v>
      </c>
      <c r="BV245" s="8" t="s">
        <v>548</v>
      </c>
      <c r="BW245" s="8" t="s">
        <v>548</v>
      </c>
    </row>
    <row r="246" spans="1:135">
      <c r="A246" s="13" t="s">
        <v>501</v>
      </c>
      <c r="B246" s="13" t="s">
        <v>1308</v>
      </c>
      <c r="C246" s="13" t="s">
        <v>1309</v>
      </c>
      <c r="D246" s="13" t="s">
        <v>16</v>
      </c>
      <c r="E246" s="13" t="s">
        <v>520</v>
      </c>
      <c r="F246" s="13" t="s">
        <v>332</v>
      </c>
      <c r="H246" s="8" t="s">
        <v>611</v>
      </c>
      <c r="I246" s="13" t="s">
        <v>506</v>
      </c>
      <c r="K246" s="13"/>
      <c r="N246" s="13" t="s">
        <v>335</v>
      </c>
      <c r="O246" s="13"/>
      <c r="V246" s="13" t="s">
        <v>522</v>
      </c>
      <c r="Y246" s="13" t="s">
        <v>31</v>
      </c>
      <c r="BS246" s="13" t="s">
        <v>31</v>
      </c>
      <c r="BT246" s="13" t="s">
        <v>547</v>
      </c>
      <c r="BU246" s="13" t="s">
        <v>547</v>
      </c>
      <c r="BV246" s="8" t="s">
        <v>548</v>
      </c>
      <c r="BW246" s="8" t="s">
        <v>548</v>
      </c>
    </row>
    <row r="247" spans="1:135">
      <c r="A247" s="13" t="s">
        <v>501</v>
      </c>
      <c r="B247" s="13" t="s">
        <v>1310</v>
      </c>
      <c r="C247" s="13" t="s">
        <v>1311</v>
      </c>
      <c r="D247" s="13" t="s">
        <v>16</v>
      </c>
      <c r="E247" s="13" t="s">
        <v>520</v>
      </c>
      <c r="F247" s="13" t="s">
        <v>332</v>
      </c>
      <c r="H247" s="8" t="s">
        <v>624</v>
      </c>
      <c r="I247" s="13" t="s">
        <v>506</v>
      </c>
      <c r="K247" s="13"/>
      <c r="N247" s="13" t="s">
        <v>335</v>
      </c>
      <c r="O247" s="13"/>
      <c r="V247" s="13" t="s">
        <v>522</v>
      </c>
      <c r="Y247" s="13" t="s">
        <v>31</v>
      </c>
      <c r="BS247" s="13" t="s">
        <v>31</v>
      </c>
      <c r="BT247" s="13" t="s">
        <v>547</v>
      </c>
      <c r="BU247" s="13" t="s">
        <v>547</v>
      </c>
      <c r="BV247" s="8" t="s">
        <v>548</v>
      </c>
      <c r="BW247" s="8" t="s">
        <v>548</v>
      </c>
    </row>
    <row r="248" spans="1:135">
      <c r="A248" s="13" t="s">
        <v>501</v>
      </c>
      <c r="B248" s="13" t="s">
        <v>1312</v>
      </c>
      <c r="C248" s="13" t="s">
        <v>1313</v>
      </c>
      <c r="D248" s="13" t="s">
        <v>16</v>
      </c>
      <c r="E248" s="13" t="s">
        <v>520</v>
      </c>
      <c r="F248" s="13" t="s">
        <v>332</v>
      </c>
      <c r="H248" s="8" t="s">
        <v>1254</v>
      </c>
      <c r="I248" s="13" t="s">
        <v>506</v>
      </c>
      <c r="K248" s="13"/>
      <c r="N248" s="13" t="s">
        <v>335</v>
      </c>
      <c r="O248" s="13"/>
      <c r="V248" s="13" t="s">
        <v>522</v>
      </c>
      <c r="Y248" s="13" t="s">
        <v>31</v>
      </c>
      <c r="BS248" s="13" t="s">
        <v>31</v>
      </c>
      <c r="BT248" s="13" t="s">
        <v>547</v>
      </c>
      <c r="BU248" s="13" t="s">
        <v>547</v>
      </c>
      <c r="BV248" s="8" t="s">
        <v>548</v>
      </c>
      <c r="BW248" s="8" t="s">
        <v>548</v>
      </c>
    </row>
    <row r="249" spans="1:135">
      <c r="A249" s="13" t="s">
        <v>501</v>
      </c>
      <c r="B249" s="13" t="s">
        <v>1314</v>
      </c>
      <c r="C249" s="13" t="s">
        <v>1315</v>
      </c>
      <c r="D249" s="13" t="s">
        <v>16</v>
      </c>
      <c r="E249" s="13" t="s">
        <v>520</v>
      </c>
      <c r="F249" s="13" t="s">
        <v>332</v>
      </c>
      <c r="H249" s="8" t="s">
        <v>1257</v>
      </c>
      <c r="I249" s="13" t="s">
        <v>506</v>
      </c>
      <c r="K249" s="13"/>
      <c r="N249" s="13" t="s">
        <v>335</v>
      </c>
      <c r="O249" s="13"/>
      <c r="V249" s="13" t="s">
        <v>522</v>
      </c>
      <c r="Y249" s="13" t="s">
        <v>31</v>
      </c>
      <c r="BS249" s="13" t="s">
        <v>31</v>
      </c>
      <c r="BT249" s="13" t="s">
        <v>547</v>
      </c>
      <c r="BU249" s="13" t="s">
        <v>547</v>
      </c>
      <c r="BV249" s="8" t="s">
        <v>548</v>
      </c>
      <c r="BW249" s="8" t="s">
        <v>548</v>
      </c>
    </row>
    <row r="250" spans="1:135">
      <c r="A250" s="13" t="s">
        <v>501</v>
      </c>
      <c r="B250" s="13" t="s">
        <v>1316</v>
      </c>
      <c r="C250" s="13" t="s">
        <v>1317</v>
      </c>
      <c r="D250" s="13" t="s">
        <v>16</v>
      </c>
      <c r="E250" s="13" t="s">
        <v>520</v>
      </c>
      <c r="F250" s="13" t="s">
        <v>332</v>
      </c>
      <c r="H250" s="8" t="s">
        <v>642</v>
      </c>
      <c r="I250" s="13" t="s">
        <v>506</v>
      </c>
      <c r="K250" s="13"/>
      <c r="N250" s="13" t="s">
        <v>335</v>
      </c>
      <c r="O250" s="13"/>
      <c r="V250" s="13" t="s">
        <v>522</v>
      </c>
      <c r="Y250" s="13" t="s">
        <v>31</v>
      </c>
      <c r="BS250" s="13" t="s">
        <v>31</v>
      </c>
      <c r="BT250" s="13" t="s">
        <v>547</v>
      </c>
      <c r="BU250" s="13" t="s">
        <v>547</v>
      </c>
      <c r="BV250" s="8" t="s">
        <v>548</v>
      </c>
      <c r="BW250" s="8" t="s">
        <v>548</v>
      </c>
    </row>
    <row r="251" spans="1:135">
      <c r="A251" s="13" t="s">
        <v>501</v>
      </c>
      <c r="B251" s="13" t="s">
        <v>1318</v>
      </c>
      <c r="C251" s="13" t="s">
        <v>1319</v>
      </c>
      <c r="D251" s="13" t="s">
        <v>16</v>
      </c>
      <c r="E251" s="13" t="s">
        <v>520</v>
      </c>
      <c r="F251" s="13" t="s">
        <v>332</v>
      </c>
      <c r="H251" s="8" t="s">
        <v>808</v>
      </c>
      <c r="I251" s="13" t="s">
        <v>506</v>
      </c>
      <c r="K251" s="13"/>
      <c r="N251" s="13" t="s">
        <v>335</v>
      </c>
      <c r="O251" s="13"/>
      <c r="V251" s="13" t="s">
        <v>522</v>
      </c>
      <c r="Y251" s="13" t="s">
        <v>31</v>
      </c>
      <c r="BS251" s="13" t="s">
        <v>31</v>
      </c>
      <c r="BT251" s="13" t="s">
        <v>547</v>
      </c>
      <c r="BU251" s="13" t="s">
        <v>547</v>
      </c>
      <c r="BV251" s="8" t="s">
        <v>548</v>
      </c>
      <c r="BW251" s="8" t="s">
        <v>548</v>
      </c>
    </row>
    <row r="252" spans="1:135">
      <c r="A252" s="13" t="s">
        <v>501</v>
      </c>
      <c r="B252" s="13" t="s">
        <v>1320</v>
      </c>
      <c r="C252" s="13" t="s">
        <v>1321</v>
      </c>
      <c r="D252" s="13" t="s">
        <v>16</v>
      </c>
      <c r="E252" s="13" t="s">
        <v>520</v>
      </c>
      <c r="F252" s="13" t="s">
        <v>332</v>
      </c>
      <c r="H252" s="8" t="s">
        <v>529</v>
      </c>
      <c r="I252" s="13" t="s">
        <v>506</v>
      </c>
      <c r="K252" s="13"/>
      <c r="N252" s="13" t="s">
        <v>335</v>
      </c>
      <c r="O252" s="13"/>
      <c r="V252" s="13" t="s">
        <v>522</v>
      </c>
      <c r="Y252" s="13" t="s">
        <v>31</v>
      </c>
      <c r="BS252" s="13" t="s">
        <v>31</v>
      </c>
      <c r="BT252" s="13" t="s">
        <v>547</v>
      </c>
      <c r="BU252" s="13" t="s">
        <v>547</v>
      </c>
      <c r="BV252" s="8" t="s">
        <v>548</v>
      </c>
      <c r="BW252" s="8" t="s">
        <v>548</v>
      </c>
    </row>
    <row r="253" spans="1:135">
      <c r="A253" s="13" t="s">
        <v>501</v>
      </c>
      <c r="B253" s="13" t="s">
        <v>1322</v>
      </c>
      <c r="C253" s="13" t="s">
        <v>1323</v>
      </c>
      <c r="D253" s="13" t="s">
        <v>16</v>
      </c>
      <c r="E253" s="13" t="s">
        <v>520</v>
      </c>
      <c r="F253" s="13" t="s">
        <v>332</v>
      </c>
      <c r="H253" s="8" t="s">
        <v>815</v>
      </c>
      <c r="I253" s="13" t="s">
        <v>506</v>
      </c>
      <c r="K253" s="13"/>
      <c r="N253" s="13" t="s">
        <v>335</v>
      </c>
      <c r="O253" s="13"/>
      <c r="V253" s="13" t="s">
        <v>522</v>
      </c>
      <c r="Y253" s="13" t="s">
        <v>31</v>
      </c>
      <c r="BS253" s="13" t="s">
        <v>31</v>
      </c>
      <c r="BT253" s="13" t="s">
        <v>547</v>
      </c>
      <c r="BU253" s="13" t="s">
        <v>547</v>
      </c>
      <c r="BV253" s="8" t="s">
        <v>548</v>
      </c>
      <c r="BW253" s="8" t="s">
        <v>548</v>
      </c>
    </row>
    <row r="254" spans="1:135">
      <c r="A254" s="13" t="s">
        <v>501</v>
      </c>
      <c r="B254" s="13" t="s">
        <v>1324</v>
      </c>
      <c r="C254" s="13" t="s">
        <v>1325</v>
      </c>
      <c r="D254" s="13" t="s">
        <v>16</v>
      </c>
      <c r="E254" s="13" t="s">
        <v>332</v>
      </c>
      <c r="F254" s="13" t="s">
        <v>339</v>
      </c>
      <c r="H254" s="8" t="s">
        <v>1326</v>
      </c>
      <c r="I254" s="13" t="s">
        <v>506</v>
      </c>
      <c r="J254" s="13" t="s">
        <v>31</v>
      </c>
      <c r="K254" s="13"/>
      <c r="N254" s="13" t="s">
        <v>335</v>
      </c>
      <c r="O254" s="13"/>
      <c r="V254" s="13" t="s">
        <v>509</v>
      </c>
      <c r="Y254" s="13" t="s">
        <v>31</v>
      </c>
      <c r="BS254" s="13" t="s">
        <v>31</v>
      </c>
      <c r="CA254" s="13" t="s">
        <v>31</v>
      </c>
      <c r="CB254" s="51" t="s">
        <v>997</v>
      </c>
      <c r="CC254" s="51" t="s">
        <v>537</v>
      </c>
      <c r="CD254" s="51" t="s">
        <v>538</v>
      </c>
      <c r="CE254" s="51"/>
      <c r="CF254" s="51"/>
      <c r="CG254" s="51"/>
      <c r="CH254" s="51"/>
      <c r="EC254" s="13" t="s">
        <v>31</v>
      </c>
      <c r="EE254" s="13" t="s">
        <v>1327</v>
      </c>
    </row>
    <row r="255" spans="1:135" ht="15.75">
      <c r="A255" s="13" t="s">
        <v>501</v>
      </c>
      <c r="B255" s="13" t="s">
        <v>1328</v>
      </c>
      <c r="C255" s="13" t="s">
        <v>1329</v>
      </c>
      <c r="D255" s="13" t="s">
        <v>16</v>
      </c>
      <c r="E255" s="13" t="s">
        <v>652</v>
      </c>
      <c r="F255" s="13" t="s">
        <v>603</v>
      </c>
      <c r="H255" s="8" t="s">
        <v>1330</v>
      </c>
      <c r="I255" s="13" t="s">
        <v>506</v>
      </c>
      <c r="J255" s="13" t="s">
        <v>31</v>
      </c>
      <c r="K255" s="13"/>
      <c r="N255" s="13" t="s">
        <v>335</v>
      </c>
      <c r="O255" s="13"/>
      <c r="V255" s="13" t="s">
        <v>552</v>
      </c>
      <c r="Y255" s="13" t="s">
        <v>31</v>
      </c>
      <c r="BA255" s="13" t="s">
        <v>926</v>
      </c>
      <c r="BB255" s="13" t="s">
        <v>1331</v>
      </c>
      <c r="BS255" s="13" t="s">
        <v>31</v>
      </c>
      <c r="BT255" s="13" t="s">
        <v>523</v>
      </c>
      <c r="BU255" s="13" t="s">
        <v>946</v>
      </c>
      <c r="BV255" s="8" t="s">
        <v>947</v>
      </c>
      <c r="BW255" s="22" t="s">
        <v>619</v>
      </c>
      <c r="BX255" s="22"/>
      <c r="BY255" s="22"/>
      <c r="CI255" s="13" t="s">
        <v>31</v>
      </c>
      <c r="CJ255" s="13" t="s">
        <v>803</v>
      </c>
    </row>
    <row r="256" spans="1:135" ht="15.75">
      <c r="A256" s="13" t="s">
        <v>501</v>
      </c>
      <c r="B256" s="13" t="s">
        <v>1332</v>
      </c>
      <c r="C256" s="13" t="s">
        <v>1333</v>
      </c>
      <c r="D256" s="13" t="s">
        <v>16</v>
      </c>
      <c r="E256" s="13" t="s">
        <v>532</v>
      </c>
      <c r="F256" s="13" t="s">
        <v>332</v>
      </c>
      <c r="H256" s="8" t="s">
        <v>1334</v>
      </c>
      <c r="I256" s="13" t="s">
        <v>506</v>
      </c>
      <c r="J256" s="13" t="s">
        <v>31</v>
      </c>
      <c r="K256" s="13"/>
      <c r="N256" s="9" t="s">
        <v>335</v>
      </c>
      <c r="O256" s="9"/>
      <c r="V256" s="13" t="s">
        <v>509</v>
      </c>
      <c r="Y256" s="13" t="s">
        <v>31</v>
      </c>
      <c r="BA256" s="13" t="s">
        <v>1335</v>
      </c>
      <c r="BB256" s="13" t="s">
        <v>976</v>
      </c>
      <c r="BS256" s="13" t="s">
        <v>31</v>
      </c>
      <c r="BT256" s="13" t="s">
        <v>523</v>
      </c>
      <c r="BU256" s="13" t="s">
        <v>946</v>
      </c>
      <c r="BV256" s="8" t="s">
        <v>947</v>
      </c>
      <c r="BW256" s="22" t="s">
        <v>619</v>
      </c>
      <c r="BX256" s="22"/>
      <c r="BY256" s="22"/>
    </row>
    <row r="257" spans="1:149" ht="15.75">
      <c r="A257" s="13" t="s">
        <v>501</v>
      </c>
      <c r="B257" s="13" t="s">
        <v>1336</v>
      </c>
      <c r="C257" s="13" t="s">
        <v>1337</v>
      </c>
      <c r="D257" s="13" t="s">
        <v>16</v>
      </c>
      <c r="E257" s="13" t="s">
        <v>603</v>
      </c>
      <c r="F257" s="13" t="s">
        <v>332</v>
      </c>
      <c r="H257" s="8" t="s">
        <v>916</v>
      </c>
      <c r="I257" s="13" t="s">
        <v>506</v>
      </c>
      <c r="J257" s="13" t="s">
        <v>31</v>
      </c>
      <c r="K257" s="13"/>
      <c r="N257" s="9" t="s">
        <v>335</v>
      </c>
      <c r="O257" s="9"/>
      <c r="V257" s="13" t="s">
        <v>558</v>
      </c>
      <c r="X257" s="13" t="s">
        <v>984</v>
      </c>
      <c r="Y257" s="13" t="s">
        <v>31</v>
      </c>
      <c r="BA257" s="13" t="s">
        <v>985</v>
      </c>
      <c r="BB257" s="13" t="s">
        <v>986</v>
      </c>
      <c r="BS257" s="13" t="s">
        <v>31</v>
      </c>
      <c r="BT257" s="13" t="s">
        <v>523</v>
      </c>
      <c r="BU257" s="13" t="s">
        <v>946</v>
      </c>
      <c r="BV257" s="8" t="s">
        <v>947</v>
      </c>
      <c r="BW257" s="22" t="s">
        <v>619</v>
      </c>
      <c r="BX257" s="22"/>
      <c r="BY257" s="22"/>
      <c r="EE257" s="13" t="s">
        <v>1338</v>
      </c>
    </row>
    <row r="258" spans="1:149" s="6" customFormat="1" ht="45">
      <c r="A258" s="13" t="s">
        <v>501</v>
      </c>
      <c r="B258" s="13" t="s">
        <v>1339</v>
      </c>
      <c r="C258" s="13" t="s">
        <v>1340</v>
      </c>
      <c r="D258" s="13" t="s">
        <v>16</v>
      </c>
      <c r="E258" s="13" t="s">
        <v>843</v>
      </c>
      <c r="F258" s="13" t="s">
        <v>332</v>
      </c>
      <c r="G258" s="13"/>
      <c r="H258" s="8" t="s">
        <v>1341</v>
      </c>
      <c r="I258" s="13" t="s">
        <v>506</v>
      </c>
      <c r="J258" s="13" t="s">
        <v>31</v>
      </c>
      <c r="K258" s="13"/>
      <c r="L258" s="13"/>
      <c r="M258" s="13"/>
      <c r="N258" s="9" t="s">
        <v>335</v>
      </c>
      <c r="O258" s="9"/>
      <c r="P258" s="10"/>
      <c r="Q258" s="10"/>
      <c r="R258" s="10"/>
      <c r="S258" s="10"/>
      <c r="T258" s="10"/>
      <c r="U258" s="13"/>
      <c r="V258" s="13" t="s">
        <v>558</v>
      </c>
      <c r="W258" s="13"/>
      <c r="X258" s="13" t="s">
        <v>1017</v>
      </c>
      <c r="Y258" s="13" t="s">
        <v>31</v>
      </c>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t="s">
        <v>1342</v>
      </c>
      <c r="BB258" s="13" t="s">
        <v>1343</v>
      </c>
      <c r="BC258" s="13"/>
      <c r="BD258" s="13"/>
      <c r="BE258" s="13"/>
      <c r="BF258" s="13"/>
      <c r="BG258" s="13"/>
      <c r="BH258" s="13"/>
      <c r="BI258" s="13"/>
      <c r="BJ258" s="13"/>
      <c r="BK258" s="13"/>
      <c r="BL258" s="13"/>
      <c r="BM258" s="13"/>
      <c r="BN258" s="13"/>
      <c r="BO258" s="13"/>
      <c r="BP258" s="13"/>
      <c r="BQ258" s="13"/>
      <c r="BR258" s="13"/>
      <c r="BS258" s="13" t="s">
        <v>31</v>
      </c>
      <c r="BT258" s="13" t="s">
        <v>523</v>
      </c>
      <c r="BU258" s="13" t="s">
        <v>560</v>
      </c>
      <c r="BV258" s="8" t="s">
        <v>561</v>
      </c>
      <c r="BW258" s="22" t="s">
        <v>619</v>
      </c>
      <c r="BX258" s="22"/>
      <c r="BY258" s="22"/>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c r="CW258" s="13"/>
      <c r="CX258" s="13"/>
      <c r="CY258" s="13"/>
      <c r="CZ258" s="13"/>
      <c r="DA258" s="13"/>
      <c r="DB258" s="13"/>
      <c r="DC258" s="13"/>
      <c r="DD258" s="13"/>
      <c r="DE258" s="13"/>
      <c r="DF258" s="13"/>
      <c r="DG258" s="13"/>
      <c r="DH258" s="13"/>
      <c r="DI258" s="13"/>
      <c r="DJ258" s="13"/>
      <c r="DK258" s="13"/>
      <c r="DL258" s="13"/>
      <c r="DM258" s="13"/>
      <c r="DN258" s="13"/>
      <c r="DO258" s="13"/>
      <c r="DP258" s="13"/>
      <c r="DQ258" s="13"/>
      <c r="DR258" s="13"/>
      <c r="DS258" s="13"/>
      <c r="DT258" s="13"/>
      <c r="DU258" s="13"/>
      <c r="DV258" s="13"/>
      <c r="DW258" s="13"/>
      <c r="DX258" s="13"/>
      <c r="DY258" s="13"/>
      <c r="DZ258" s="13"/>
      <c r="EA258" s="13"/>
      <c r="EB258" s="13"/>
      <c r="EC258" s="13" t="s">
        <v>154</v>
      </c>
      <c r="ED258" s="13" t="s">
        <v>1038</v>
      </c>
      <c r="EE258" s="11" t="s">
        <v>1344</v>
      </c>
      <c r="EF258" s="13"/>
      <c r="EG258" s="13"/>
      <c r="EH258" s="13"/>
      <c r="EI258" s="13"/>
      <c r="EJ258" s="13"/>
      <c r="EK258" s="13"/>
      <c r="EL258" s="13"/>
      <c r="EM258" s="13"/>
      <c r="EN258" s="13"/>
      <c r="EO258" s="13"/>
      <c r="EP258" s="13"/>
      <c r="EQ258" s="13"/>
      <c r="ER258" s="13"/>
      <c r="ES258" s="13"/>
    </row>
    <row r="259" spans="1:149" s="6" customFormat="1" ht="15.75">
      <c r="A259" s="13" t="s">
        <v>501</v>
      </c>
      <c r="B259" s="13" t="s">
        <v>1345</v>
      </c>
      <c r="C259" s="13" t="s">
        <v>1346</v>
      </c>
      <c r="D259" s="13" t="s">
        <v>16</v>
      </c>
      <c r="E259" s="13" t="s">
        <v>677</v>
      </c>
      <c r="F259" s="13" t="s">
        <v>332</v>
      </c>
      <c r="G259" s="13" t="s">
        <v>1347</v>
      </c>
      <c r="H259" s="8" t="s">
        <v>830</v>
      </c>
      <c r="I259" s="13" t="s">
        <v>506</v>
      </c>
      <c r="J259" s="13"/>
      <c r="K259" s="13"/>
      <c r="L259" s="8" t="s">
        <v>507</v>
      </c>
      <c r="M259" s="13"/>
      <c r="N259" s="9" t="s">
        <v>335</v>
      </c>
      <c r="O259" s="9"/>
      <c r="P259" s="10"/>
      <c r="Q259" s="10"/>
      <c r="R259" s="10"/>
      <c r="S259" s="10"/>
      <c r="T259" s="10"/>
      <c r="U259" s="13" t="s">
        <v>1348</v>
      </c>
      <c r="V259" s="13" t="s">
        <v>509</v>
      </c>
      <c r="W259" s="13"/>
      <c r="X259" s="13"/>
      <c r="Y259" s="13" t="s">
        <v>31</v>
      </c>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t="s">
        <v>1349</v>
      </c>
      <c r="BB259" s="13" t="s">
        <v>966</v>
      </c>
      <c r="BC259" s="13"/>
      <c r="BD259" s="13"/>
      <c r="BE259" s="13"/>
      <c r="BF259" s="13"/>
      <c r="BG259" s="13"/>
      <c r="BH259" s="13"/>
      <c r="BI259" s="13"/>
      <c r="BJ259" s="13"/>
      <c r="BK259" s="13"/>
      <c r="BL259" s="13"/>
      <c r="BM259" s="13"/>
      <c r="BN259" s="13"/>
      <c r="BO259" s="13"/>
      <c r="BP259" s="13"/>
      <c r="BQ259" s="13"/>
      <c r="BR259" s="13"/>
      <c r="BS259" s="13" t="s">
        <v>31</v>
      </c>
      <c r="BT259" s="13" t="s">
        <v>523</v>
      </c>
      <c r="BU259" s="13" t="s">
        <v>560</v>
      </c>
      <c r="BV259" s="8" t="s">
        <v>561</v>
      </c>
      <c r="BW259" s="22" t="s">
        <v>619</v>
      </c>
      <c r="BX259" s="22"/>
      <c r="BY259" s="22"/>
      <c r="BZ259" s="13"/>
      <c r="CA259" s="13"/>
      <c r="CB259" s="13"/>
      <c r="CC259" s="13"/>
      <c r="CD259" s="13"/>
      <c r="CE259" s="13"/>
      <c r="CF259" s="13"/>
      <c r="CG259" s="13"/>
      <c r="CH259" s="13"/>
      <c r="CI259" s="13"/>
      <c r="CJ259" s="13"/>
      <c r="CK259" s="13"/>
      <c r="CL259" s="13"/>
      <c r="CM259" s="13"/>
      <c r="CN259" s="13"/>
      <c r="CO259" s="13"/>
      <c r="CP259" s="13"/>
      <c r="CQ259" s="13"/>
      <c r="CR259" s="13"/>
      <c r="CS259" s="13"/>
      <c r="CT259" s="13"/>
      <c r="CU259" s="13"/>
      <c r="CV259" s="13"/>
      <c r="CW259" s="13"/>
      <c r="CX259" s="13"/>
      <c r="CY259" s="13"/>
      <c r="CZ259" s="13"/>
      <c r="DA259" s="13"/>
      <c r="DB259" s="13"/>
      <c r="DC259" s="13"/>
      <c r="DD259" s="13"/>
      <c r="DE259" s="13"/>
      <c r="DF259" s="13"/>
      <c r="DG259" s="13"/>
      <c r="DH259" s="13"/>
      <c r="DI259" s="13"/>
      <c r="DJ259" s="13"/>
      <c r="DK259" s="13"/>
      <c r="DL259" s="13"/>
      <c r="DM259" s="13"/>
      <c r="DN259" s="13"/>
      <c r="DO259" s="13"/>
      <c r="DP259" s="13"/>
      <c r="DQ259" s="13"/>
      <c r="DR259" s="13"/>
      <c r="DS259" s="13"/>
      <c r="DT259" s="13"/>
      <c r="DU259" s="13"/>
      <c r="DV259" s="13"/>
      <c r="DW259" s="13"/>
      <c r="DX259" s="13"/>
      <c r="DY259" s="13"/>
      <c r="DZ259" s="13"/>
      <c r="EA259" s="13"/>
      <c r="EB259" s="13"/>
      <c r="EC259" s="13" t="s">
        <v>154</v>
      </c>
      <c r="ED259" s="13" t="s">
        <v>941</v>
      </c>
      <c r="EE259" s="161" t="s">
        <v>1350</v>
      </c>
      <c r="EF259" s="13"/>
      <c r="EG259" s="13"/>
      <c r="EH259" s="13"/>
      <c r="EI259" s="13"/>
      <c r="EJ259" s="13"/>
      <c r="EK259" s="13"/>
      <c r="EL259" s="13"/>
      <c r="EM259" s="13"/>
      <c r="EN259" s="13"/>
      <c r="EO259" s="13"/>
      <c r="EP259" s="13"/>
      <c r="EQ259" s="13"/>
      <c r="ER259" s="13"/>
      <c r="ES259" s="13"/>
    </row>
    <row r="260" spans="1:149" s="6" customFormat="1" ht="15.75">
      <c r="A260" s="13" t="s">
        <v>501</v>
      </c>
      <c r="B260" s="13" t="s">
        <v>1351</v>
      </c>
      <c r="C260" s="13" t="s">
        <v>1352</v>
      </c>
      <c r="D260" s="13" t="s">
        <v>16</v>
      </c>
      <c r="E260" s="13" t="s">
        <v>603</v>
      </c>
      <c r="F260" s="13" t="s">
        <v>332</v>
      </c>
      <c r="G260" s="13"/>
      <c r="H260" s="8" t="s">
        <v>1353</v>
      </c>
      <c r="I260" s="13" t="s">
        <v>506</v>
      </c>
      <c r="J260" s="13" t="s">
        <v>31</v>
      </c>
      <c r="K260" s="13"/>
      <c r="L260" s="13"/>
      <c r="M260" s="13"/>
      <c r="N260" s="9" t="s">
        <v>335</v>
      </c>
      <c r="O260" s="9"/>
      <c r="P260" s="10"/>
      <c r="Q260" s="10"/>
      <c r="R260" s="10"/>
      <c r="S260" s="10"/>
      <c r="T260" s="10"/>
      <c r="U260" s="13"/>
      <c r="V260" s="13" t="s">
        <v>558</v>
      </c>
      <c r="W260" s="13"/>
      <c r="X260" s="13" t="s">
        <v>1017</v>
      </c>
      <c r="Y260" s="13" t="s">
        <v>31</v>
      </c>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t="s">
        <v>1354</v>
      </c>
      <c r="BB260" s="13" t="s">
        <v>1355</v>
      </c>
      <c r="BC260" s="13"/>
      <c r="BD260" s="13"/>
      <c r="BE260" s="13"/>
      <c r="BF260" s="13"/>
      <c r="BG260" s="13"/>
      <c r="BH260" s="13"/>
      <c r="BI260" s="13"/>
      <c r="BJ260" s="13"/>
      <c r="BK260" s="13"/>
      <c r="BL260" s="13"/>
      <c r="BM260" s="13"/>
      <c r="BN260" s="13"/>
      <c r="BO260" s="13"/>
      <c r="BP260" s="13"/>
      <c r="BQ260" s="13"/>
      <c r="BR260" s="13"/>
      <c r="BS260" s="13" t="s">
        <v>31</v>
      </c>
      <c r="BT260" s="13" t="s">
        <v>523</v>
      </c>
      <c r="BU260" s="13" t="s">
        <v>524</v>
      </c>
      <c r="BV260" s="8" t="s">
        <v>525</v>
      </c>
      <c r="BW260" s="22" t="s">
        <v>619</v>
      </c>
      <c r="BX260" s="22"/>
      <c r="BY260" s="22"/>
      <c r="BZ260" s="13"/>
      <c r="CA260" s="13"/>
      <c r="CB260" s="13"/>
      <c r="CC260" s="13"/>
      <c r="CD260" s="13"/>
      <c r="CE260" s="13"/>
      <c r="CF260" s="13"/>
      <c r="CG260" s="13"/>
      <c r="CH260" s="13"/>
      <c r="CI260" s="13"/>
      <c r="CJ260" s="13"/>
      <c r="CK260" s="13"/>
      <c r="CL260" s="13"/>
      <c r="CM260" s="13"/>
      <c r="CN260" s="13"/>
      <c r="CO260" s="13"/>
      <c r="CP260" s="13"/>
      <c r="CQ260" s="13"/>
      <c r="CR260" s="13"/>
      <c r="CS260" s="13"/>
      <c r="CT260" s="13"/>
      <c r="CU260" s="13"/>
      <c r="CV260" s="13"/>
      <c r="CW260" s="13"/>
      <c r="CX260" s="13"/>
      <c r="CY260" s="13"/>
      <c r="CZ260" s="13"/>
      <c r="DA260" s="13"/>
      <c r="DB260" s="13"/>
      <c r="DC260" s="13"/>
      <c r="DD260" s="13"/>
      <c r="DE260" s="13"/>
      <c r="DF260" s="13"/>
      <c r="DG260" s="13"/>
      <c r="DH260" s="13"/>
      <c r="DI260" s="13"/>
      <c r="DJ260" s="13"/>
      <c r="DK260" s="13"/>
      <c r="DL260" s="13"/>
      <c r="DM260" s="13"/>
      <c r="DN260" s="13"/>
      <c r="DO260" s="13"/>
      <c r="DP260" s="13"/>
      <c r="DQ260" s="13"/>
      <c r="DR260" s="13"/>
      <c r="DS260" s="13"/>
      <c r="DT260" s="13"/>
      <c r="DU260" s="13"/>
      <c r="DV260" s="13"/>
      <c r="DW260" s="13"/>
      <c r="DX260" s="13"/>
      <c r="DY260" s="13"/>
      <c r="DZ260" s="13"/>
      <c r="EA260" s="13"/>
      <c r="EB260" s="13"/>
      <c r="EC260" s="13" t="s">
        <v>31</v>
      </c>
      <c r="ED260" s="13" t="s">
        <v>1038</v>
      </c>
      <c r="EE260" s="13" t="s">
        <v>1356</v>
      </c>
      <c r="EF260" s="13"/>
      <c r="EG260" s="13"/>
      <c r="EH260" s="13"/>
      <c r="EI260" s="13"/>
      <c r="EJ260" s="13"/>
      <c r="EK260" s="13"/>
      <c r="EL260" s="13"/>
      <c r="EM260" s="13"/>
      <c r="EN260" s="13"/>
      <c r="EO260" s="13"/>
      <c r="EP260" s="13"/>
      <c r="EQ260" s="13"/>
      <c r="ER260" s="13"/>
      <c r="ES260" s="13"/>
    </row>
    <row r="261" spans="1:149" ht="15.75">
      <c r="A261" s="13" t="s">
        <v>501</v>
      </c>
      <c r="B261" s="13" t="s">
        <v>1357</v>
      </c>
      <c r="C261" s="13" t="s">
        <v>1358</v>
      </c>
      <c r="D261" s="13" t="s">
        <v>16</v>
      </c>
      <c r="E261" s="13" t="s">
        <v>673</v>
      </c>
      <c r="F261" s="13" t="s">
        <v>332</v>
      </c>
      <c r="H261" s="8" t="s">
        <v>1359</v>
      </c>
      <c r="I261" s="13" t="s">
        <v>506</v>
      </c>
      <c r="J261" s="13" t="s">
        <v>31</v>
      </c>
      <c r="K261" s="13"/>
      <c r="N261" s="9" t="s">
        <v>335</v>
      </c>
      <c r="O261" s="9"/>
      <c r="V261" s="13" t="s">
        <v>509</v>
      </c>
      <c r="Y261" s="13" t="s">
        <v>31</v>
      </c>
      <c r="BA261" s="13" t="s">
        <v>1360</v>
      </c>
      <c r="BB261" s="13" t="s">
        <v>1361</v>
      </c>
      <c r="BS261" s="13" t="s">
        <v>31</v>
      </c>
      <c r="BT261" s="13" t="s">
        <v>523</v>
      </c>
      <c r="BU261" s="13" t="s">
        <v>560</v>
      </c>
      <c r="BV261" s="8" t="s">
        <v>561</v>
      </c>
      <c r="BW261" s="22" t="s">
        <v>619</v>
      </c>
      <c r="BX261" s="22"/>
      <c r="BY261" s="22"/>
    </row>
    <row r="262" spans="1:149">
      <c r="A262" s="13" t="s">
        <v>501</v>
      </c>
      <c r="B262" s="13" t="s">
        <v>1362</v>
      </c>
      <c r="C262" s="13" t="s">
        <v>1363</v>
      </c>
      <c r="D262" s="13" t="s">
        <v>16</v>
      </c>
      <c r="E262" s="13" t="s">
        <v>792</v>
      </c>
      <c r="F262" s="13" t="s">
        <v>332</v>
      </c>
      <c r="H262" s="8" t="s">
        <v>823</v>
      </c>
      <c r="I262" s="13" t="s">
        <v>506</v>
      </c>
      <c r="J262" s="13" t="s">
        <v>31</v>
      </c>
      <c r="K262" s="13"/>
      <c r="N262" s="9" t="s">
        <v>335</v>
      </c>
      <c r="O262" s="9"/>
      <c r="V262" s="13" t="s">
        <v>509</v>
      </c>
      <c r="Y262" s="13" t="s">
        <v>31</v>
      </c>
      <c r="BA262" s="13" t="s">
        <v>1085</v>
      </c>
      <c r="BB262" s="13" t="s">
        <v>1086</v>
      </c>
      <c r="BS262" s="13" t="s">
        <v>31</v>
      </c>
      <c r="CA262" s="13" t="s">
        <v>31</v>
      </c>
      <c r="CB262" s="13" t="s">
        <v>910</v>
      </c>
      <c r="CC262" s="8" t="s">
        <v>911</v>
      </c>
      <c r="CD262" s="13" t="s">
        <v>912</v>
      </c>
      <c r="CI262" s="13" t="s">
        <v>31</v>
      </c>
      <c r="CJ262" s="13" t="s">
        <v>803</v>
      </c>
    </row>
    <row r="263" spans="1:149">
      <c r="A263" s="13" t="s">
        <v>501</v>
      </c>
      <c r="B263" s="13" t="s">
        <v>1364</v>
      </c>
      <c r="C263" s="13" t="s">
        <v>1365</v>
      </c>
      <c r="D263" s="13" t="s">
        <v>16</v>
      </c>
      <c r="E263" s="13" t="s">
        <v>1145</v>
      </c>
      <c r="F263" s="13" t="s">
        <v>332</v>
      </c>
      <c r="H263" s="8" t="s">
        <v>588</v>
      </c>
      <c r="I263" s="13" t="s">
        <v>506</v>
      </c>
      <c r="J263" s="13" t="s">
        <v>31</v>
      </c>
      <c r="K263" s="13"/>
      <c r="N263" s="9" t="s">
        <v>335</v>
      </c>
      <c r="O263" s="9"/>
      <c r="V263" s="13" t="s">
        <v>558</v>
      </c>
      <c r="X263" s="13" t="s">
        <v>984</v>
      </c>
      <c r="Y263" s="13" t="s">
        <v>31</v>
      </c>
      <c r="BA263" s="13" t="s">
        <v>926</v>
      </c>
      <c r="BB263" s="13" t="s">
        <v>1331</v>
      </c>
      <c r="BS263" s="13" t="s">
        <v>31</v>
      </c>
      <c r="BT263" s="13" t="s">
        <v>547</v>
      </c>
      <c r="BU263" s="13" t="s">
        <v>547</v>
      </c>
      <c r="BV263" s="8" t="s">
        <v>548</v>
      </c>
      <c r="BW263" s="8" t="s">
        <v>548</v>
      </c>
      <c r="CI263" s="13" t="s">
        <v>31</v>
      </c>
      <c r="CJ263" s="13" t="s">
        <v>803</v>
      </c>
    </row>
    <row r="264" spans="1:149">
      <c r="A264" s="13" t="s">
        <v>501</v>
      </c>
      <c r="B264" s="13" t="s">
        <v>1366</v>
      </c>
      <c r="C264" s="13" t="s">
        <v>1367</v>
      </c>
      <c r="D264" s="13" t="s">
        <v>16</v>
      </c>
      <c r="E264" s="13" t="s">
        <v>915</v>
      </c>
      <c r="F264" s="13" t="s">
        <v>332</v>
      </c>
      <c r="H264" s="8" t="s">
        <v>1326</v>
      </c>
      <c r="I264" s="13" t="s">
        <v>506</v>
      </c>
      <c r="J264" s="13" t="s">
        <v>31</v>
      </c>
      <c r="K264" s="13"/>
      <c r="N264" s="9" t="s">
        <v>335</v>
      </c>
      <c r="O264" s="9"/>
      <c r="V264" s="13" t="s">
        <v>558</v>
      </c>
      <c r="X264" s="13" t="s">
        <v>1017</v>
      </c>
      <c r="Y264" s="13" t="s">
        <v>31</v>
      </c>
      <c r="BA264" s="13" t="s">
        <v>926</v>
      </c>
      <c r="BB264" s="13" t="s">
        <v>1331</v>
      </c>
      <c r="BS264" s="13" t="s">
        <v>31</v>
      </c>
      <c r="CA264" s="13" t="s">
        <v>31</v>
      </c>
      <c r="CB264" s="13" t="s">
        <v>696</v>
      </c>
      <c r="CC264" s="13" t="s">
        <v>1368</v>
      </c>
      <c r="CD264" s="8" t="s">
        <v>644</v>
      </c>
      <c r="CE264" s="13" t="s">
        <v>583</v>
      </c>
      <c r="CI264" s="13" t="s">
        <v>31</v>
      </c>
      <c r="CJ264" s="13" t="s">
        <v>803</v>
      </c>
    </row>
    <row r="265" spans="1:149">
      <c r="A265" s="13" t="s">
        <v>501</v>
      </c>
      <c r="B265" s="13" t="s">
        <v>1369</v>
      </c>
      <c r="C265" s="13" t="s">
        <v>1370</v>
      </c>
      <c r="D265" s="13" t="s">
        <v>16</v>
      </c>
      <c r="E265" s="13" t="s">
        <v>702</v>
      </c>
      <c r="F265" s="13" t="s">
        <v>332</v>
      </c>
      <c r="H265" s="8" t="s">
        <v>534</v>
      </c>
      <c r="I265" s="13" t="s">
        <v>506</v>
      </c>
      <c r="J265" s="13" t="s">
        <v>31</v>
      </c>
      <c r="K265" s="8" t="s">
        <v>579</v>
      </c>
      <c r="N265" s="9" t="s">
        <v>335</v>
      </c>
      <c r="O265" s="9"/>
      <c r="U265" s="13" t="s">
        <v>1106</v>
      </c>
      <c r="V265" s="13" t="s">
        <v>509</v>
      </c>
      <c r="Y265" s="13" t="s">
        <v>31</v>
      </c>
      <c r="BA265" s="13" t="s">
        <v>926</v>
      </c>
      <c r="BB265" s="13" t="s">
        <v>1331</v>
      </c>
      <c r="BS265" s="13" t="s">
        <v>31</v>
      </c>
      <c r="CA265" s="13" t="s">
        <v>31</v>
      </c>
      <c r="CB265" s="13" t="s">
        <v>696</v>
      </c>
      <c r="CC265" s="13" t="s">
        <v>697</v>
      </c>
      <c r="CD265" s="13" t="s">
        <v>698</v>
      </c>
      <c r="CE265" s="8" t="s">
        <v>699</v>
      </c>
      <c r="CF265" s="8"/>
      <c r="CG265" s="8"/>
      <c r="CI265" s="13" t="s">
        <v>31</v>
      </c>
      <c r="CJ265" s="13" t="s">
        <v>803</v>
      </c>
    </row>
    <row r="266" spans="1:149" s="6" customFormat="1">
      <c r="A266" s="13" t="s">
        <v>501</v>
      </c>
      <c r="B266" s="13" t="s">
        <v>1371</v>
      </c>
      <c r="C266" s="13" t="s">
        <v>1372</v>
      </c>
      <c r="D266" s="13" t="s">
        <v>16</v>
      </c>
      <c r="E266" s="13" t="s">
        <v>652</v>
      </c>
      <c r="F266" s="13" t="s">
        <v>332</v>
      </c>
      <c r="G266" s="13" t="s">
        <v>964</v>
      </c>
      <c r="H266" s="8" t="s">
        <v>534</v>
      </c>
      <c r="I266" s="13" t="s">
        <v>506</v>
      </c>
      <c r="J266" s="13"/>
      <c r="K266" s="13"/>
      <c r="L266" s="8" t="s">
        <v>507</v>
      </c>
      <c r="M266" s="13"/>
      <c r="N266" s="9" t="s">
        <v>335</v>
      </c>
      <c r="O266" s="9"/>
      <c r="P266" s="10"/>
      <c r="Q266" s="10"/>
      <c r="R266" s="10"/>
      <c r="S266" s="10"/>
      <c r="T266" s="10"/>
      <c r="U266" s="13" t="s">
        <v>1373</v>
      </c>
      <c r="V266" s="13" t="s">
        <v>558</v>
      </c>
      <c r="W266" s="13"/>
      <c r="X266" s="13" t="s">
        <v>307</v>
      </c>
      <c r="Y266" s="13" t="s">
        <v>31</v>
      </c>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t="s">
        <v>965</v>
      </c>
      <c r="BB266" s="13" t="s">
        <v>966</v>
      </c>
      <c r="BC266" s="13"/>
      <c r="BD266" s="13"/>
      <c r="BE266" s="13"/>
      <c r="BF266" s="13"/>
      <c r="BG266" s="13"/>
      <c r="BH266" s="13"/>
      <c r="BI266" s="13"/>
      <c r="BJ266" s="13"/>
      <c r="BK266" s="13"/>
      <c r="BL266" s="13"/>
      <c r="BM266" s="13"/>
      <c r="BN266" s="13"/>
      <c r="BO266" s="13"/>
      <c r="BP266" s="13"/>
      <c r="BQ266" s="13"/>
      <c r="BR266" s="13"/>
      <c r="BS266" s="13" t="s">
        <v>31</v>
      </c>
      <c r="BT266" s="13" t="s">
        <v>574</v>
      </c>
      <c r="BU266" s="13"/>
      <c r="BV266" s="8"/>
      <c r="BW266" s="13"/>
      <c r="BX266" s="13"/>
      <c r="BY266" s="13"/>
      <c r="BZ266" s="13" t="s">
        <v>967</v>
      </c>
      <c r="CA266" s="13"/>
      <c r="CB266" s="13"/>
      <c r="CC266" s="13"/>
      <c r="CD266" s="13"/>
      <c r="CE266" s="13"/>
      <c r="CF266" s="13"/>
      <c r="CG266" s="13"/>
      <c r="CH266" s="13"/>
      <c r="CI266" s="13"/>
      <c r="CJ266" s="13"/>
      <c r="CK266" s="13"/>
      <c r="CL266" s="13"/>
      <c r="CM266" s="13"/>
      <c r="CN266" s="13"/>
      <c r="CO266" s="13"/>
      <c r="CP266" s="13"/>
      <c r="CQ266" s="13"/>
      <c r="CR266" s="13"/>
      <c r="CS266" s="13"/>
      <c r="CT266" s="13"/>
      <c r="CU266" s="13"/>
      <c r="CV266" s="13"/>
      <c r="CW266" s="13"/>
      <c r="CX266" s="13"/>
      <c r="CY266" s="13"/>
      <c r="CZ266" s="13"/>
      <c r="DA266" s="13"/>
      <c r="DB266" s="13"/>
      <c r="DC266" s="13"/>
      <c r="DD266" s="13"/>
      <c r="DE266" s="13"/>
      <c r="DF266" s="13"/>
      <c r="DG266" s="13"/>
      <c r="DH266" s="13"/>
      <c r="DI266" s="13"/>
      <c r="DJ266" s="13"/>
      <c r="DK266" s="13"/>
      <c r="DL266" s="13"/>
      <c r="DM266" s="13"/>
      <c r="DN266" s="13"/>
      <c r="DO266" s="13"/>
      <c r="DP266" s="13"/>
      <c r="DQ266" s="13"/>
      <c r="DR266" s="13"/>
      <c r="DS266" s="13"/>
      <c r="DT266" s="13"/>
      <c r="DU266" s="13"/>
      <c r="DV266" s="13"/>
      <c r="DW266" s="13"/>
      <c r="DX266" s="13"/>
      <c r="DY266" s="13"/>
      <c r="DZ266" s="13"/>
      <c r="EA266" s="13"/>
      <c r="EB266" s="13"/>
      <c r="EC266" s="13"/>
      <c r="ED266" s="13"/>
      <c r="EE266" s="13"/>
      <c r="EF266" s="13"/>
      <c r="EG266" s="13"/>
      <c r="EH266" s="13"/>
      <c r="EI266" s="13"/>
      <c r="EJ266" s="13"/>
      <c r="EK266" s="13"/>
      <c r="EL266" s="13"/>
      <c r="EM266" s="13"/>
      <c r="EN266" s="13"/>
      <c r="EO266" s="13"/>
      <c r="EP266" s="13"/>
      <c r="EQ266" s="13"/>
      <c r="ER266" s="13"/>
      <c r="ES266" s="13"/>
    </row>
    <row r="267" spans="1:149">
      <c r="A267" s="13" t="s">
        <v>501</v>
      </c>
      <c r="B267" s="13" t="s">
        <v>1374</v>
      </c>
      <c r="C267" s="13" t="s">
        <v>1375</v>
      </c>
      <c r="D267" s="13" t="s">
        <v>16</v>
      </c>
      <c r="E267" s="13" t="s">
        <v>602</v>
      </c>
      <c r="F267" s="13" t="s">
        <v>332</v>
      </c>
      <c r="H267" s="8" t="s">
        <v>534</v>
      </c>
      <c r="I267" s="13" t="s">
        <v>506</v>
      </c>
      <c r="J267" s="13" t="s">
        <v>31</v>
      </c>
      <c r="K267" s="8" t="s">
        <v>579</v>
      </c>
      <c r="N267" s="9" t="s">
        <v>335</v>
      </c>
      <c r="O267" s="9"/>
      <c r="U267" s="14" t="s">
        <v>874</v>
      </c>
      <c r="V267" s="13" t="s">
        <v>558</v>
      </c>
      <c r="X267" s="13" t="s">
        <v>1017</v>
      </c>
      <c r="Y267" s="13" t="s">
        <v>31</v>
      </c>
      <c r="BA267" s="13" t="s">
        <v>1376</v>
      </c>
      <c r="BB267" s="13" t="s">
        <v>1377</v>
      </c>
      <c r="BS267" s="13" t="s">
        <v>31</v>
      </c>
      <c r="CA267" s="13" t="s">
        <v>31</v>
      </c>
      <c r="CB267" s="13" t="s">
        <v>696</v>
      </c>
      <c r="CC267" s="13" t="s">
        <v>697</v>
      </c>
      <c r="CD267" s="13" t="s">
        <v>698</v>
      </c>
      <c r="CE267" s="8" t="s">
        <v>699</v>
      </c>
      <c r="CF267" s="8"/>
      <c r="CG267" s="8"/>
    </row>
    <row r="268" spans="1:149" s="6" customFormat="1">
      <c r="A268" s="13" t="s">
        <v>501</v>
      </c>
      <c r="B268" s="13" t="s">
        <v>1378</v>
      </c>
      <c r="C268" s="13" t="s">
        <v>1379</v>
      </c>
      <c r="D268" s="13" t="s">
        <v>16</v>
      </c>
      <c r="E268" s="13" t="s">
        <v>339</v>
      </c>
      <c r="F268" s="13" t="s">
        <v>332</v>
      </c>
      <c r="G268" s="13" t="s">
        <v>950</v>
      </c>
      <c r="H268" s="8" t="s">
        <v>1341</v>
      </c>
      <c r="I268" s="13" t="s">
        <v>506</v>
      </c>
      <c r="J268" s="13"/>
      <c r="K268" s="13"/>
      <c r="L268" s="8" t="s">
        <v>334</v>
      </c>
      <c r="M268" s="13"/>
      <c r="N268" s="9" t="s">
        <v>335</v>
      </c>
      <c r="O268" s="9"/>
      <c r="P268" s="10"/>
      <c r="Q268" s="10"/>
      <c r="R268" s="10"/>
      <c r="S268" s="10"/>
      <c r="T268" s="10"/>
      <c r="U268" s="13"/>
      <c r="V268" s="13" t="s">
        <v>509</v>
      </c>
      <c r="W268" s="13"/>
      <c r="X268" s="13"/>
      <c r="Y268" s="13" t="s">
        <v>31</v>
      </c>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t="s">
        <v>1380</v>
      </c>
      <c r="BB268" s="13" t="s">
        <v>1381</v>
      </c>
      <c r="BC268" s="13"/>
      <c r="BD268" s="13"/>
      <c r="BE268" s="13"/>
      <c r="BF268" s="13"/>
      <c r="BG268" s="13"/>
      <c r="BH268" s="13"/>
      <c r="BI268" s="13"/>
      <c r="BJ268" s="13"/>
      <c r="BK268" s="13"/>
      <c r="BL268" s="13"/>
      <c r="BM268" s="13"/>
      <c r="BN268" s="13"/>
      <c r="BO268" s="13"/>
      <c r="BP268" s="13"/>
      <c r="BQ268" s="13"/>
      <c r="BR268" s="13"/>
      <c r="BS268" s="13" t="s">
        <v>31</v>
      </c>
      <c r="BT268" s="13"/>
      <c r="BU268" s="13"/>
      <c r="BV268" s="13"/>
      <c r="BW268" s="13"/>
      <c r="BX268" s="13"/>
      <c r="BY268" s="13"/>
      <c r="BZ268" s="13"/>
      <c r="CA268" s="13" t="s">
        <v>31</v>
      </c>
      <c r="CB268" s="13" t="s">
        <v>939</v>
      </c>
      <c r="CC268" s="13" t="s">
        <v>952</v>
      </c>
      <c r="CD268" s="8" t="s">
        <v>953</v>
      </c>
      <c r="CE268" s="8" t="s">
        <v>954</v>
      </c>
      <c r="CF268" s="8"/>
      <c r="CG268" s="8"/>
      <c r="CH268" s="13"/>
      <c r="CI268" s="13"/>
      <c r="CJ268" s="13"/>
      <c r="CK268" s="13"/>
      <c r="CL268" s="13"/>
      <c r="CM268" s="13"/>
      <c r="CN268" s="13"/>
      <c r="CO268" s="13"/>
      <c r="CP268" s="13"/>
      <c r="CQ268" s="13"/>
      <c r="CR268" s="13"/>
      <c r="CS268" s="13"/>
      <c r="CT268" s="13"/>
      <c r="CU268" s="13"/>
      <c r="CV268" s="13"/>
      <c r="CW268" s="13"/>
      <c r="CX268" s="13"/>
      <c r="CY268" s="13"/>
      <c r="CZ268" s="13"/>
      <c r="DA268" s="13"/>
      <c r="DB268" s="13"/>
      <c r="DC268" s="13"/>
      <c r="DD268" s="13"/>
      <c r="DE268" s="13"/>
      <c r="DF268" s="13"/>
      <c r="DG268" s="13"/>
      <c r="DH268" s="13"/>
      <c r="DI268" s="13"/>
      <c r="DJ268" s="13"/>
      <c r="DK268" s="13"/>
      <c r="DL268" s="13"/>
      <c r="DM268" s="13"/>
      <c r="DN268" s="13"/>
      <c r="DO268" s="13"/>
      <c r="DP268" s="13"/>
      <c r="DQ268" s="13"/>
      <c r="DR268" s="13"/>
      <c r="DS268" s="13"/>
      <c r="DT268" s="13"/>
      <c r="DU268" s="13"/>
      <c r="DV268" s="13"/>
      <c r="DW268" s="13"/>
      <c r="DX268" s="13"/>
      <c r="DY268" s="13"/>
      <c r="DZ268" s="13"/>
      <c r="EA268" s="13"/>
      <c r="EB268" s="13"/>
      <c r="EC268" s="13"/>
      <c r="ED268" s="13"/>
      <c r="EE268" s="13"/>
      <c r="EF268" s="13"/>
      <c r="EG268" s="13"/>
      <c r="EH268" s="13"/>
      <c r="EI268" s="13"/>
      <c r="EJ268" s="13"/>
      <c r="EK268" s="13"/>
      <c r="EL268" s="13"/>
      <c r="EM268" s="13"/>
      <c r="EN268" s="13"/>
      <c r="EO268" s="13"/>
      <c r="EP268" s="13"/>
      <c r="EQ268" s="13"/>
      <c r="ER268" s="13"/>
      <c r="ES268" s="13"/>
    </row>
    <row r="269" spans="1:149" ht="15.75">
      <c r="A269" s="13" t="s">
        <v>501</v>
      </c>
      <c r="B269" s="13" t="s">
        <v>1382</v>
      </c>
      <c r="C269" s="13" t="s">
        <v>1383</v>
      </c>
      <c r="D269" s="13" t="s">
        <v>16</v>
      </c>
      <c r="E269" s="13" t="s">
        <v>945</v>
      </c>
      <c r="F269" s="13" t="s">
        <v>332</v>
      </c>
      <c r="H269" s="8" t="s">
        <v>1384</v>
      </c>
      <c r="I269" s="13" t="s">
        <v>506</v>
      </c>
      <c r="J269" s="13" t="s">
        <v>31</v>
      </c>
      <c r="K269" s="13"/>
      <c r="N269" s="9" t="s">
        <v>335</v>
      </c>
      <c r="O269" s="9"/>
      <c r="V269" s="13" t="s">
        <v>509</v>
      </c>
      <c r="Y269" s="13" t="s">
        <v>31</v>
      </c>
      <c r="BA269" s="13" t="s">
        <v>926</v>
      </c>
      <c r="BB269" s="13" t="s">
        <v>1331</v>
      </c>
      <c r="BS269" s="13" t="s">
        <v>31</v>
      </c>
      <c r="BT269" s="13" t="s">
        <v>523</v>
      </c>
      <c r="BU269" s="13" t="s">
        <v>524</v>
      </c>
      <c r="BV269" s="8" t="s">
        <v>525</v>
      </c>
      <c r="BW269" s="22" t="s">
        <v>619</v>
      </c>
      <c r="BX269" s="22"/>
      <c r="BY269" s="22"/>
    </row>
    <row r="270" spans="1:149" s="6" customFormat="1" ht="45">
      <c r="A270" s="13" t="s">
        <v>501</v>
      </c>
      <c r="B270" s="13" t="s">
        <v>1385</v>
      </c>
      <c r="C270" s="13" t="s">
        <v>1386</v>
      </c>
      <c r="D270" s="13" t="s">
        <v>16</v>
      </c>
      <c r="E270" s="13" t="s">
        <v>616</v>
      </c>
      <c r="F270" s="13" t="s">
        <v>332</v>
      </c>
      <c r="G270" s="13"/>
      <c r="H270" s="13"/>
      <c r="I270" s="13" t="s">
        <v>506</v>
      </c>
      <c r="J270" s="13" t="s">
        <v>300</v>
      </c>
      <c r="K270" s="13"/>
      <c r="L270" s="13"/>
      <c r="M270" s="13"/>
      <c r="N270" s="9" t="s">
        <v>335</v>
      </c>
      <c r="O270" s="9"/>
      <c r="P270" s="10"/>
      <c r="Q270" s="10"/>
      <c r="R270" s="10"/>
      <c r="S270" s="10"/>
      <c r="T270" s="10"/>
      <c r="U270" s="13"/>
      <c r="V270" s="13" t="s">
        <v>509</v>
      </c>
      <c r="W270" s="13"/>
      <c r="X270" s="13"/>
      <c r="Y270" s="13" t="s">
        <v>31</v>
      </c>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t="s">
        <v>31</v>
      </c>
      <c r="BT270" s="13" t="s">
        <v>523</v>
      </c>
      <c r="BU270" s="13" t="s">
        <v>524</v>
      </c>
      <c r="BV270" s="8" t="s">
        <v>525</v>
      </c>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c r="CS270" s="13"/>
      <c r="CT270" s="13"/>
      <c r="CU270" s="13"/>
      <c r="CV270" s="13"/>
      <c r="CW270" s="13"/>
      <c r="CX270" s="13"/>
      <c r="CY270" s="13"/>
      <c r="CZ270" s="13"/>
      <c r="DA270" s="13"/>
      <c r="DB270" s="13"/>
      <c r="DC270" s="13"/>
      <c r="DD270" s="13"/>
      <c r="DE270" s="13"/>
      <c r="DF270" s="13"/>
      <c r="DG270" s="13"/>
      <c r="DH270" s="13"/>
      <c r="DI270" s="13"/>
      <c r="DJ270" s="13"/>
      <c r="DK270" s="13"/>
      <c r="DL270" s="13"/>
      <c r="DM270" s="13"/>
      <c r="DN270" s="13"/>
      <c r="DO270" s="13"/>
      <c r="DP270" s="13"/>
      <c r="DQ270" s="13"/>
      <c r="DR270" s="13"/>
      <c r="DS270" s="13"/>
      <c r="DT270" s="13"/>
      <c r="DU270" s="13"/>
      <c r="DV270" s="13"/>
      <c r="DW270" s="13"/>
      <c r="DX270" s="13"/>
      <c r="DY270" s="13"/>
      <c r="DZ270" s="13"/>
      <c r="EA270" s="13"/>
      <c r="EB270" s="13"/>
      <c r="EC270" s="13" t="s">
        <v>31</v>
      </c>
      <c r="ED270" s="13" t="s">
        <v>1038</v>
      </c>
      <c r="EE270" s="162" t="s">
        <v>1387</v>
      </c>
      <c r="EF270" s="13"/>
      <c r="EG270" s="13"/>
      <c r="EH270" s="13"/>
      <c r="EI270" s="13"/>
      <c r="EJ270" s="13"/>
      <c r="EK270" s="13"/>
      <c r="EL270" s="13"/>
      <c r="EM270" s="13"/>
      <c r="EN270" s="13"/>
      <c r="EO270" s="13"/>
      <c r="EP270" s="13"/>
      <c r="EQ270" s="13"/>
      <c r="ER270" s="13"/>
      <c r="ES270" s="13"/>
    </row>
    <row r="271" spans="1:149" ht="15.75">
      <c r="A271" s="13" t="s">
        <v>501</v>
      </c>
      <c r="B271" s="13" t="s">
        <v>1388</v>
      </c>
      <c r="C271" s="13" t="s">
        <v>1389</v>
      </c>
      <c r="D271" s="13" t="s">
        <v>16</v>
      </c>
      <c r="E271" s="13" t="s">
        <v>673</v>
      </c>
      <c r="F271" s="13" t="s">
        <v>332</v>
      </c>
      <c r="H271" s="8" t="s">
        <v>588</v>
      </c>
      <c r="I271" s="13" t="s">
        <v>506</v>
      </c>
      <c r="J271" s="13" t="s">
        <v>300</v>
      </c>
      <c r="K271" s="13"/>
      <c r="N271" s="9" t="s">
        <v>335</v>
      </c>
      <c r="O271" s="9"/>
      <c r="V271" s="13" t="s">
        <v>509</v>
      </c>
      <c r="Y271" s="13" t="s">
        <v>31</v>
      </c>
      <c r="BA271" s="13" t="s">
        <v>926</v>
      </c>
      <c r="BB271" s="13" t="s">
        <v>1331</v>
      </c>
      <c r="BS271" s="13" t="s">
        <v>31</v>
      </c>
      <c r="BT271" s="13" t="s">
        <v>523</v>
      </c>
      <c r="BU271" s="13" t="s">
        <v>524</v>
      </c>
      <c r="BV271" s="8" t="s">
        <v>525</v>
      </c>
      <c r="BW271" s="22" t="s">
        <v>619</v>
      </c>
      <c r="BX271" s="22"/>
      <c r="BY271" s="22"/>
      <c r="EC271" s="13" t="s">
        <v>31</v>
      </c>
      <c r="ED271" s="13" t="s">
        <v>941</v>
      </c>
      <c r="EE271" s="13" t="s">
        <v>1390</v>
      </c>
    </row>
    <row r="272" spans="1:149" ht="15.75">
      <c r="A272" s="13" t="s">
        <v>501</v>
      </c>
      <c r="B272" s="13" t="s">
        <v>1391</v>
      </c>
      <c r="C272" s="13" t="s">
        <v>1392</v>
      </c>
      <c r="D272" s="13" t="s">
        <v>16</v>
      </c>
      <c r="E272" s="13" t="s">
        <v>652</v>
      </c>
      <c r="F272" s="13" t="s">
        <v>332</v>
      </c>
      <c r="H272" s="8" t="s">
        <v>1326</v>
      </c>
      <c r="I272" s="13" t="s">
        <v>506</v>
      </c>
      <c r="J272" s="13" t="s">
        <v>300</v>
      </c>
      <c r="K272" s="13"/>
      <c r="N272" s="9" t="s">
        <v>335</v>
      </c>
      <c r="O272" s="9"/>
      <c r="V272" s="13" t="s">
        <v>509</v>
      </c>
      <c r="Y272" s="13" t="s">
        <v>31</v>
      </c>
      <c r="BA272" s="13" t="s">
        <v>1393</v>
      </c>
      <c r="BB272" s="13" t="s">
        <v>1331</v>
      </c>
      <c r="BS272" s="13" t="s">
        <v>31</v>
      </c>
      <c r="BT272" s="13" t="s">
        <v>523</v>
      </c>
      <c r="BU272" s="13" t="s">
        <v>560</v>
      </c>
      <c r="BV272" s="8" t="s">
        <v>561</v>
      </c>
      <c r="BW272" s="22" t="s">
        <v>619</v>
      </c>
      <c r="BX272" s="22"/>
      <c r="BY272" s="22"/>
      <c r="EC272" s="13" t="s">
        <v>31</v>
      </c>
      <c r="ED272" s="13" t="s">
        <v>1038</v>
      </c>
      <c r="EE272" s="13" t="s">
        <v>1394</v>
      </c>
    </row>
    <row r="273" spans="1:149" s="6" customFormat="1" ht="45">
      <c r="A273" s="13" t="s">
        <v>501</v>
      </c>
      <c r="B273" s="13" t="s">
        <v>1395</v>
      </c>
      <c r="C273" s="13" t="s">
        <v>1396</v>
      </c>
      <c r="D273" s="13" t="s">
        <v>16</v>
      </c>
      <c r="E273" s="13" t="s">
        <v>843</v>
      </c>
      <c r="F273" s="13" t="s">
        <v>332</v>
      </c>
      <c r="G273" s="13"/>
      <c r="H273" s="8" t="s">
        <v>1330</v>
      </c>
      <c r="I273" s="13" t="s">
        <v>506</v>
      </c>
      <c r="J273" s="13" t="s">
        <v>300</v>
      </c>
      <c r="K273" s="13"/>
      <c r="L273" s="13"/>
      <c r="M273" s="13"/>
      <c r="N273" s="9" t="s">
        <v>335</v>
      </c>
      <c r="O273" s="9"/>
      <c r="P273" s="10"/>
      <c r="Q273" s="10"/>
      <c r="R273" s="10"/>
      <c r="S273" s="10"/>
      <c r="T273" s="10"/>
      <c r="U273" s="13"/>
      <c r="V273" s="13" t="s">
        <v>509</v>
      </c>
      <c r="W273" s="13"/>
      <c r="X273" s="13"/>
      <c r="Y273" s="13" t="s">
        <v>31</v>
      </c>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t="s">
        <v>926</v>
      </c>
      <c r="BB273" s="13" t="s">
        <v>1331</v>
      </c>
      <c r="BC273" s="13"/>
      <c r="BD273" s="13"/>
      <c r="BE273" s="13"/>
      <c r="BF273" s="13"/>
      <c r="BG273" s="13"/>
      <c r="BH273" s="13"/>
      <c r="BI273" s="13"/>
      <c r="BJ273" s="13"/>
      <c r="BK273" s="13"/>
      <c r="BL273" s="13"/>
      <c r="BM273" s="13"/>
      <c r="BN273" s="13"/>
      <c r="BO273" s="13"/>
      <c r="BP273" s="13"/>
      <c r="BQ273" s="13"/>
      <c r="BR273" s="13"/>
      <c r="BS273" s="13" t="s">
        <v>31</v>
      </c>
      <c r="BT273" s="13"/>
      <c r="BU273" s="13"/>
      <c r="BV273" s="13"/>
      <c r="BW273" s="13"/>
      <c r="BX273" s="13"/>
      <c r="BY273" s="13"/>
      <c r="BZ273" s="13"/>
      <c r="CA273" s="13" t="s">
        <v>31</v>
      </c>
      <c r="CB273" s="13" t="s">
        <v>510</v>
      </c>
      <c r="CC273" s="13" t="s">
        <v>1397</v>
      </c>
      <c r="CD273" s="8" t="s">
        <v>1398</v>
      </c>
      <c r="CE273" s="8" t="s">
        <v>513</v>
      </c>
      <c r="CF273" s="8"/>
      <c r="CG273" s="8"/>
      <c r="CH273" s="13"/>
      <c r="CI273" s="13"/>
      <c r="CJ273" s="13"/>
      <c r="CK273" s="13"/>
      <c r="CL273" s="13"/>
      <c r="CM273" s="13"/>
      <c r="CN273" s="13"/>
      <c r="CO273" s="13"/>
      <c r="CP273" s="13"/>
      <c r="CQ273" s="13"/>
      <c r="CR273" s="13"/>
      <c r="CS273" s="13"/>
      <c r="CT273" s="13"/>
      <c r="CU273" s="13"/>
      <c r="CV273" s="13"/>
      <c r="CW273" s="13"/>
      <c r="CX273" s="13"/>
      <c r="CY273" s="13"/>
      <c r="CZ273" s="13"/>
      <c r="DA273" s="13"/>
      <c r="DB273" s="13"/>
      <c r="DC273" s="13"/>
      <c r="DD273" s="13"/>
      <c r="DE273" s="13"/>
      <c r="DF273" s="13"/>
      <c r="DG273" s="13"/>
      <c r="DH273" s="13"/>
      <c r="DI273" s="13"/>
      <c r="DJ273" s="13"/>
      <c r="DK273" s="13"/>
      <c r="DL273" s="13"/>
      <c r="DM273" s="13"/>
      <c r="DN273" s="13"/>
      <c r="DO273" s="13"/>
      <c r="DP273" s="13"/>
      <c r="DQ273" s="13"/>
      <c r="DR273" s="13"/>
      <c r="DS273" s="13"/>
      <c r="DT273" s="13"/>
      <c r="DU273" s="13"/>
      <c r="DV273" s="13"/>
      <c r="DW273" s="13"/>
      <c r="DX273" s="13"/>
      <c r="DY273" s="13"/>
      <c r="DZ273" s="13"/>
      <c r="EA273" s="13"/>
      <c r="EB273" s="13"/>
      <c r="EC273" s="13" t="s">
        <v>31</v>
      </c>
      <c r="ED273" s="13"/>
      <c r="EE273" s="11" t="s">
        <v>1399</v>
      </c>
      <c r="EF273" s="13"/>
      <c r="EG273" s="13"/>
      <c r="EH273" s="13"/>
      <c r="EI273" s="13"/>
      <c r="EJ273" s="13"/>
      <c r="EK273" s="13"/>
      <c r="EL273" s="13"/>
      <c r="EM273" s="13"/>
      <c r="EN273" s="13"/>
      <c r="EO273" s="13"/>
      <c r="EP273" s="13"/>
      <c r="EQ273" s="13"/>
      <c r="ER273" s="13"/>
      <c r="ES273" s="13"/>
    </row>
    <row r="274" spans="1:149">
      <c r="A274" s="13" t="s">
        <v>501</v>
      </c>
      <c r="B274" s="13" t="s">
        <v>1400</v>
      </c>
      <c r="C274" s="13" t="s">
        <v>1401</v>
      </c>
      <c r="D274" s="13" t="s">
        <v>16</v>
      </c>
      <c r="E274" s="13" t="s">
        <v>332</v>
      </c>
      <c r="F274" s="13" t="s">
        <v>694</v>
      </c>
      <c r="H274" s="8" t="s">
        <v>916</v>
      </c>
      <c r="I274" s="13" t="s">
        <v>506</v>
      </c>
      <c r="J274" s="13" t="s">
        <v>300</v>
      </c>
      <c r="K274" s="13"/>
      <c r="N274" s="10" t="s">
        <v>335</v>
      </c>
      <c r="P274" s="9" t="s">
        <v>335</v>
      </c>
      <c r="V274" s="13" t="s">
        <v>509</v>
      </c>
      <c r="Y274" s="13" t="s">
        <v>31</v>
      </c>
      <c r="AZ274" s="8" t="s">
        <v>323</v>
      </c>
      <c r="BA274" s="13" t="s">
        <v>1402</v>
      </c>
      <c r="BB274" s="13" t="s">
        <v>1403</v>
      </c>
      <c r="BS274" s="13" t="s">
        <v>31</v>
      </c>
      <c r="BT274" s="13" t="s">
        <v>1031</v>
      </c>
      <c r="BU274" s="13" t="s">
        <v>1032</v>
      </c>
      <c r="BV274" s="8" t="s">
        <v>1033</v>
      </c>
      <c r="BW274" s="8" t="s">
        <v>619</v>
      </c>
      <c r="BX274" s="8"/>
      <c r="BY274" s="8"/>
      <c r="CI274" s="13" t="s">
        <v>31</v>
      </c>
      <c r="CJ274" s="13" t="s">
        <v>803</v>
      </c>
    </row>
    <row r="275" spans="1:149" s="14" customFormat="1" ht="15.75">
      <c r="A275" s="14" t="s">
        <v>501</v>
      </c>
      <c r="B275" s="14" t="s">
        <v>1404</v>
      </c>
      <c r="C275" s="14" t="s">
        <v>1405</v>
      </c>
      <c r="D275" s="14" t="s">
        <v>16</v>
      </c>
      <c r="E275" s="14" t="s">
        <v>602</v>
      </c>
      <c r="F275" s="14" t="s">
        <v>332</v>
      </c>
      <c r="H275" s="7" t="s">
        <v>666</v>
      </c>
      <c r="I275" s="14" t="s">
        <v>506</v>
      </c>
      <c r="J275" s="14" t="s">
        <v>300</v>
      </c>
      <c r="K275" s="7" t="s">
        <v>579</v>
      </c>
      <c r="N275" s="182" t="s">
        <v>335</v>
      </c>
      <c r="O275" s="182"/>
      <c r="P275" s="183" t="s">
        <v>335</v>
      </c>
      <c r="Q275" s="182"/>
      <c r="R275" s="182"/>
      <c r="S275" s="182"/>
      <c r="T275" s="182"/>
      <c r="U275" s="14" t="s">
        <v>874</v>
      </c>
      <c r="V275" s="14" t="s">
        <v>509</v>
      </c>
      <c r="Y275" s="14" t="s">
        <v>31</v>
      </c>
      <c r="AZ275" s="7" t="s">
        <v>323</v>
      </c>
      <c r="BA275" s="14" t="s">
        <v>1402</v>
      </c>
      <c r="BB275" s="14" t="s">
        <v>1403</v>
      </c>
      <c r="BS275" s="14" t="s">
        <v>31</v>
      </c>
      <c r="BT275" s="14" t="s">
        <v>523</v>
      </c>
      <c r="BU275" s="14" t="s">
        <v>560</v>
      </c>
      <c r="BV275" s="7" t="s">
        <v>561</v>
      </c>
      <c r="BW275" s="184" t="s">
        <v>619</v>
      </c>
      <c r="BX275" s="184"/>
      <c r="BY275" s="184"/>
      <c r="EC275" s="14" t="s">
        <v>31</v>
      </c>
      <c r="ED275" s="14" t="s">
        <v>941</v>
      </c>
      <c r="EE275" s="14" t="s">
        <v>1390</v>
      </c>
    </row>
    <row r="276" spans="1:149" s="14" customFormat="1" ht="15.75">
      <c r="A276" s="14" t="s">
        <v>501</v>
      </c>
      <c r="B276" s="14" t="s">
        <v>1406</v>
      </c>
      <c r="C276" s="14" t="s">
        <v>1407</v>
      </c>
      <c r="D276" s="14" t="s">
        <v>16</v>
      </c>
      <c r="E276" s="14" t="s">
        <v>602</v>
      </c>
      <c r="F276" s="14" t="s">
        <v>332</v>
      </c>
      <c r="H276" s="7" t="s">
        <v>916</v>
      </c>
      <c r="I276" s="14" t="s">
        <v>506</v>
      </c>
      <c r="J276" s="14" t="s">
        <v>300</v>
      </c>
      <c r="N276" s="182" t="s">
        <v>335</v>
      </c>
      <c r="O276" s="182"/>
      <c r="P276" s="182"/>
      <c r="Q276" s="182"/>
      <c r="R276" s="182"/>
      <c r="S276" s="182"/>
      <c r="T276" s="182"/>
      <c r="V276" s="14" t="s">
        <v>509</v>
      </c>
      <c r="Y276" s="14" t="s">
        <v>31</v>
      </c>
      <c r="BA276" s="14" t="s">
        <v>926</v>
      </c>
      <c r="BB276" s="14" t="s">
        <v>1331</v>
      </c>
      <c r="BS276" s="14" t="s">
        <v>31</v>
      </c>
      <c r="BT276" s="14" t="s">
        <v>523</v>
      </c>
      <c r="BU276" s="14" t="s">
        <v>560</v>
      </c>
      <c r="BV276" s="7" t="s">
        <v>561</v>
      </c>
      <c r="BW276" s="184" t="s">
        <v>619</v>
      </c>
      <c r="BX276" s="184"/>
      <c r="BY276" s="184"/>
      <c r="EC276" s="14" t="s">
        <v>31</v>
      </c>
      <c r="ED276" s="14" t="s">
        <v>941</v>
      </c>
      <c r="EE276" s="14" t="s">
        <v>1390</v>
      </c>
    </row>
    <row r="277" spans="1:149" s="14" customFormat="1">
      <c r="A277" s="14" t="s">
        <v>501</v>
      </c>
      <c r="B277" s="14" t="s">
        <v>1408</v>
      </c>
      <c r="C277" s="14" t="s">
        <v>1409</v>
      </c>
      <c r="D277" s="14" t="s">
        <v>16</v>
      </c>
      <c r="E277" s="14" t="s">
        <v>520</v>
      </c>
      <c r="F277" s="14" t="s">
        <v>565</v>
      </c>
      <c r="H277" s="7" t="s">
        <v>534</v>
      </c>
      <c r="I277" s="14" t="s">
        <v>506</v>
      </c>
      <c r="J277" s="14" t="s">
        <v>300</v>
      </c>
      <c r="K277" s="7" t="s">
        <v>579</v>
      </c>
      <c r="N277" s="182" t="s">
        <v>335</v>
      </c>
      <c r="O277" s="182"/>
      <c r="P277" s="182"/>
      <c r="Q277" s="182"/>
      <c r="R277" s="182"/>
      <c r="S277" s="182"/>
      <c r="T277" s="182"/>
      <c r="V277" s="14" t="s">
        <v>509</v>
      </c>
      <c r="Y277" s="14" t="s">
        <v>31</v>
      </c>
      <c r="AD277" s="14" t="s">
        <v>31</v>
      </c>
      <c r="BA277" s="14" t="s">
        <v>926</v>
      </c>
      <c r="BB277" s="14" t="s">
        <v>1331</v>
      </c>
      <c r="BS277" s="14" t="s">
        <v>31</v>
      </c>
      <c r="CA277" s="14" t="s">
        <v>31</v>
      </c>
      <c r="CB277" s="14" t="s">
        <v>510</v>
      </c>
      <c r="CC277" s="14" t="s">
        <v>1001</v>
      </c>
      <c r="CD277" s="14" t="s">
        <v>1002</v>
      </c>
      <c r="CE277" s="7" t="s">
        <v>1124</v>
      </c>
      <c r="CF277" s="7"/>
      <c r="CG277" s="7"/>
      <c r="EC277" s="14" t="s">
        <v>31</v>
      </c>
      <c r="EE277" s="14" t="s">
        <v>1410</v>
      </c>
    </row>
    <row r="278" spans="1:149" s="14" customFormat="1">
      <c r="A278" s="14" t="s">
        <v>501</v>
      </c>
      <c r="B278" s="14" t="s">
        <v>1411</v>
      </c>
      <c r="C278" s="14" t="s">
        <v>1412</v>
      </c>
      <c r="D278" s="14" t="s">
        <v>16</v>
      </c>
      <c r="E278" s="14" t="s">
        <v>843</v>
      </c>
      <c r="F278" s="14" t="s">
        <v>332</v>
      </c>
      <c r="H278" s="7" t="s">
        <v>1384</v>
      </c>
      <c r="I278" s="14" t="s">
        <v>506</v>
      </c>
      <c r="J278" s="14" t="s">
        <v>300</v>
      </c>
      <c r="N278" s="182" t="s">
        <v>335</v>
      </c>
      <c r="O278" s="182"/>
      <c r="P278" s="182"/>
      <c r="Q278" s="182"/>
      <c r="R278" s="182"/>
      <c r="S278" s="182"/>
      <c r="T278" s="182"/>
      <c r="V278" s="14" t="s">
        <v>509</v>
      </c>
      <c r="Y278" s="14" t="s">
        <v>31</v>
      </c>
      <c r="BA278" s="14" t="s">
        <v>926</v>
      </c>
      <c r="BB278" s="14" t="s">
        <v>1331</v>
      </c>
      <c r="BS278" s="14" t="s">
        <v>31</v>
      </c>
      <c r="CA278" s="14" t="s">
        <v>31</v>
      </c>
      <c r="CB278" s="14" t="s">
        <v>510</v>
      </c>
      <c r="CC278" s="127" t="s">
        <v>537</v>
      </c>
      <c r="CD278" s="127" t="s">
        <v>538</v>
      </c>
      <c r="CE278" s="7" t="s">
        <v>1124</v>
      </c>
      <c r="CF278" s="7"/>
      <c r="CG278" s="7"/>
      <c r="EC278" s="14" t="s">
        <v>31</v>
      </c>
      <c r="EE278" s="127" t="s">
        <v>1413</v>
      </c>
    </row>
    <row r="279" spans="1:149">
      <c r="A279" s="68" t="s">
        <v>501</v>
      </c>
      <c r="B279" s="51" t="s">
        <v>1414</v>
      </c>
      <c r="C279" s="51" t="s">
        <v>1415</v>
      </c>
      <c r="D279" s="13" t="s">
        <v>16</v>
      </c>
      <c r="E279" s="13" t="s">
        <v>332</v>
      </c>
      <c r="F279" s="13" t="s">
        <v>694</v>
      </c>
      <c r="G279" s="18" t="s">
        <v>1416</v>
      </c>
      <c r="H279" s="19" t="s">
        <v>534</v>
      </c>
      <c r="I279" s="8" t="s">
        <v>506</v>
      </c>
      <c r="K279" s="8"/>
      <c r="L279" s="8" t="s">
        <v>334</v>
      </c>
      <c r="N279" s="9" t="s">
        <v>335</v>
      </c>
      <c r="O279" s="9"/>
      <c r="P279" s="9"/>
      <c r="V279" s="13" t="s">
        <v>509</v>
      </c>
      <c r="Y279" s="75" t="s">
        <v>31</v>
      </c>
      <c r="Z279" s="75"/>
      <c r="AA279" s="75"/>
      <c r="AB279" s="75"/>
      <c r="AC279" s="75"/>
      <c r="AD279" s="75"/>
      <c r="AE279" s="75"/>
      <c r="AF279" s="75"/>
      <c r="AG279" s="75"/>
      <c r="AH279" s="75"/>
      <c r="AI279" s="75"/>
      <c r="AJ279" s="75"/>
      <c r="AK279" s="75"/>
      <c r="AL279" s="75"/>
      <c r="AM279" s="75"/>
      <c r="AN279" s="75"/>
      <c r="AQ279" s="75"/>
      <c r="BA279" s="13" t="s">
        <v>1417</v>
      </c>
      <c r="BB279" s="13" t="s">
        <v>1418</v>
      </c>
      <c r="BS279" s="13" t="s">
        <v>31</v>
      </c>
      <c r="BT279" s="13" t="s">
        <v>547</v>
      </c>
      <c r="BU279" s="13" t="s">
        <v>547</v>
      </c>
      <c r="BV279" s="8" t="s">
        <v>548</v>
      </c>
      <c r="BW279" s="8" t="s">
        <v>548</v>
      </c>
      <c r="BX279" s="8"/>
      <c r="BY279" s="8"/>
      <c r="DS279" s="13" t="s">
        <v>31</v>
      </c>
      <c r="DT279" s="13" t="s">
        <v>1419</v>
      </c>
    </row>
    <row r="280" spans="1:149">
      <c r="A280" s="68" t="s">
        <v>501</v>
      </c>
      <c r="B280" s="51" t="s">
        <v>1420</v>
      </c>
      <c r="C280" s="51" t="s">
        <v>1421</v>
      </c>
      <c r="D280" s="13" t="s">
        <v>16</v>
      </c>
      <c r="E280" s="13" t="s">
        <v>332</v>
      </c>
      <c r="F280" s="13" t="s">
        <v>708</v>
      </c>
      <c r="G280" s="18" t="s">
        <v>1422</v>
      </c>
      <c r="H280" s="19" t="s">
        <v>534</v>
      </c>
      <c r="I280" s="8" t="s">
        <v>506</v>
      </c>
      <c r="K280" s="8"/>
      <c r="L280" s="8" t="s">
        <v>334</v>
      </c>
      <c r="N280" s="9" t="s">
        <v>335</v>
      </c>
      <c r="O280" s="9"/>
      <c r="P280" s="9"/>
      <c r="U280" s="13" t="s">
        <v>1423</v>
      </c>
      <c r="V280" s="13" t="s">
        <v>509</v>
      </c>
      <c r="Y280" s="75" t="s">
        <v>31</v>
      </c>
      <c r="Z280" s="75"/>
      <c r="AA280" s="75"/>
      <c r="AB280" s="75"/>
      <c r="AC280" s="75"/>
      <c r="AD280" s="75"/>
      <c r="AE280" s="75"/>
      <c r="AF280" s="75"/>
      <c r="AG280" s="75"/>
      <c r="AH280" s="75"/>
      <c r="AI280" s="75"/>
      <c r="AJ280" s="75"/>
      <c r="AK280" s="75"/>
      <c r="AL280" s="75"/>
      <c r="AM280" s="75"/>
      <c r="AN280" s="75"/>
      <c r="AQ280" s="75"/>
      <c r="BA280" s="13" t="s">
        <v>1091</v>
      </c>
      <c r="BB280" s="13" t="s">
        <v>1090</v>
      </c>
      <c r="BS280" s="13" t="s">
        <v>31</v>
      </c>
      <c r="BT280" s="13" t="s">
        <v>547</v>
      </c>
      <c r="BU280" s="13" t="s">
        <v>547</v>
      </c>
      <c r="BV280" s="8" t="s">
        <v>548</v>
      </c>
      <c r="BW280" s="8" t="s">
        <v>548</v>
      </c>
      <c r="BX280" s="8"/>
      <c r="BY280" s="8"/>
      <c r="DS280" s="13" t="s">
        <v>31</v>
      </c>
      <c r="DT280" s="13" t="s">
        <v>1424</v>
      </c>
    </row>
    <row r="281" spans="1:149">
      <c r="A281" s="68" t="s">
        <v>501</v>
      </c>
      <c r="B281" s="51" t="s">
        <v>1425</v>
      </c>
      <c r="C281" s="51" t="s">
        <v>1426</v>
      </c>
      <c r="D281" s="13" t="s">
        <v>16</v>
      </c>
      <c r="E281" s="13" t="s">
        <v>694</v>
      </c>
      <c r="F281" s="13" t="s">
        <v>332</v>
      </c>
      <c r="G281" s="18" t="s">
        <v>1427</v>
      </c>
      <c r="H281" s="19" t="s">
        <v>534</v>
      </c>
      <c r="I281" s="8" t="s">
        <v>506</v>
      </c>
      <c r="K281" s="8"/>
      <c r="L281" s="8" t="s">
        <v>334</v>
      </c>
      <c r="N281" s="9" t="s">
        <v>335</v>
      </c>
      <c r="O281" s="9"/>
      <c r="P281" s="9"/>
      <c r="U281" s="13" t="s">
        <v>1428</v>
      </c>
      <c r="V281" s="13" t="s">
        <v>509</v>
      </c>
      <c r="Y281" s="75" t="s">
        <v>31</v>
      </c>
      <c r="Z281" s="75"/>
      <c r="AA281" s="75"/>
      <c r="AB281" s="75"/>
      <c r="AC281" s="75"/>
      <c r="AD281" s="75"/>
      <c r="AE281" s="75"/>
      <c r="AF281" s="75"/>
      <c r="AG281" s="75"/>
      <c r="AH281" s="75"/>
      <c r="AI281" s="75"/>
      <c r="AJ281" s="75"/>
      <c r="AK281" s="75"/>
      <c r="AL281" s="75"/>
      <c r="AM281" s="75"/>
      <c r="AN281" s="75"/>
      <c r="AQ281" s="75"/>
      <c r="BA281" s="13" t="s">
        <v>1429</v>
      </c>
      <c r="BB281" s="13" t="s">
        <v>1430</v>
      </c>
      <c r="BS281" s="13" t="s">
        <v>31</v>
      </c>
      <c r="BT281" s="13" t="s">
        <v>547</v>
      </c>
      <c r="BU281" s="13" t="s">
        <v>547</v>
      </c>
      <c r="BV281" s="8" t="s">
        <v>548</v>
      </c>
      <c r="BW281" s="8" t="s">
        <v>548</v>
      </c>
      <c r="BX281" s="8"/>
      <c r="BY281" s="8"/>
      <c r="DS281" s="13" t="s">
        <v>31</v>
      </c>
      <c r="DT281" s="13" t="s">
        <v>1431</v>
      </c>
    </row>
    <row r="282" spans="1:149">
      <c r="A282" s="68" t="s">
        <v>501</v>
      </c>
      <c r="B282" s="51" t="s">
        <v>1432</v>
      </c>
      <c r="C282" s="51" t="s">
        <v>1433</v>
      </c>
      <c r="D282" s="13" t="s">
        <v>16</v>
      </c>
      <c r="E282" s="13" t="s">
        <v>603</v>
      </c>
      <c r="F282" s="13" t="s">
        <v>339</v>
      </c>
      <c r="G282" s="18"/>
      <c r="H282" s="19" t="s">
        <v>534</v>
      </c>
      <c r="I282" s="8" t="s">
        <v>506</v>
      </c>
      <c r="J282" s="18" t="s">
        <v>31</v>
      </c>
      <c r="K282" s="8" t="s">
        <v>579</v>
      </c>
      <c r="N282" s="9" t="s">
        <v>335</v>
      </c>
      <c r="O282" s="9"/>
      <c r="P282" s="9"/>
      <c r="V282" s="13" t="s">
        <v>509</v>
      </c>
      <c r="Y282" s="75" t="s">
        <v>31</v>
      </c>
      <c r="Z282" s="75"/>
      <c r="AA282" s="75"/>
      <c r="AB282" s="75"/>
      <c r="AC282" s="75"/>
      <c r="AD282" s="75"/>
      <c r="AE282" s="75"/>
      <c r="AF282" s="75"/>
      <c r="AG282" s="75"/>
      <c r="AH282" s="75"/>
      <c r="AI282" s="75"/>
      <c r="AJ282" s="75"/>
      <c r="AK282" s="75"/>
      <c r="AL282" s="75"/>
      <c r="AM282" s="75"/>
      <c r="AN282" s="75"/>
      <c r="AQ282" s="75"/>
      <c r="BA282" s="13" t="s">
        <v>1434</v>
      </c>
      <c r="BB282" s="13" t="s">
        <v>1435</v>
      </c>
      <c r="BS282" s="13" t="s">
        <v>31</v>
      </c>
      <c r="BT282" s="13" t="s">
        <v>523</v>
      </c>
      <c r="BU282" s="13" t="s">
        <v>524</v>
      </c>
      <c r="BV282" s="8" t="s">
        <v>525</v>
      </c>
      <c r="BW282" s="8" t="s">
        <v>1436</v>
      </c>
      <c r="BX282" s="8"/>
      <c r="BY282" s="8"/>
      <c r="EC282" s="13" t="s">
        <v>154</v>
      </c>
      <c r="EE282" s="127" t="s">
        <v>1437</v>
      </c>
    </row>
    <row r="283" spans="1:149">
      <c r="A283" s="68" t="s">
        <v>501</v>
      </c>
      <c r="B283" s="51" t="s">
        <v>1438</v>
      </c>
      <c r="C283" s="51" t="s">
        <v>1439</v>
      </c>
      <c r="D283" s="13" t="s">
        <v>16</v>
      </c>
      <c r="E283" s="13" t="s">
        <v>332</v>
      </c>
      <c r="F283" s="13" t="s">
        <v>1013</v>
      </c>
      <c r="H283" s="19" t="s">
        <v>517</v>
      </c>
      <c r="I283" s="13" t="s">
        <v>506</v>
      </c>
      <c r="J283" s="18" t="s">
        <v>31</v>
      </c>
      <c r="K283" s="19" t="s">
        <v>302</v>
      </c>
      <c r="N283" s="9" t="s">
        <v>335</v>
      </c>
      <c r="O283" s="9"/>
      <c r="R283" s="13"/>
      <c r="S283" s="13"/>
      <c r="T283" s="13"/>
      <c r="V283" s="13" t="s">
        <v>558</v>
      </c>
      <c r="X283" s="13" t="s">
        <v>735</v>
      </c>
      <c r="Y283" s="75" t="s">
        <v>31</v>
      </c>
      <c r="Z283" s="75"/>
      <c r="AA283" s="75"/>
      <c r="AB283" s="75"/>
      <c r="AC283" s="75"/>
      <c r="AD283" s="75"/>
      <c r="AE283" s="75"/>
      <c r="AF283" s="75"/>
      <c r="AG283" s="75"/>
      <c r="AH283" s="75"/>
      <c r="AI283" s="75"/>
      <c r="AJ283" s="75"/>
      <c r="AK283" s="75"/>
      <c r="AL283" s="75"/>
      <c r="AM283" s="75"/>
      <c r="AN283" s="75"/>
      <c r="BA283" s="13" t="s">
        <v>1440</v>
      </c>
      <c r="BB283" s="13" t="s">
        <v>1441</v>
      </c>
      <c r="BQ283" s="8"/>
      <c r="BR283" s="8"/>
      <c r="BS283" s="13" t="s">
        <v>31</v>
      </c>
      <c r="BT283" s="13" t="s">
        <v>523</v>
      </c>
      <c r="BU283" s="13" t="s">
        <v>946</v>
      </c>
      <c r="BV283" s="8" t="s">
        <v>947</v>
      </c>
      <c r="BW283" s="8" t="s">
        <v>526</v>
      </c>
      <c r="BX283" s="8"/>
      <c r="BY283" s="8"/>
      <c r="CI283" s="13" t="s">
        <v>31</v>
      </c>
      <c r="CJ283" s="13" t="s">
        <v>803</v>
      </c>
    </row>
    <row r="284" spans="1:149">
      <c r="A284" s="68" t="s">
        <v>501</v>
      </c>
      <c r="B284" s="13" t="s">
        <v>1442</v>
      </c>
      <c r="C284" s="13" t="s">
        <v>1443</v>
      </c>
      <c r="D284" s="13" t="s">
        <v>16</v>
      </c>
      <c r="E284" s="13" t="s">
        <v>1095</v>
      </c>
      <c r="F284" s="13" t="s">
        <v>332</v>
      </c>
      <c r="H284" s="19" t="s">
        <v>1444</v>
      </c>
      <c r="I284" s="13" t="s">
        <v>506</v>
      </c>
      <c r="J284" s="18" t="s">
        <v>31</v>
      </c>
      <c r="K284" s="19" t="s">
        <v>579</v>
      </c>
      <c r="N284" s="9" t="s">
        <v>335</v>
      </c>
      <c r="O284" s="9"/>
      <c r="V284" s="13" t="s">
        <v>509</v>
      </c>
      <c r="Y284" s="75" t="s">
        <v>31</v>
      </c>
      <c r="Z284" s="75"/>
      <c r="AA284" s="75"/>
      <c r="AB284" s="75"/>
      <c r="AC284" s="75"/>
      <c r="AD284" s="75"/>
      <c r="AE284" s="75"/>
      <c r="AF284" s="75"/>
      <c r="AG284" s="75"/>
      <c r="AH284" s="75"/>
      <c r="AI284" s="75"/>
      <c r="AJ284" s="75"/>
      <c r="AK284" s="75"/>
      <c r="AL284" s="75"/>
      <c r="AM284" s="75"/>
      <c r="AN284" s="75"/>
      <c r="BA284" s="13" t="s">
        <v>926</v>
      </c>
      <c r="BB284" s="13" t="s">
        <v>1331</v>
      </c>
      <c r="BS284" s="13" t="s">
        <v>31</v>
      </c>
      <c r="CA284" s="13" t="s">
        <v>31</v>
      </c>
      <c r="CB284" s="13" t="s">
        <v>696</v>
      </c>
      <c r="CC284" s="13" t="s">
        <v>1096</v>
      </c>
      <c r="CD284" s="8" t="s">
        <v>1097</v>
      </c>
      <c r="CE284" s="8" t="s">
        <v>583</v>
      </c>
      <c r="CF284" s="8"/>
      <c r="CG284" s="8"/>
      <c r="CI284" s="13" t="s">
        <v>31</v>
      </c>
      <c r="CJ284" s="13" t="s">
        <v>803</v>
      </c>
      <c r="DF284" s="8"/>
    </row>
    <row r="285" spans="1:149">
      <c r="A285" s="68" t="s">
        <v>501</v>
      </c>
      <c r="B285" s="51" t="s">
        <v>1445</v>
      </c>
      <c r="C285" s="51" t="s">
        <v>1446</v>
      </c>
      <c r="D285" s="13" t="s">
        <v>16</v>
      </c>
      <c r="E285" s="13" t="s">
        <v>932</v>
      </c>
      <c r="F285" s="13" t="s">
        <v>332</v>
      </c>
      <c r="H285" s="19" t="s">
        <v>521</v>
      </c>
      <c r="I285" s="13" t="s">
        <v>506</v>
      </c>
      <c r="J285" s="18" t="s">
        <v>31</v>
      </c>
      <c r="K285" s="13"/>
      <c r="N285" s="9" t="s">
        <v>335</v>
      </c>
      <c r="O285" s="9"/>
      <c r="V285" s="13" t="s">
        <v>509</v>
      </c>
      <c r="Y285" s="75" t="s">
        <v>31</v>
      </c>
      <c r="Z285" s="75"/>
      <c r="AA285" s="75"/>
      <c r="AB285" s="75"/>
      <c r="AC285" s="75"/>
      <c r="AD285" s="75"/>
      <c r="AE285" s="75"/>
      <c r="AF285" s="75"/>
      <c r="AG285" s="75"/>
      <c r="AH285" s="75"/>
      <c r="AI285" s="75"/>
      <c r="AJ285" s="75"/>
      <c r="AK285" s="75"/>
      <c r="AL285" s="75"/>
      <c r="AM285" s="75"/>
      <c r="AN285" s="75"/>
      <c r="BA285" s="13" t="s">
        <v>1377</v>
      </c>
      <c r="BB285" s="13" t="s">
        <v>1376</v>
      </c>
      <c r="BS285" s="13" t="s">
        <v>31</v>
      </c>
      <c r="BT285" s="13" t="s">
        <v>547</v>
      </c>
      <c r="BU285" s="13" t="s">
        <v>547</v>
      </c>
      <c r="BV285" s="8" t="s">
        <v>548</v>
      </c>
      <c r="BW285" s="8" t="s">
        <v>548</v>
      </c>
      <c r="BX285" s="8"/>
      <c r="BY285" s="8"/>
      <c r="CI285" s="13" t="s">
        <v>31</v>
      </c>
      <c r="CJ285" s="13" t="s">
        <v>803</v>
      </c>
      <c r="DF285" s="8"/>
    </row>
    <row r="286" spans="1:149">
      <c r="A286" s="68" t="s">
        <v>501</v>
      </c>
      <c r="B286" s="51" t="s">
        <v>1447</v>
      </c>
      <c r="C286" s="51" t="s">
        <v>1448</v>
      </c>
      <c r="D286" s="13" t="s">
        <v>16</v>
      </c>
      <c r="E286" s="13" t="s">
        <v>1072</v>
      </c>
      <c r="F286" s="13" t="s">
        <v>332</v>
      </c>
      <c r="H286" s="19" t="s">
        <v>674</v>
      </c>
      <c r="I286" s="13" t="s">
        <v>506</v>
      </c>
      <c r="J286" s="18" t="s">
        <v>31</v>
      </c>
      <c r="K286" s="19" t="s">
        <v>302</v>
      </c>
      <c r="N286" s="9" t="s">
        <v>335</v>
      </c>
      <c r="O286" s="9"/>
      <c r="V286" s="13" t="s">
        <v>552</v>
      </c>
      <c r="Y286" s="75" t="s">
        <v>31</v>
      </c>
      <c r="Z286" s="75"/>
      <c r="AA286" s="75"/>
      <c r="AB286" s="75"/>
      <c r="AC286" s="75"/>
      <c r="AD286" s="75"/>
      <c r="AE286" s="75"/>
      <c r="AF286" s="75"/>
      <c r="AG286" s="75"/>
      <c r="AH286" s="75"/>
      <c r="AI286" s="75"/>
      <c r="AJ286" s="75"/>
      <c r="AK286" s="75"/>
      <c r="AL286" s="75"/>
      <c r="AM286" s="75"/>
      <c r="AN286" s="75"/>
      <c r="BA286" s="13" t="s">
        <v>926</v>
      </c>
      <c r="BB286" s="13" t="s">
        <v>1331</v>
      </c>
      <c r="BS286" s="13" t="s">
        <v>31</v>
      </c>
      <c r="CA286" s="13" t="s">
        <v>31</v>
      </c>
      <c r="CB286" s="13" t="s">
        <v>910</v>
      </c>
      <c r="CC286" s="13" t="s">
        <v>911</v>
      </c>
      <c r="CD286" s="13" t="s">
        <v>912</v>
      </c>
      <c r="CE286" s="13" t="s">
        <v>912</v>
      </c>
      <c r="CI286" s="13" t="s">
        <v>31</v>
      </c>
      <c r="CJ286" s="13" t="s">
        <v>803</v>
      </c>
      <c r="DF286" s="8"/>
    </row>
    <row r="287" spans="1:149">
      <c r="A287" s="68" t="s">
        <v>501</v>
      </c>
      <c r="B287" s="51" t="s">
        <v>1449</v>
      </c>
      <c r="C287" s="51" t="s">
        <v>1450</v>
      </c>
      <c r="D287" s="13" t="s">
        <v>16</v>
      </c>
      <c r="E287" s="13" t="s">
        <v>1110</v>
      </c>
      <c r="F287" s="13" t="s">
        <v>332</v>
      </c>
      <c r="H287" s="19" t="s">
        <v>521</v>
      </c>
      <c r="I287" s="13" t="s">
        <v>506</v>
      </c>
      <c r="J287" s="18" t="s">
        <v>31</v>
      </c>
      <c r="K287" s="19" t="s">
        <v>618</v>
      </c>
      <c r="N287" s="9" t="s">
        <v>335</v>
      </c>
      <c r="O287" s="9"/>
      <c r="V287" s="13" t="s">
        <v>509</v>
      </c>
      <c r="Y287" s="75" t="s">
        <v>31</v>
      </c>
      <c r="Z287" s="75"/>
      <c r="AA287" s="75"/>
      <c r="AB287" s="75"/>
      <c r="AC287" s="75"/>
      <c r="AD287" s="75"/>
      <c r="AE287" s="75"/>
      <c r="AF287" s="75"/>
      <c r="AG287" s="75"/>
      <c r="AH287" s="75"/>
      <c r="AI287" s="75"/>
      <c r="AJ287" s="75"/>
      <c r="AK287" s="75"/>
      <c r="AL287" s="75"/>
      <c r="AM287" s="75"/>
      <c r="AN287" s="75"/>
      <c r="BA287" s="13" t="s">
        <v>1112</v>
      </c>
      <c r="BB287" s="13" t="s">
        <v>1111</v>
      </c>
      <c r="BS287" s="13" t="s">
        <v>31</v>
      </c>
      <c r="BT287" s="13" t="s">
        <v>523</v>
      </c>
      <c r="BU287" s="13" t="s">
        <v>524</v>
      </c>
      <c r="BV287" s="8" t="s">
        <v>525</v>
      </c>
      <c r="BW287" s="8" t="s">
        <v>1436</v>
      </c>
      <c r="BX287" s="8"/>
      <c r="BY287" s="8"/>
      <c r="CI287" s="13" t="s">
        <v>31</v>
      </c>
      <c r="CJ287" s="13" t="s">
        <v>803</v>
      </c>
      <c r="DF287" s="8"/>
    </row>
    <row r="288" spans="1:149">
      <c r="A288" s="68" t="s">
        <v>501</v>
      </c>
      <c r="B288" s="51" t="s">
        <v>1451</v>
      </c>
      <c r="C288" s="51" t="s">
        <v>1452</v>
      </c>
      <c r="D288" s="13" t="s">
        <v>16</v>
      </c>
      <c r="E288" s="13" t="s">
        <v>797</v>
      </c>
      <c r="F288" s="13" t="s">
        <v>332</v>
      </c>
      <c r="H288" s="8" t="s">
        <v>674</v>
      </c>
      <c r="I288" s="13" t="s">
        <v>506</v>
      </c>
      <c r="J288" s="18" t="s">
        <v>31</v>
      </c>
      <c r="K288" s="19" t="s">
        <v>710</v>
      </c>
      <c r="N288" s="9" t="s">
        <v>335</v>
      </c>
      <c r="O288" s="9"/>
      <c r="V288" s="13" t="s">
        <v>509</v>
      </c>
      <c r="Y288" s="75" t="s">
        <v>31</v>
      </c>
      <c r="Z288" s="75"/>
      <c r="AA288" s="75"/>
      <c r="AB288" s="75"/>
      <c r="AC288" s="75"/>
      <c r="AD288" s="75"/>
      <c r="AE288" s="75"/>
      <c r="AF288" s="75"/>
      <c r="AG288" s="75"/>
      <c r="AH288" s="75"/>
      <c r="AI288" s="75"/>
      <c r="AJ288" s="75"/>
      <c r="AK288" s="75"/>
      <c r="AL288" s="75"/>
      <c r="AM288" s="75"/>
      <c r="AN288" s="75"/>
      <c r="BA288" s="13" t="s">
        <v>1091</v>
      </c>
      <c r="BB288" s="13" t="s">
        <v>1090</v>
      </c>
      <c r="BS288" s="13" t="s">
        <v>31</v>
      </c>
      <c r="BT288" s="13" t="s">
        <v>523</v>
      </c>
      <c r="BU288" s="13" t="s">
        <v>524</v>
      </c>
      <c r="BV288" s="8" t="s">
        <v>525</v>
      </c>
      <c r="BW288" s="8" t="s">
        <v>1436</v>
      </c>
      <c r="BX288" s="8"/>
      <c r="BY288" s="8"/>
      <c r="CI288" s="13" t="s">
        <v>31</v>
      </c>
      <c r="CJ288" s="13" t="s">
        <v>803</v>
      </c>
      <c r="DF288" s="8"/>
    </row>
    <row r="289" spans="1:149">
      <c r="A289" s="68" t="s">
        <v>501</v>
      </c>
      <c r="B289" s="51" t="s">
        <v>1453</v>
      </c>
      <c r="C289" s="51" t="s">
        <v>1454</v>
      </c>
      <c r="D289" s="13" t="s">
        <v>16</v>
      </c>
      <c r="E289" s="24" t="s">
        <v>603</v>
      </c>
      <c r="F289" s="13" t="s">
        <v>332</v>
      </c>
      <c r="H289" s="19" t="s">
        <v>521</v>
      </c>
      <c r="I289" s="13" t="s">
        <v>506</v>
      </c>
      <c r="J289" s="18" t="s">
        <v>31</v>
      </c>
      <c r="K289" s="13"/>
      <c r="N289" s="9" t="s">
        <v>335</v>
      </c>
      <c r="O289" s="9"/>
      <c r="V289" s="13" t="s">
        <v>509</v>
      </c>
      <c r="Y289" s="75" t="s">
        <v>31</v>
      </c>
      <c r="Z289" s="75"/>
      <c r="AA289" s="75"/>
      <c r="AB289" s="75"/>
      <c r="AC289" s="75"/>
      <c r="AD289" s="75"/>
      <c r="AE289" s="75"/>
      <c r="AF289" s="75"/>
      <c r="AG289" s="75"/>
      <c r="AH289" s="75"/>
      <c r="AI289" s="75"/>
      <c r="AJ289" s="75"/>
      <c r="AK289" s="75"/>
      <c r="AL289" s="75"/>
      <c r="AM289" s="75"/>
      <c r="AN289" s="75"/>
      <c r="BA289" s="13" t="s">
        <v>985</v>
      </c>
      <c r="BB289" s="13" t="s">
        <v>986</v>
      </c>
      <c r="BS289" s="13" t="s">
        <v>31</v>
      </c>
      <c r="CA289" s="13" t="s">
        <v>31</v>
      </c>
      <c r="CB289" s="13" t="s">
        <v>580</v>
      </c>
      <c r="CC289" s="13" t="s">
        <v>1455</v>
      </c>
      <c r="CD289" s="8" t="s">
        <v>1097</v>
      </c>
      <c r="CE289" s="8" t="s">
        <v>583</v>
      </c>
      <c r="CF289" s="8"/>
      <c r="CG289" s="8"/>
      <c r="CI289" s="13" t="s">
        <v>31</v>
      </c>
      <c r="CJ289" s="13" t="s">
        <v>803</v>
      </c>
      <c r="DF289" s="8"/>
      <c r="EC289" s="13" t="s">
        <v>31</v>
      </c>
      <c r="EE289" s="13" t="s">
        <v>1456</v>
      </c>
    </row>
    <row r="290" spans="1:149">
      <c r="A290" s="68" t="s">
        <v>501</v>
      </c>
      <c r="B290" s="51" t="s">
        <v>1457</v>
      </c>
      <c r="C290" s="51" t="s">
        <v>1458</v>
      </c>
      <c r="D290" s="13" t="s">
        <v>16</v>
      </c>
      <c r="E290" s="24" t="s">
        <v>1078</v>
      </c>
      <c r="F290" s="13" t="s">
        <v>332</v>
      </c>
      <c r="H290" s="19" t="s">
        <v>521</v>
      </c>
      <c r="I290" s="13" t="s">
        <v>506</v>
      </c>
      <c r="J290" s="18" t="s">
        <v>31</v>
      </c>
      <c r="K290" s="13"/>
      <c r="N290" s="9" t="s">
        <v>335</v>
      </c>
      <c r="O290" s="9"/>
      <c r="V290" s="13" t="s">
        <v>558</v>
      </c>
      <c r="X290" s="13" t="s">
        <v>984</v>
      </c>
      <c r="Y290" s="75" t="s">
        <v>31</v>
      </c>
      <c r="Z290" s="75"/>
      <c r="AA290" s="75"/>
      <c r="AB290" s="75"/>
      <c r="AC290" s="75"/>
      <c r="AD290" s="75"/>
      <c r="AE290" s="75"/>
      <c r="AF290" s="75"/>
      <c r="AG290" s="75"/>
      <c r="AH290" s="75"/>
      <c r="AI290" s="75"/>
      <c r="AJ290" s="75"/>
      <c r="AK290" s="75"/>
      <c r="AL290" s="75"/>
      <c r="AM290" s="75"/>
      <c r="AN290" s="75"/>
      <c r="BA290" s="13" t="s">
        <v>1081</v>
      </c>
      <c r="BB290" s="13" t="s">
        <v>1080</v>
      </c>
      <c r="BS290" s="13" t="s">
        <v>31</v>
      </c>
      <c r="BT290" s="13" t="s">
        <v>547</v>
      </c>
      <c r="BU290" s="13" t="s">
        <v>547</v>
      </c>
      <c r="BV290" s="8" t="s">
        <v>548</v>
      </c>
      <c r="BW290" s="8" t="s">
        <v>548</v>
      </c>
      <c r="BX290" s="8"/>
      <c r="BY290" s="8"/>
      <c r="DF290" s="8"/>
      <c r="EC290" s="158"/>
      <c r="EE290" s="13" t="s">
        <v>1456</v>
      </c>
    </row>
    <row r="291" spans="1:149">
      <c r="A291" s="68" t="s">
        <v>501</v>
      </c>
      <c r="B291" s="51" t="s">
        <v>1459</v>
      </c>
      <c r="C291" s="51" t="s">
        <v>1460</v>
      </c>
      <c r="D291" s="13" t="s">
        <v>16</v>
      </c>
      <c r="E291" s="24" t="s">
        <v>945</v>
      </c>
      <c r="F291" s="13" t="s">
        <v>332</v>
      </c>
      <c r="H291" s="19" t="s">
        <v>521</v>
      </c>
      <c r="I291" s="13" t="s">
        <v>506</v>
      </c>
      <c r="J291" s="18" t="s">
        <v>31</v>
      </c>
      <c r="K291" s="13"/>
      <c r="N291" s="9" t="s">
        <v>335</v>
      </c>
      <c r="O291" s="9"/>
      <c r="V291" s="13" t="s">
        <v>509</v>
      </c>
      <c r="Y291" s="75" t="s">
        <v>31</v>
      </c>
      <c r="Z291" s="75"/>
      <c r="AA291" s="75"/>
      <c r="AB291" s="75"/>
      <c r="AC291" s="75"/>
      <c r="AD291" s="75"/>
      <c r="AE291" s="75"/>
      <c r="AF291" s="75"/>
      <c r="AG291" s="75"/>
      <c r="AH291" s="75"/>
      <c r="AI291" s="75"/>
      <c r="AJ291" s="75"/>
      <c r="AK291" s="75"/>
      <c r="AL291" s="75"/>
      <c r="AM291" s="75"/>
      <c r="AN291" s="75"/>
      <c r="BA291" s="13" t="s">
        <v>926</v>
      </c>
      <c r="BB291" s="13" t="s">
        <v>1331</v>
      </c>
      <c r="BS291" s="13" t="s">
        <v>31</v>
      </c>
      <c r="BT291" s="13" t="s">
        <v>523</v>
      </c>
      <c r="BU291" s="13" t="s">
        <v>946</v>
      </c>
      <c r="BV291" s="8" t="s">
        <v>947</v>
      </c>
      <c r="BW291" s="8" t="s">
        <v>526</v>
      </c>
      <c r="BX291" s="8"/>
      <c r="BY291" s="8"/>
      <c r="CI291" s="13" t="s">
        <v>31</v>
      </c>
      <c r="CJ291" s="13" t="s">
        <v>803</v>
      </c>
    </row>
    <row r="292" spans="1:149">
      <c r="A292" s="68" t="s">
        <v>501</v>
      </c>
      <c r="B292" s="51" t="s">
        <v>1461</v>
      </c>
      <c r="C292" s="51" t="s">
        <v>1462</v>
      </c>
      <c r="D292" s="13" t="s">
        <v>16</v>
      </c>
      <c r="E292" s="24" t="s">
        <v>603</v>
      </c>
      <c r="F292" s="13" t="s">
        <v>339</v>
      </c>
      <c r="H292" s="19" t="s">
        <v>521</v>
      </c>
      <c r="I292" s="13" t="s">
        <v>506</v>
      </c>
      <c r="J292" s="18" t="s">
        <v>31</v>
      </c>
      <c r="K292" s="13"/>
      <c r="N292" s="9" t="s">
        <v>335</v>
      </c>
      <c r="O292" s="9"/>
      <c r="V292" s="13" t="s">
        <v>558</v>
      </c>
      <c r="X292" s="13" t="s">
        <v>637</v>
      </c>
      <c r="Y292" s="75" t="s">
        <v>31</v>
      </c>
      <c r="Z292" s="75"/>
      <c r="AA292" s="75"/>
      <c r="AB292" s="75"/>
      <c r="AC292" s="75"/>
      <c r="AD292" s="75"/>
      <c r="AE292" s="75"/>
      <c r="AF292" s="75"/>
      <c r="AG292" s="75"/>
      <c r="AH292" s="75"/>
      <c r="AI292" s="75"/>
      <c r="AJ292" s="75"/>
      <c r="AK292" s="75"/>
      <c r="AL292" s="75"/>
      <c r="AM292" s="75"/>
      <c r="AN292" s="75"/>
      <c r="BA292" s="13" t="s">
        <v>1434</v>
      </c>
      <c r="BB292" s="13" t="s">
        <v>1435</v>
      </c>
      <c r="BS292" s="13" t="s">
        <v>31</v>
      </c>
      <c r="BT292" s="13" t="s">
        <v>523</v>
      </c>
      <c r="BU292" s="13" t="s">
        <v>524</v>
      </c>
      <c r="BV292" s="8" t="s">
        <v>525</v>
      </c>
      <c r="BW292" s="8" t="s">
        <v>1436</v>
      </c>
      <c r="BX292" s="8"/>
      <c r="BY292" s="8"/>
      <c r="EC292" s="13" t="s">
        <v>31</v>
      </c>
      <c r="EE292" s="13" t="s">
        <v>1463</v>
      </c>
    </row>
    <row r="293" spans="1:149" s="6" customFormat="1">
      <c r="A293" s="68" t="s">
        <v>501</v>
      </c>
      <c r="B293" s="51" t="s">
        <v>1464</v>
      </c>
      <c r="C293" s="51" t="s">
        <v>1465</v>
      </c>
      <c r="D293" s="13" t="s">
        <v>16</v>
      </c>
      <c r="E293" s="24" t="s">
        <v>332</v>
      </c>
      <c r="F293" s="13" t="s">
        <v>932</v>
      </c>
      <c r="G293" s="13"/>
      <c r="H293" s="19" t="s">
        <v>521</v>
      </c>
      <c r="I293" s="13" t="s">
        <v>506</v>
      </c>
      <c r="J293" s="18" t="s">
        <v>31</v>
      </c>
      <c r="K293" s="19" t="s">
        <v>517</v>
      </c>
      <c r="L293" s="13"/>
      <c r="M293" s="13"/>
      <c r="N293" s="9" t="s">
        <v>335</v>
      </c>
      <c r="O293" s="9"/>
      <c r="P293" s="10"/>
      <c r="Q293" s="10"/>
      <c r="R293" s="10"/>
      <c r="S293" s="10"/>
      <c r="T293" s="10"/>
      <c r="U293" s="13"/>
      <c r="V293" s="13" t="s">
        <v>558</v>
      </c>
      <c r="W293" s="13"/>
      <c r="X293" s="13" t="s">
        <v>637</v>
      </c>
      <c r="Y293" s="75" t="s">
        <v>31</v>
      </c>
      <c r="Z293" s="75"/>
      <c r="AA293" s="75"/>
      <c r="AB293" s="75"/>
      <c r="AC293" s="13"/>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8"/>
      <c r="BA293" s="13" t="s">
        <v>1019</v>
      </c>
      <c r="BB293" s="13" t="s">
        <v>1466</v>
      </c>
      <c r="BC293" s="13"/>
      <c r="BD293" s="13"/>
      <c r="BE293" s="13"/>
      <c r="BF293" s="13"/>
      <c r="BG293" s="13"/>
      <c r="BH293" s="13"/>
      <c r="BI293" s="13"/>
      <c r="BJ293" s="13"/>
      <c r="BK293" s="13"/>
      <c r="BL293" s="13"/>
      <c r="BM293" s="13"/>
      <c r="BN293" s="13"/>
      <c r="BO293" s="13"/>
      <c r="BP293" s="13"/>
      <c r="BQ293" s="13"/>
      <c r="BR293" s="13"/>
      <c r="BS293" s="13" t="s">
        <v>31</v>
      </c>
      <c r="BT293" s="13"/>
      <c r="BU293" s="13"/>
      <c r="BV293" s="8"/>
      <c r="BW293" s="8"/>
      <c r="BX293" s="8"/>
      <c r="BY293" s="8"/>
      <c r="BZ293" s="13"/>
      <c r="CA293" s="13" t="s">
        <v>31</v>
      </c>
      <c r="CB293" s="13" t="s">
        <v>510</v>
      </c>
      <c r="CC293" s="13" t="s">
        <v>933</v>
      </c>
      <c r="CD293" s="8" t="s">
        <v>934</v>
      </c>
      <c r="CE293" s="8" t="s">
        <v>1467</v>
      </c>
      <c r="CF293" s="8"/>
      <c r="CG293" s="8"/>
      <c r="CH293" s="13"/>
      <c r="CI293" s="13"/>
      <c r="CJ293" s="13"/>
      <c r="CK293" s="13"/>
      <c r="CL293" s="13"/>
      <c r="CM293" s="13"/>
      <c r="CN293" s="13"/>
      <c r="CO293" s="13"/>
      <c r="CP293" s="13"/>
      <c r="CQ293" s="13"/>
      <c r="CR293" s="13"/>
      <c r="CS293" s="13"/>
      <c r="CT293" s="13"/>
      <c r="CU293" s="13"/>
      <c r="CV293" s="13"/>
      <c r="CW293" s="13"/>
      <c r="CX293" s="13"/>
      <c r="CY293" s="13"/>
      <c r="CZ293" s="13"/>
      <c r="DA293" s="13"/>
      <c r="DB293" s="13"/>
      <c r="DC293" s="13"/>
      <c r="DD293" s="13"/>
      <c r="DE293" s="13"/>
      <c r="DF293" s="13"/>
      <c r="DG293" s="13"/>
      <c r="DH293" s="13"/>
      <c r="DI293" s="13"/>
      <c r="DJ293" s="13"/>
      <c r="DK293" s="13"/>
      <c r="DL293" s="13"/>
      <c r="DM293" s="13"/>
      <c r="DN293" s="13"/>
      <c r="DO293" s="13"/>
      <c r="DP293" s="13"/>
      <c r="DQ293" s="13"/>
      <c r="DR293" s="13"/>
      <c r="DS293" s="13"/>
      <c r="DT293" s="13"/>
      <c r="DU293" s="13"/>
      <c r="DV293" s="13"/>
      <c r="DW293" s="13"/>
      <c r="DX293" s="13"/>
      <c r="DY293" s="13"/>
      <c r="DZ293" s="13"/>
      <c r="EA293" s="13"/>
      <c r="EB293" s="13"/>
      <c r="EC293" s="13" t="s">
        <v>31</v>
      </c>
      <c r="ED293" s="13"/>
      <c r="EE293" s="13" t="s">
        <v>1468</v>
      </c>
      <c r="EF293" s="13"/>
      <c r="EG293" s="13"/>
      <c r="EH293" s="13"/>
      <c r="EI293" s="13"/>
      <c r="EJ293" s="13"/>
      <c r="EK293" s="13"/>
      <c r="EL293" s="13"/>
      <c r="EM293" s="13"/>
      <c r="EN293" s="13"/>
      <c r="EO293" s="13"/>
      <c r="EP293" s="13"/>
      <c r="EQ293" s="13"/>
      <c r="ER293" s="13"/>
      <c r="ES293" s="13"/>
    </row>
    <row r="294" spans="1:149" s="6" customFormat="1">
      <c r="A294" s="68" t="s">
        <v>501</v>
      </c>
      <c r="B294" s="57" t="s">
        <v>1469</v>
      </c>
      <c r="C294" s="57" t="s">
        <v>1470</v>
      </c>
      <c r="D294" s="13" t="s">
        <v>16</v>
      </c>
      <c r="E294" s="24" t="s">
        <v>332</v>
      </c>
      <c r="F294" s="13" t="s">
        <v>673</v>
      </c>
      <c r="G294" s="13"/>
      <c r="H294" s="19" t="s">
        <v>521</v>
      </c>
      <c r="I294" s="13" t="s">
        <v>506</v>
      </c>
      <c r="J294" s="18" t="s">
        <v>31</v>
      </c>
      <c r="K294" s="19" t="s">
        <v>1471</v>
      </c>
      <c r="L294" s="13"/>
      <c r="M294" s="13"/>
      <c r="N294" s="9" t="s">
        <v>335</v>
      </c>
      <c r="O294" s="9"/>
      <c r="P294" s="10"/>
      <c r="Q294" s="10"/>
      <c r="R294" s="10"/>
      <c r="S294" s="10"/>
      <c r="T294" s="10"/>
      <c r="U294" s="13"/>
      <c r="V294" s="13" t="s">
        <v>509</v>
      </c>
      <c r="W294" s="13"/>
      <c r="X294" s="13"/>
      <c r="Y294" s="75" t="s">
        <v>31</v>
      </c>
      <c r="Z294" s="75"/>
      <c r="AA294" s="75"/>
      <c r="AB294" s="75"/>
      <c r="AC294" s="75"/>
      <c r="AD294" s="75"/>
      <c r="AE294" s="75"/>
      <c r="AF294" s="75"/>
      <c r="AG294" s="75"/>
      <c r="AH294" s="75"/>
      <c r="AI294" s="75"/>
      <c r="AJ294" s="75"/>
      <c r="AK294" s="75"/>
      <c r="AL294" s="75"/>
      <c r="AM294" s="75"/>
      <c r="AN294" s="75"/>
      <c r="AO294" s="13"/>
      <c r="AP294" s="13"/>
      <c r="AQ294" s="13"/>
      <c r="AR294" s="13"/>
      <c r="AS294" s="13"/>
      <c r="AT294" s="13"/>
      <c r="AU294" s="13"/>
      <c r="AV294" s="13"/>
      <c r="AW294" s="13"/>
      <c r="AX294" s="13"/>
      <c r="AY294" s="13"/>
      <c r="AZ294" s="13"/>
      <c r="BA294" s="13" t="s">
        <v>926</v>
      </c>
      <c r="BB294" s="13" t="s">
        <v>1331</v>
      </c>
      <c r="BC294" s="13"/>
      <c r="BD294" s="13"/>
      <c r="BE294" s="13"/>
      <c r="BF294" s="13"/>
      <c r="BG294" s="13"/>
      <c r="BH294" s="13"/>
      <c r="BI294" s="13"/>
      <c r="BJ294" s="13"/>
      <c r="BK294" s="13"/>
      <c r="BL294" s="13"/>
      <c r="BM294" s="13"/>
      <c r="BN294" s="13"/>
      <c r="BO294" s="13"/>
      <c r="BP294" s="13"/>
      <c r="BQ294" s="13"/>
      <c r="BR294" s="13"/>
      <c r="BS294" s="13" t="s">
        <v>31</v>
      </c>
      <c r="BT294" s="13" t="s">
        <v>523</v>
      </c>
      <c r="BU294" s="13" t="s">
        <v>524</v>
      </c>
      <c r="BV294" s="8" t="s">
        <v>525</v>
      </c>
      <c r="BW294" s="8" t="s">
        <v>1436</v>
      </c>
      <c r="BX294" s="8"/>
      <c r="BY294" s="8"/>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c r="CW294" s="13"/>
      <c r="CX294" s="13"/>
      <c r="CY294" s="13"/>
      <c r="CZ294" s="13"/>
      <c r="DA294" s="13"/>
      <c r="DB294" s="13"/>
      <c r="DC294" s="13"/>
      <c r="DD294" s="13"/>
      <c r="DE294" s="13"/>
      <c r="DF294" s="13"/>
      <c r="DG294" s="13"/>
      <c r="DH294" s="13"/>
      <c r="DI294" s="13"/>
      <c r="DJ294" s="13"/>
      <c r="DK294" s="13"/>
      <c r="DL294" s="13"/>
      <c r="DM294" s="13"/>
      <c r="DN294" s="13"/>
      <c r="DO294" s="13"/>
      <c r="DP294" s="13"/>
      <c r="DQ294" s="13"/>
      <c r="DR294" s="13"/>
      <c r="DS294" s="13"/>
      <c r="DT294" s="13"/>
      <c r="DU294" s="13"/>
      <c r="DV294" s="13"/>
      <c r="DW294" s="13"/>
      <c r="DX294" s="13"/>
      <c r="DY294" s="13"/>
      <c r="DZ294" s="13"/>
      <c r="EA294" s="13"/>
      <c r="EB294" s="13"/>
      <c r="EC294" s="13" t="s">
        <v>31</v>
      </c>
      <c r="ED294" s="13"/>
      <c r="EE294" s="13" t="s">
        <v>1472</v>
      </c>
      <c r="EF294" s="13"/>
      <c r="EG294" s="13"/>
      <c r="EH294" s="13"/>
      <c r="EI294" s="13"/>
      <c r="EJ294" s="13"/>
      <c r="EK294" s="13"/>
      <c r="EL294" s="13"/>
      <c r="EM294" s="13"/>
      <c r="EN294" s="13"/>
      <c r="EO294" s="13"/>
      <c r="EP294" s="13"/>
      <c r="EQ294" s="13"/>
      <c r="ER294" s="13"/>
      <c r="ES294" s="13"/>
    </row>
    <row r="295" spans="1:149" s="6" customFormat="1">
      <c r="A295" s="68" t="s">
        <v>501</v>
      </c>
      <c r="B295" s="51" t="s">
        <v>1473</v>
      </c>
      <c r="C295" s="51" t="s">
        <v>1474</v>
      </c>
      <c r="D295" s="13" t="s">
        <v>16</v>
      </c>
      <c r="E295" s="24" t="s">
        <v>330</v>
      </c>
      <c r="F295" s="13" t="s">
        <v>694</v>
      </c>
      <c r="G295" s="13"/>
      <c r="H295" s="19" t="s">
        <v>784</v>
      </c>
      <c r="I295" s="13" t="s">
        <v>506</v>
      </c>
      <c r="J295" s="18" t="s">
        <v>31</v>
      </c>
      <c r="K295" s="19" t="s">
        <v>334</v>
      </c>
      <c r="L295" s="13"/>
      <c r="M295" s="13"/>
      <c r="N295" s="9" t="s">
        <v>335</v>
      </c>
      <c r="O295" s="9"/>
      <c r="P295" s="10"/>
      <c r="Q295" s="10"/>
      <c r="R295" s="10"/>
      <c r="S295" s="10"/>
      <c r="T295" s="10"/>
      <c r="U295" s="13" t="s">
        <v>1475</v>
      </c>
      <c r="V295" s="13" t="s">
        <v>509</v>
      </c>
      <c r="W295" s="13"/>
      <c r="X295" s="13"/>
      <c r="Y295" s="75" t="s">
        <v>31</v>
      </c>
      <c r="Z295" s="75"/>
      <c r="AA295" s="75"/>
      <c r="AB295" s="75"/>
      <c r="AC295" s="75"/>
      <c r="AD295" s="75"/>
      <c r="AE295" s="75"/>
      <c r="AF295" s="75"/>
      <c r="AG295" s="75"/>
      <c r="AH295" s="75"/>
      <c r="AI295" s="75"/>
      <c r="AJ295" s="75"/>
      <c r="AK295" s="75"/>
      <c r="AL295" s="75"/>
      <c r="AM295" s="75"/>
      <c r="AN295" s="75"/>
      <c r="AO295" s="13"/>
      <c r="AP295" s="13"/>
      <c r="AQ295" s="13"/>
      <c r="AR295" s="13"/>
      <c r="AS295" s="13"/>
      <c r="AT295" s="13"/>
      <c r="AU295" s="13"/>
      <c r="AV295" s="13"/>
      <c r="AW295" s="13"/>
      <c r="AX295" s="13"/>
      <c r="AY295" s="13"/>
      <c r="AZ295" s="13"/>
      <c r="BA295" s="13" t="s">
        <v>1476</v>
      </c>
      <c r="BB295" s="13" t="s">
        <v>1331</v>
      </c>
      <c r="BC295" s="13"/>
      <c r="BD295" s="13"/>
      <c r="BE295" s="13"/>
      <c r="BF295" s="13"/>
      <c r="BG295" s="13"/>
      <c r="BH295" s="13"/>
      <c r="BI295" s="13"/>
      <c r="BJ295" s="13"/>
      <c r="BK295" s="13"/>
      <c r="BL295" s="13"/>
      <c r="BM295" s="13"/>
      <c r="BN295" s="13"/>
      <c r="BO295" s="13"/>
      <c r="BP295" s="13"/>
      <c r="BQ295" s="13"/>
      <c r="BR295" s="13"/>
      <c r="BS295" s="13" t="s">
        <v>31</v>
      </c>
      <c r="BT295" s="13"/>
      <c r="BU295" s="13"/>
      <c r="BV295" s="8"/>
      <c r="BW295" s="8"/>
      <c r="BX295" s="8"/>
      <c r="BY295" s="8"/>
      <c r="BZ295" s="13"/>
      <c r="CA295" s="13" t="s">
        <v>31</v>
      </c>
      <c r="CB295" s="13" t="s">
        <v>510</v>
      </c>
      <c r="CC295" s="13" t="s">
        <v>933</v>
      </c>
      <c r="CD295" s="8" t="s">
        <v>934</v>
      </c>
      <c r="CE295" s="8" t="s">
        <v>1467</v>
      </c>
      <c r="CF295" s="8"/>
      <c r="CG295" s="8"/>
      <c r="CH295" s="13"/>
      <c r="CI295" s="13"/>
      <c r="CJ295" s="13"/>
      <c r="CK295" s="13"/>
      <c r="CL295" s="13"/>
      <c r="CM295" s="13"/>
      <c r="CN295" s="13"/>
      <c r="CO295" s="13"/>
      <c r="CP295" s="13"/>
      <c r="CQ295" s="13"/>
      <c r="CR295" s="13"/>
      <c r="CS295" s="13"/>
      <c r="CT295" s="13"/>
      <c r="CU295" s="13"/>
      <c r="CV295" s="13"/>
      <c r="CW295" s="13"/>
      <c r="CX295" s="13"/>
      <c r="CY295" s="13"/>
      <c r="CZ295" s="13"/>
      <c r="DA295" s="13"/>
      <c r="DB295" s="13"/>
      <c r="DC295" s="13"/>
      <c r="DD295" s="13"/>
      <c r="DE295" s="13"/>
      <c r="DF295" s="13"/>
      <c r="DG295" s="13"/>
      <c r="DH295" s="13"/>
      <c r="DI295" s="13"/>
      <c r="DJ295" s="13"/>
      <c r="DK295" s="13"/>
      <c r="DL295" s="13"/>
      <c r="DM295" s="13"/>
      <c r="DN295" s="13"/>
      <c r="DO295" s="13"/>
      <c r="DP295" s="13"/>
      <c r="DQ295" s="13"/>
      <c r="DR295" s="13"/>
      <c r="DS295" s="13"/>
      <c r="DT295" s="13"/>
      <c r="DU295" s="13"/>
      <c r="DV295" s="13"/>
      <c r="DW295" s="13"/>
      <c r="DX295" s="13"/>
      <c r="DY295" s="13"/>
      <c r="DZ295" s="13"/>
      <c r="EA295" s="13"/>
      <c r="EB295" s="13"/>
      <c r="EC295" s="13" t="s">
        <v>31</v>
      </c>
      <c r="ED295" s="13" t="s">
        <v>1038</v>
      </c>
      <c r="EE295" s="13" t="s">
        <v>1477</v>
      </c>
      <c r="EF295" s="13"/>
      <c r="EG295" s="13"/>
      <c r="EH295" s="13"/>
      <c r="EI295" s="13"/>
      <c r="EJ295" s="13"/>
      <c r="EK295" s="13"/>
      <c r="EL295" s="13"/>
      <c r="EM295" s="13"/>
      <c r="EN295" s="13"/>
      <c r="EO295" s="13"/>
      <c r="EP295" s="13"/>
      <c r="EQ295" s="13"/>
      <c r="ER295" s="13"/>
      <c r="ES295" s="13"/>
    </row>
    <row r="296" spans="1:149">
      <c r="A296" s="68" t="s">
        <v>501</v>
      </c>
      <c r="B296" s="51" t="s">
        <v>1478</v>
      </c>
      <c r="C296" s="51" t="s">
        <v>1479</v>
      </c>
      <c r="D296" s="13" t="s">
        <v>16</v>
      </c>
      <c r="E296" s="24" t="s">
        <v>603</v>
      </c>
      <c r="F296" s="13" t="s">
        <v>332</v>
      </c>
      <c r="H296" s="19" t="s">
        <v>521</v>
      </c>
      <c r="I296" s="13" t="s">
        <v>506</v>
      </c>
      <c r="J296" s="18" t="s">
        <v>31</v>
      </c>
      <c r="K296" s="19" t="s">
        <v>1480</v>
      </c>
      <c r="N296" s="9" t="s">
        <v>335</v>
      </c>
      <c r="O296" s="9"/>
      <c r="V296" s="13" t="s">
        <v>509</v>
      </c>
      <c r="Y296" s="75" t="s">
        <v>31</v>
      </c>
      <c r="Z296" s="75"/>
      <c r="AA296" s="75"/>
      <c r="AB296" s="75"/>
      <c r="AC296" s="75"/>
      <c r="AD296" s="75"/>
      <c r="AE296" s="75"/>
      <c r="AF296" s="75"/>
      <c r="AG296" s="75"/>
      <c r="AH296" s="75"/>
      <c r="AI296" s="75"/>
      <c r="AJ296" s="75"/>
      <c r="AK296" s="75"/>
      <c r="AL296" s="75"/>
      <c r="AM296" s="75"/>
      <c r="AN296" s="75"/>
      <c r="BA296" s="13" t="s">
        <v>1481</v>
      </c>
      <c r="BB296" s="13" t="s">
        <v>1482</v>
      </c>
      <c r="BS296" s="13" t="s">
        <v>31</v>
      </c>
      <c r="BT296" s="13" t="s">
        <v>523</v>
      </c>
      <c r="BU296" s="13" t="s">
        <v>524</v>
      </c>
      <c r="BV296" s="8" t="s">
        <v>525</v>
      </c>
      <c r="BW296" s="8" t="s">
        <v>1436</v>
      </c>
      <c r="BX296" s="8"/>
      <c r="BY296" s="8"/>
      <c r="EC296" s="13" t="s">
        <v>31</v>
      </c>
      <c r="ED296" s="13" t="s">
        <v>941</v>
      </c>
      <c r="EE296" s="13" t="s">
        <v>1483</v>
      </c>
    </row>
    <row r="297" spans="1:149">
      <c r="A297" s="68" t="s">
        <v>501</v>
      </c>
      <c r="B297" s="51" t="s">
        <v>1484</v>
      </c>
      <c r="C297" s="51" t="s">
        <v>1485</v>
      </c>
      <c r="D297" s="13" t="s">
        <v>16</v>
      </c>
      <c r="E297" s="24" t="s">
        <v>332</v>
      </c>
      <c r="F297" s="13" t="s">
        <v>1013</v>
      </c>
      <c r="H297" s="19" t="s">
        <v>521</v>
      </c>
      <c r="I297" s="13" t="s">
        <v>506</v>
      </c>
      <c r="J297" s="18" t="s">
        <v>31</v>
      </c>
      <c r="K297" s="19" t="s">
        <v>1486</v>
      </c>
      <c r="N297" s="9" t="s">
        <v>335</v>
      </c>
      <c r="O297" s="9"/>
      <c r="V297" s="13" t="s">
        <v>509</v>
      </c>
      <c r="Y297" s="75" t="s">
        <v>31</v>
      </c>
      <c r="Z297" s="75"/>
      <c r="AA297" s="75"/>
      <c r="AB297" s="75"/>
      <c r="AC297" s="75"/>
      <c r="AD297" s="75"/>
      <c r="AE297" s="75"/>
      <c r="AF297" s="75"/>
      <c r="AG297" s="75"/>
      <c r="AH297" s="75"/>
      <c r="AI297" s="75"/>
      <c r="AJ297" s="75"/>
      <c r="AK297" s="75"/>
      <c r="AL297" s="75"/>
      <c r="AM297" s="75"/>
      <c r="AN297" s="75"/>
      <c r="BA297" s="13" t="s">
        <v>1487</v>
      </c>
      <c r="BB297" s="13" t="s">
        <v>1488</v>
      </c>
      <c r="BS297" s="13" t="s">
        <v>31</v>
      </c>
      <c r="BT297" s="13" t="s">
        <v>523</v>
      </c>
      <c r="BU297" s="13" t="s">
        <v>560</v>
      </c>
      <c r="BV297" s="8" t="s">
        <v>561</v>
      </c>
      <c r="BW297" s="8" t="s">
        <v>526</v>
      </c>
      <c r="BX297" s="8"/>
      <c r="BY297" s="8"/>
      <c r="EC297" s="13" t="s">
        <v>31</v>
      </c>
      <c r="EE297" s="13" t="s">
        <v>1489</v>
      </c>
    </row>
    <row r="298" spans="1:149">
      <c r="A298" s="68" t="s">
        <v>501</v>
      </c>
      <c r="B298" s="51" t="s">
        <v>1490</v>
      </c>
      <c r="C298" s="51" t="s">
        <v>1491</v>
      </c>
      <c r="D298" s="13" t="s">
        <v>16</v>
      </c>
      <c r="E298" s="24" t="s">
        <v>332</v>
      </c>
      <c r="F298" s="13" t="s">
        <v>565</v>
      </c>
      <c r="H298" s="19" t="s">
        <v>521</v>
      </c>
      <c r="I298" s="13" t="s">
        <v>506</v>
      </c>
      <c r="J298" s="18" t="s">
        <v>31</v>
      </c>
      <c r="K298" s="19"/>
      <c r="N298" s="9" t="s">
        <v>335</v>
      </c>
      <c r="O298" s="9"/>
      <c r="V298" s="13" t="s">
        <v>509</v>
      </c>
      <c r="Y298" s="75" t="s">
        <v>31</v>
      </c>
      <c r="Z298" s="75"/>
      <c r="AA298" s="75"/>
      <c r="AB298" s="75"/>
      <c r="AC298" s="75"/>
      <c r="AD298" s="75"/>
      <c r="AE298" s="75"/>
      <c r="AF298" s="75"/>
      <c r="AG298" s="75"/>
      <c r="AH298" s="75"/>
      <c r="AI298" s="75"/>
      <c r="AJ298" s="75"/>
      <c r="AK298" s="75"/>
      <c r="AL298" s="75"/>
      <c r="AM298" s="75"/>
      <c r="AN298" s="75"/>
      <c r="BA298" s="13" t="s">
        <v>1492</v>
      </c>
      <c r="BB298" s="13" t="s">
        <v>1493</v>
      </c>
      <c r="BS298" s="13" t="s">
        <v>31</v>
      </c>
      <c r="BV298" s="8"/>
      <c r="BW298" s="8"/>
      <c r="BX298" s="8"/>
      <c r="BY298" s="8"/>
      <c r="CA298" s="13" t="s">
        <v>31</v>
      </c>
      <c r="CB298" s="13" t="s">
        <v>510</v>
      </c>
      <c r="CC298" s="13" t="s">
        <v>933</v>
      </c>
      <c r="CD298" s="8" t="s">
        <v>934</v>
      </c>
      <c r="CE298" s="8" t="s">
        <v>1467</v>
      </c>
      <c r="CF298" s="8"/>
      <c r="CG298" s="8"/>
      <c r="EC298" s="13" t="s">
        <v>31</v>
      </c>
      <c r="ED298" s="13" t="s">
        <v>1038</v>
      </c>
      <c r="EE298" s="13" t="s">
        <v>1494</v>
      </c>
    </row>
    <row r="299" spans="1:149">
      <c r="A299" s="68" t="s">
        <v>501</v>
      </c>
      <c r="B299" s="51" t="s">
        <v>1495</v>
      </c>
      <c r="C299" s="51" t="s">
        <v>1496</v>
      </c>
      <c r="D299" s="13" t="s">
        <v>16</v>
      </c>
      <c r="E299" s="24" t="s">
        <v>332</v>
      </c>
      <c r="F299" s="13" t="s">
        <v>1013</v>
      </c>
      <c r="H299" s="19" t="s">
        <v>521</v>
      </c>
      <c r="I299" s="13" t="s">
        <v>506</v>
      </c>
      <c r="J299" s="18" t="s">
        <v>31</v>
      </c>
      <c r="K299" s="19"/>
      <c r="N299" s="9" t="s">
        <v>335</v>
      </c>
      <c r="O299" s="9"/>
      <c r="P299" s="9" t="s">
        <v>335</v>
      </c>
      <c r="V299" s="13" t="s">
        <v>509</v>
      </c>
      <c r="Y299" s="75" t="s">
        <v>31</v>
      </c>
      <c r="Z299" s="75"/>
      <c r="AA299" s="75"/>
      <c r="AB299" s="75"/>
      <c r="AC299" s="75"/>
      <c r="AD299" s="75"/>
      <c r="AE299" s="75"/>
      <c r="AF299" s="75"/>
      <c r="AG299" s="75"/>
      <c r="AH299" s="75"/>
      <c r="AI299" s="75"/>
      <c r="AJ299" s="75"/>
      <c r="AK299" s="75"/>
      <c r="AL299" s="75"/>
      <c r="AM299" s="75"/>
      <c r="AN299" s="75"/>
      <c r="AZ299" s="8"/>
      <c r="BS299" s="13" t="s">
        <v>31</v>
      </c>
      <c r="BT299" s="13" t="s">
        <v>523</v>
      </c>
      <c r="BU299" s="13" t="s">
        <v>524</v>
      </c>
      <c r="BV299" s="8" t="s">
        <v>525</v>
      </c>
      <c r="BW299" s="8" t="s">
        <v>1436</v>
      </c>
      <c r="BX299" s="8"/>
      <c r="BY299" s="8"/>
      <c r="EC299" s="13" t="s">
        <v>31</v>
      </c>
      <c r="ED299" s="163" t="s">
        <v>1038</v>
      </c>
      <c r="EE299" s="13" t="s">
        <v>1494</v>
      </c>
    </row>
    <row r="300" spans="1:149">
      <c r="A300" s="68" t="s">
        <v>501</v>
      </c>
      <c r="B300" s="51" t="s">
        <v>1497</v>
      </c>
      <c r="C300" s="51" t="s">
        <v>1498</v>
      </c>
      <c r="D300" s="13" t="s">
        <v>16</v>
      </c>
      <c r="E300" s="24" t="s">
        <v>332</v>
      </c>
      <c r="F300" s="13" t="s">
        <v>339</v>
      </c>
      <c r="H300" s="19" t="s">
        <v>521</v>
      </c>
      <c r="I300" s="13" t="s">
        <v>506</v>
      </c>
      <c r="J300" s="18" t="s">
        <v>31</v>
      </c>
      <c r="K300" s="19"/>
      <c r="N300" s="9" t="s">
        <v>335</v>
      </c>
      <c r="O300" s="9"/>
      <c r="P300" s="9" t="s">
        <v>335</v>
      </c>
      <c r="V300" s="13" t="s">
        <v>509</v>
      </c>
      <c r="Y300" s="75" t="s">
        <v>31</v>
      </c>
      <c r="Z300" s="75"/>
      <c r="AA300" s="75"/>
      <c r="AB300" s="75"/>
      <c r="AC300" s="75"/>
      <c r="AD300" s="75"/>
      <c r="AE300" s="75"/>
      <c r="AF300" s="75"/>
      <c r="AG300" s="75"/>
      <c r="AH300" s="75"/>
      <c r="AI300" s="75"/>
      <c r="AJ300" s="75"/>
      <c r="AK300" s="75"/>
      <c r="AL300" s="75"/>
      <c r="AM300" s="75"/>
      <c r="AN300" s="75"/>
      <c r="AZ300" s="8"/>
      <c r="BS300" s="13" t="s">
        <v>31</v>
      </c>
      <c r="BT300" s="13" t="s">
        <v>523</v>
      </c>
      <c r="BU300" s="13" t="s">
        <v>560</v>
      </c>
      <c r="BV300" s="8" t="s">
        <v>561</v>
      </c>
      <c r="BW300" s="8" t="s">
        <v>526</v>
      </c>
      <c r="BX300" s="8"/>
      <c r="BY300" s="8"/>
      <c r="EC300" s="13" t="s">
        <v>31</v>
      </c>
      <c r="ED300" s="163" t="s">
        <v>1038</v>
      </c>
      <c r="EE300" s="163" t="s">
        <v>1494</v>
      </c>
    </row>
    <row r="301" spans="1:149" s="14" customFormat="1">
      <c r="A301" s="187" t="s">
        <v>501</v>
      </c>
      <c r="B301" s="127" t="s">
        <v>1499</v>
      </c>
      <c r="C301" s="127" t="s">
        <v>1500</v>
      </c>
      <c r="D301" s="14" t="s">
        <v>16</v>
      </c>
      <c r="E301" s="14" t="s">
        <v>332</v>
      </c>
      <c r="F301" s="14" t="s">
        <v>1013</v>
      </c>
      <c r="H301" s="7" t="s">
        <v>308</v>
      </c>
      <c r="I301" s="14" t="s">
        <v>506</v>
      </c>
      <c r="J301" s="14" t="s">
        <v>31</v>
      </c>
      <c r="K301" s="7" t="s">
        <v>579</v>
      </c>
      <c r="N301" s="183" t="s">
        <v>335</v>
      </c>
      <c r="O301" s="183"/>
      <c r="P301" s="182"/>
      <c r="Q301" s="182"/>
      <c r="R301" s="182"/>
      <c r="S301" s="182"/>
      <c r="T301" s="182"/>
      <c r="V301" s="14" t="s">
        <v>509</v>
      </c>
      <c r="Y301" s="14" t="s">
        <v>31</v>
      </c>
      <c r="AY301" s="14" t="s">
        <v>31</v>
      </c>
      <c r="AZ301" s="7" t="s">
        <v>335</v>
      </c>
      <c r="BA301" s="14" t="s">
        <v>1019</v>
      </c>
      <c r="BB301" s="14" t="s">
        <v>1018</v>
      </c>
      <c r="BS301" s="14" t="s">
        <v>31</v>
      </c>
      <c r="BT301" s="14" t="s">
        <v>523</v>
      </c>
      <c r="BU301" s="14" t="s">
        <v>946</v>
      </c>
      <c r="BV301" s="7" t="s">
        <v>947</v>
      </c>
      <c r="BW301" s="7" t="s">
        <v>526</v>
      </c>
      <c r="BX301" s="7"/>
      <c r="BY301" s="7"/>
    </row>
    <row r="302" spans="1:149">
      <c r="A302" s="68" t="s">
        <v>501</v>
      </c>
      <c r="B302" s="51" t="s">
        <v>1501</v>
      </c>
      <c r="C302" s="51" t="s">
        <v>1502</v>
      </c>
      <c r="D302" s="13" t="s">
        <v>16</v>
      </c>
      <c r="E302" s="24" t="s">
        <v>602</v>
      </c>
      <c r="F302" s="13" t="s">
        <v>332</v>
      </c>
      <c r="H302" s="19" t="s">
        <v>521</v>
      </c>
      <c r="I302" s="13" t="s">
        <v>506</v>
      </c>
      <c r="J302" s="18" t="s">
        <v>31</v>
      </c>
      <c r="K302" s="13"/>
      <c r="N302" s="9" t="s">
        <v>335</v>
      </c>
      <c r="O302" s="9"/>
      <c r="V302" s="13" t="s">
        <v>522</v>
      </c>
      <c r="Y302" s="75" t="s">
        <v>31</v>
      </c>
      <c r="Z302" s="75"/>
      <c r="AA302" s="75"/>
      <c r="AB302" s="75"/>
      <c r="AC302" s="75"/>
      <c r="AD302" s="75"/>
      <c r="AE302" s="75"/>
      <c r="AF302" s="75"/>
      <c r="AG302" s="75"/>
      <c r="AH302" s="75"/>
      <c r="AI302" s="75"/>
      <c r="AJ302" s="75"/>
      <c r="AK302" s="75"/>
      <c r="AL302" s="75"/>
      <c r="AM302" s="75"/>
      <c r="AN302" s="75"/>
      <c r="BA302" s="13" t="s">
        <v>1503</v>
      </c>
      <c r="BB302" s="13" t="s">
        <v>927</v>
      </c>
      <c r="BS302" s="13" t="s">
        <v>31</v>
      </c>
      <c r="BV302" s="8"/>
      <c r="BW302" s="8"/>
      <c r="BX302" s="8"/>
      <c r="BY302" s="8"/>
      <c r="CA302" s="13" t="s">
        <v>31</v>
      </c>
      <c r="CB302" s="13" t="s">
        <v>510</v>
      </c>
      <c r="CC302" s="13" t="s">
        <v>1001</v>
      </c>
      <c r="CD302" s="8" t="s">
        <v>1002</v>
      </c>
      <c r="CE302" s="8" t="s">
        <v>1504</v>
      </c>
      <c r="CF302" s="8"/>
      <c r="CG302" s="8"/>
      <c r="EC302" s="13" t="s">
        <v>31</v>
      </c>
      <c r="EE302" s="13" t="s">
        <v>1505</v>
      </c>
    </row>
    <row r="303" spans="1:149">
      <c r="A303" s="68" t="s">
        <v>501</v>
      </c>
      <c r="B303" s="51" t="s">
        <v>1506</v>
      </c>
      <c r="C303" s="51" t="s">
        <v>1507</v>
      </c>
      <c r="D303" s="13" t="s">
        <v>16</v>
      </c>
      <c r="E303" s="24" t="s">
        <v>332</v>
      </c>
      <c r="F303" s="13" t="s">
        <v>694</v>
      </c>
      <c r="H303" s="19" t="s">
        <v>521</v>
      </c>
      <c r="I303" s="13" t="s">
        <v>506</v>
      </c>
      <c r="J303" s="18" t="s">
        <v>31</v>
      </c>
      <c r="K303" s="13"/>
      <c r="N303" s="9" t="s">
        <v>335</v>
      </c>
      <c r="O303" s="9"/>
      <c r="P303" s="9" t="s">
        <v>335</v>
      </c>
      <c r="V303" s="13" t="s">
        <v>522</v>
      </c>
      <c r="Y303" s="75" t="s">
        <v>31</v>
      </c>
      <c r="Z303" s="75"/>
      <c r="AA303" s="75"/>
      <c r="AB303" s="75"/>
      <c r="AC303" s="75"/>
      <c r="AD303" s="75"/>
      <c r="AE303" s="75"/>
      <c r="AF303" s="75"/>
      <c r="AG303" s="75"/>
      <c r="AH303" s="75"/>
      <c r="AI303" s="75"/>
      <c r="AJ303" s="75"/>
      <c r="AK303" s="75"/>
      <c r="AL303" s="75"/>
      <c r="AM303" s="75"/>
      <c r="AN303" s="75"/>
      <c r="BS303" s="13" t="s">
        <v>31</v>
      </c>
      <c r="BT303" s="13" t="s">
        <v>1508</v>
      </c>
      <c r="BU303" s="13" t="s">
        <v>1032</v>
      </c>
      <c r="BV303" s="8" t="s">
        <v>1033</v>
      </c>
      <c r="BW303" s="8" t="s">
        <v>526</v>
      </c>
      <c r="BX303" s="8"/>
      <c r="BY303" s="8"/>
      <c r="CD303" s="8"/>
      <c r="CE303" s="8"/>
      <c r="CF303" s="8"/>
      <c r="CG303" s="8"/>
      <c r="CI303" s="13" t="s">
        <v>31</v>
      </c>
      <c r="CJ303" s="13" t="s">
        <v>803</v>
      </c>
    </row>
    <row r="304" spans="1:149">
      <c r="A304" s="68" t="s">
        <v>501</v>
      </c>
      <c r="B304" s="51" t="s">
        <v>1509</v>
      </c>
      <c r="C304" s="51" t="s">
        <v>1510</v>
      </c>
      <c r="D304" s="13" t="s">
        <v>16</v>
      </c>
      <c r="E304" s="24" t="s">
        <v>332</v>
      </c>
      <c r="F304" s="13" t="s">
        <v>339</v>
      </c>
      <c r="H304" s="19" t="s">
        <v>521</v>
      </c>
      <c r="I304" s="13" t="s">
        <v>506</v>
      </c>
      <c r="J304" s="18" t="s">
        <v>31</v>
      </c>
      <c r="K304" s="13"/>
      <c r="N304" s="9" t="s">
        <v>323</v>
      </c>
      <c r="O304" s="9"/>
      <c r="V304" s="13" t="s">
        <v>509</v>
      </c>
      <c r="Y304" s="75" t="s">
        <v>31</v>
      </c>
      <c r="Z304" s="75"/>
      <c r="AA304" s="75"/>
      <c r="AB304" s="75"/>
      <c r="BS304" s="13" t="s">
        <v>31</v>
      </c>
      <c r="BT304" s="13" t="s">
        <v>523</v>
      </c>
      <c r="BU304" s="13" t="s">
        <v>524</v>
      </c>
      <c r="BV304" s="8" t="s">
        <v>525</v>
      </c>
      <c r="BW304" s="8" t="s">
        <v>1436</v>
      </c>
      <c r="DX304" s="13" t="s">
        <v>31</v>
      </c>
      <c r="DY304" s="8" t="s">
        <v>323</v>
      </c>
    </row>
    <row r="305" spans="1:148" s="14" customFormat="1">
      <c r="A305" s="14" t="s">
        <v>501</v>
      </c>
      <c r="B305" s="180" t="s">
        <v>1511</v>
      </c>
      <c r="C305" s="14" t="s">
        <v>1512</v>
      </c>
      <c r="D305" s="14" t="s">
        <v>16</v>
      </c>
      <c r="E305" s="14" t="s">
        <v>332</v>
      </c>
      <c r="F305" s="14" t="s">
        <v>520</v>
      </c>
      <c r="H305" s="7" t="s">
        <v>1513</v>
      </c>
      <c r="I305" s="14" t="s">
        <v>506</v>
      </c>
      <c r="J305" s="14" t="s">
        <v>31</v>
      </c>
      <c r="K305" s="7" t="s">
        <v>579</v>
      </c>
      <c r="N305" s="14" t="s">
        <v>323</v>
      </c>
      <c r="P305" s="14" t="s">
        <v>335</v>
      </c>
      <c r="Q305" s="14" t="s">
        <v>335</v>
      </c>
      <c r="V305" s="14" t="s">
        <v>509</v>
      </c>
      <c r="AC305" s="14" t="s">
        <v>31</v>
      </c>
      <c r="AY305" s="14" t="s">
        <v>31</v>
      </c>
      <c r="DZ305" s="14" t="s">
        <v>31</v>
      </c>
    </row>
    <row r="306" spans="1:148" s="14" customFormat="1">
      <c r="A306" s="14" t="s">
        <v>1514</v>
      </c>
      <c r="B306" s="180" t="s">
        <v>1514</v>
      </c>
      <c r="C306" s="14" t="s">
        <v>1514</v>
      </c>
      <c r="D306" s="14" t="s">
        <v>16</v>
      </c>
      <c r="E306" s="14" t="s">
        <v>332</v>
      </c>
      <c r="F306" s="14" t="s">
        <v>520</v>
      </c>
      <c r="H306" s="7" t="s">
        <v>1515</v>
      </c>
      <c r="I306" s="14" t="s">
        <v>506</v>
      </c>
      <c r="N306" s="14" t="s">
        <v>335</v>
      </c>
      <c r="V306" s="14" t="s">
        <v>509</v>
      </c>
      <c r="Y306" s="14" t="s">
        <v>31</v>
      </c>
      <c r="BS306" s="14" t="s">
        <v>31</v>
      </c>
      <c r="BT306" s="13" t="s">
        <v>574</v>
      </c>
      <c r="BU306" s="13"/>
      <c r="BV306" s="13"/>
      <c r="BW306" s="13"/>
      <c r="BX306" s="13"/>
      <c r="BY306" s="13"/>
      <c r="BZ306" s="13" t="s">
        <v>1587</v>
      </c>
      <c r="EA306" s="14" t="s">
        <v>31</v>
      </c>
    </row>
    <row r="307" spans="1:148">
      <c r="A307" s="68" t="s">
        <v>501</v>
      </c>
      <c r="B307" s="51" t="s">
        <v>1516</v>
      </c>
      <c r="C307" s="51" t="s">
        <v>1517</v>
      </c>
      <c r="D307" s="13" t="s">
        <v>16</v>
      </c>
      <c r="E307" s="24" t="s">
        <v>702</v>
      </c>
      <c r="F307" s="13" t="s">
        <v>630</v>
      </c>
      <c r="H307" s="19" t="s">
        <v>521</v>
      </c>
      <c r="I307" s="13" t="s">
        <v>506</v>
      </c>
      <c r="J307" s="18" t="s">
        <v>31</v>
      </c>
      <c r="K307" s="13"/>
      <c r="N307" s="10" t="s">
        <v>507</v>
      </c>
      <c r="V307" s="13" t="s">
        <v>509</v>
      </c>
      <c r="Y307" s="75" t="s">
        <v>31</v>
      </c>
      <c r="Z307" s="75"/>
      <c r="AA307" s="75"/>
      <c r="AB307" s="75"/>
      <c r="AE307" s="13" t="s">
        <v>31</v>
      </c>
      <c r="BS307" s="13" t="s">
        <v>31</v>
      </c>
      <c r="CA307" s="13" t="s">
        <v>31</v>
      </c>
      <c r="CB307" s="13" t="s">
        <v>711</v>
      </c>
      <c r="CC307" s="13" t="s">
        <v>1518</v>
      </c>
      <c r="CD307" s="8" t="s">
        <v>953</v>
      </c>
      <c r="CE307" s="8" t="s">
        <v>608</v>
      </c>
      <c r="DQ307" s="13" t="s">
        <v>31</v>
      </c>
    </row>
    <row r="308" spans="1:148" s="14" customFormat="1">
      <c r="A308" s="14" t="s">
        <v>501</v>
      </c>
      <c r="B308" s="180" t="s">
        <v>1519</v>
      </c>
      <c r="C308" s="14" t="s">
        <v>1520</v>
      </c>
      <c r="D308" s="14" t="s">
        <v>16</v>
      </c>
      <c r="E308" s="14" t="s">
        <v>603</v>
      </c>
      <c r="F308" s="14" t="s">
        <v>915</v>
      </c>
      <c r="H308" s="7" t="s">
        <v>340</v>
      </c>
      <c r="I308" s="14" t="s">
        <v>506</v>
      </c>
      <c r="J308" s="14" t="s">
        <v>31</v>
      </c>
      <c r="K308" s="7" t="s">
        <v>579</v>
      </c>
      <c r="N308" s="14" t="s">
        <v>302</v>
      </c>
      <c r="V308" s="14" t="s">
        <v>509</v>
      </c>
      <c r="AC308" s="14" t="s">
        <v>31</v>
      </c>
      <c r="AY308" s="14" t="s">
        <v>31</v>
      </c>
    </row>
    <row r="309" spans="1:148" s="14" customFormat="1">
      <c r="A309" s="14" t="s">
        <v>501</v>
      </c>
      <c r="B309" s="180" t="s">
        <v>1521</v>
      </c>
      <c r="C309" s="14" t="s">
        <v>1521</v>
      </c>
      <c r="D309" s="14" t="s">
        <v>16</v>
      </c>
      <c r="E309" s="14" t="s">
        <v>332</v>
      </c>
      <c r="F309" s="14" t="s">
        <v>339</v>
      </c>
      <c r="H309" s="7" t="s">
        <v>1515</v>
      </c>
      <c r="I309" s="14" t="s">
        <v>506</v>
      </c>
      <c r="J309" s="14" t="s">
        <v>31</v>
      </c>
      <c r="N309" s="14" t="s">
        <v>335</v>
      </c>
      <c r="V309" s="14" t="s">
        <v>558</v>
      </c>
      <c r="X309" s="14" t="s">
        <v>559</v>
      </c>
      <c r="Y309" s="14" t="s">
        <v>31</v>
      </c>
      <c r="BS309" s="14" t="s">
        <v>31</v>
      </c>
      <c r="BT309" s="14" t="s">
        <v>523</v>
      </c>
      <c r="BU309" s="14" t="s">
        <v>524</v>
      </c>
      <c r="BV309" s="14" t="s">
        <v>525</v>
      </c>
    </row>
    <row r="310" spans="1:148">
      <c r="A310" s="13" t="s">
        <v>501</v>
      </c>
      <c r="B310" s="70" t="s">
        <v>1522</v>
      </c>
      <c r="C310" s="70" t="s">
        <v>1523</v>
      </c>
      <c r="D310" s="13" t="s">
        <v>16</v>
      </c>
      <c r="E310" s="13" t="s">
        <v>1524</v>
      </c>
      <c r="F310" s="13" t="s">
        <v>533</v>
      </c>
      <c r="H310" s="19" t="s">
        <v>521</v>
      </c>
      <c r="I310" s="13" t="s">
        <v>506</v>
      </c>
      <c r="J310" s="13" t="s">
        <v>31</v>
      </c>
      <c r="K310" s="8" t="s">
        <v>1525</v>
      </c>
      <c r="N310" s="9" t="s">
        <v>335</v>
      </c>
      <c r="O310" s="9"/>
      <c r="Q310" s="9" t="s">
        <v>335</v>
      </c>
      <c r="V310" s="13" t="s">
        <v>509</v>
      </c>
      <c r="Y310" s="13" t="s">
        <v>31</v>
      </c>
      <c r="BS310" s="13" t="s">
        <v>31</v>
      </c>
      <c r="CA310" s="13" t="s">
        <v>31</v>
      </c>
      <c r="CB310" s="13" t="s">
        <v>1526</v>
      </c>
      <c r="CC310" s="13" t="s">
        <v>1527</v>
      </c>
      <c r="CD310" s="8" t="s">
        <v>1528</v>
      </c>
      <c r="CE310" s="8" t="s">
        <v>935</v>
      </c>
      <c r="CI310" s="13" t="s">
        <v>31</v>
      </c>
      <c r="CJ310" s="13" t="s">
        <v>803</v>
      </c>
    </row>
    <row r="311" spans="1:148">
      <c r="A311" s="13" t="s">
        <v>501</v>
      </c>
      <c r="B311" s="70" t="s">
        <v>1529</v>
      </c>
      <c r="C311" s="70" t="s">
        <v>1530</v>
      </c>
      <c r="D311" s="13" t="s">
        <v>16</v>
      </c>
      <c r="E311" s="13" t="s">
        <v>330</v>
      </c>
      <c r="F311" s="13" t="s">
        <v>332</v>
      </c>
      <c r="H311" s="19" t="s">
        <v>823</v>
      </c>
      <c r="I311" s="13" t="s">
        <v>506</v>
      </c>
      <c r="K311" s="8" t="s">
        <v>579</v>
      </c>
      <c r="L311" s="8"/>
      <c r="N311" s="9" t="s">
        <v>507</v>
      </c>
      <c r="O311" s="9"/>
      <c r="P311" s="9" t="s">
        <v>335</v>
      </c>
      <c r="Q311" s="9" t="s">
        <v>335</v>
      </c>
      <c r="V311" s="13" t="s">
        <v>509</v>
      </c>
      <c r="Y311" s="13" t="s">
        <v>31</v>
      </c>
      <c r="AE311" s="13" t="s">
        <v>31</v>
      </c>
      <c r="BS311" s="13" t="s">
        <v>31</v>
      </c>
      <c r="CA311" s="13" t="s">
        <v>31</v>
      </c>
      <c r="CB311" s="13" t="s">
        <v>696</v>
      </c>
      <c r="CC311" s="13" t="s">
        <v>1531</v>
      </c>
      <c r="CD311" s="8" t="s">
        <v>582</v>
      </c>
      <c r="CE311" s="8" t="s">
        <v>583</v>
      </c>
      <c r="CI311" s="13" t="s">
        <v>31</v>
      </c>
      <c r="CJ311" s="13" t="s">
        <v>803</v>
      </c>
    </row>
    <row r="312" spans="1:148">
      <c r="A312" s="13" t="s">
        <v>501</v>
      </c>
      <c r="B312" s="70" t="s">
        <v>1532</v>
      </c>
      <c r="C312" s="70" t="s">
        <v>1533</v>
      </c>
      <c r="D312" s="13" t="s">
        <v>16</v>
      </c>
      <c r="E312" s="13" t="s">
        <v>532</v>
      </c>
      <c r="F312" s="13" t="s">
        <v>694</v>
      </c>
      <c r="H312" s="219" t="s">
        <v>578</v>
      </c>
      <c r="I312" s="13" t="s">
        <v>506</v>
      </c>
      <c r="J312" s="13" t="s">
        <v>31</v>
      </c>
      <c r="K312" s="13"/>
      <c r="N312" s="9" t="s">
        <v>323</v>
      </c>
      <c r="O312" s="9"/>
      <c r="Q312" s="9" t="s">
        <v>335</v>
      </c>
      <c r="V312" s="13" t="s">
        <v>509</v>
      </c>
      <c r="Y312" s="13" t="s">
        <v>31</v>
      </c>
      <c r="AE312" s="13" t="s">
        <v>31</v>
      </c>
      <c r="AF312" s="13" t="s">
        <v>31</v>
      </c>
      <c r="AG312" s="8" t="s">
        <v>507</v>
      </c>
      <c r="AH312" s="8"/>
      <c r="AI312" s="8"/>
    </row>
    <row r="313" spans="1:148">
      <c r="A313" s="13" t="s">
        <v>501</v>
      </c>
      <c r="B313" s="70" t="s">
        <v>1534</v>
      </c>
      <c r="C313" s="70" t="s">
        <v>1535</v>
      </c>
      <c r="D313" s="13" t="s">
        <v>16</v>
      </c>
      <c r="E313" s="13" t="s">
        <v>332</v>
      </c>
      <c r="F313" s="13" t="s">
        <v>1536</v>
      </c>
      <c r="H313" s="219" t="s">
        <v>684</v>
      </c>
      <c r="I313" s="13" t="s">
        <v>506</v>
      </c>
      <c r="J313" s="13" t="s">
        <v>31</v>
      </c>
      <c r="K313" s="8" t="s">
        <v>579</v>
      </c>
      <c r="N313" s="9" t="s">
        <v>335</v>
      </c>
      <c r="O313" s="9"/>
      <c r="U313" s="13" t="s">
        <v>1537</v>
      </c>
      <c r="V313" s="13" t="s">
        <v>509</v>
      </c>
      <c r="Y313" s="13" t="s">
        <v>31</v>
      </c>
      <c r="AE313" s="13" t="s">
        <v>31</v>
      </c>
      <c r="AF313" s="13" t="s">
        <v>31</v>
      </c>
      <c r="AG313" s="8" t="s">
        <v>579</v>
      </c>
      <c r="AH313" s="8"/>
      <c r="AI313" s="8"/>
    </row>
    <row r="314" spans="1:148">
      <c r="A314" s="13" t="s">
        <v>501</v>
      </c>
      <c r="B314" s="70" t="s">
        <v>1538</v>
      </c>
      <c r="C314" s="70" t="s">
        <v>1539</v>
      </c>
      <c r="D314" s="13" t="s">
        <v>16</v>
      </c>
      <c r="E314" s="13" t="s">
        <v>1110</v>
      </c>
      <c r="F314" s="13" t="s">
        <v>909</v>
      </c>
      <c r="H314" s="219" t="s">
        <v>1540</v>
      </c>
      <c r="I314" s="13" t="s">
        <v>506</v>
      </c>
      <c r="J314" s="13" t="s">
        <v>31</v>
      </c>
      <c r="K314" s="13"/>
      <c r="N314" s="9" t="s">
        <v>507</v>
      </c>
      <c r="O314" s="9"/>
      <c r="V314" s="13" t="s">
        <v>509</v>
      </c>
      <c r="Y314" s="13" t="s">
        <v>31</v>
      </c>
      <c r="AF314" s="13" t="s">
        <v>31</v>
      </c>
      <c r="AG314" s="8" t="s">
        <v>1480</v>
      </c>
      <c r="AH314" s="8"/>
      <c r="AI314" s="8"/>
    </row>
    <row r="315" spans="1:148" s="14" customFormat="1">
      <c r="A315" s="14" t="s">
        <v>501</v>
      </c>
      <c r="B315" s="180" t="s">
        <v>1541</v>
      </c>
      <c r="C315" s="14" t="s">
        <v>1542</v>
      </c>
      <c r="D315" s="14" t="s">
        <v>16</v>
      </c>
      <c r="E315" s="14" t="s">
        <v>730</v>
      </c>
      <c r="F315" s="14" t="s">
        <v>339</v>
      </c>
      <c r="H315" s="7" t="s">
        <v>534</v>
      </c>
      <c r="I315" s="14" t="s">
        <v>506</v>
      </c>
      <c r="J315" s="14" t="s">
        <v>31</v>
      </c>
      <c r="K315" s="7" t="s">
        <v>579</v>
      </c>
      <c r="N315" s="14" t="s">
        <v>323</v>
      </c>
      <c r="P315" s="14" t="s">
        <v>335</v>
      </c>
      <c r="Q315" s="14" t="s">
        <v>335</v>
      </c>
      <c r="V315" s="14" t="s">
        <v>509</v>
      </c>
      <c r="Y315" s="14" t="s">
        <v>31</v>
      </c>
      <c r="AE315" s="14" t="s">
        <v>154</v>
      </c>
      <c r="AP315" s="14" t="s">
        <v>1543</v>
      </c>
      <c r="AY315" s="14" t="s">
        <v>31</v>
      </c>
      <c r="BI315" s="14" t="s">
        <v>31</v>
      </c>
      <c r="BK315" s="14" t="s">
        <v>335</v>
      </c>
      <c r="BL315" s="14" t="s">
        <v>553</v>
      </c>
      <c r="BM315" s="14" t="s">
        <v>809</v>
      </c>
      <c r="BS315" s="14" t="s">
        <v>31</v>
      </c>
      <c r="CA315" s="14" t="s">
        <v>31</v>
      </c>
      <c r="CB315" s="14" t="s">
        <v>580</v>
      </c>
      <c r="CC315" s="14" t="s">
        <v>581</v>
      </c>
      <c r="CD315" s="14" t="s">
        <v>582</v>
      </c>
      <c r="CE315" s="14" t="s">
        <v>1544</v>
      </c>
      <c r="CV315" s="14" t="s">
        <v>31</v>
      </c>
      <c r="DF315" s="14" t="s">
        <v>335</v>
      </c>
      <c r="DG315" s="14" t="s">
        <v>333</v>
      </c>
      <c r="EO315" s="14" t="s">
        <v>31</v>
      </c>
      <c r="EP315" s="14" t="s">
        <v>1545</v>
      </c>
      <c r="EQ315" s="14" t="s">
        <v>334</v>
      </c>
      <c r="ER315" s="14" t="s">
        <v>1546</v>
      </c>
    </row>
    <row r="316" spans="1:148" s="14" customFormat="1">
      <c r="A316" s="14" t="s">
        <v>501</v>
      </c>
      <c r="B316" s="180" t="s">
        <v>1547</v>
      </c>
      <c r="C316" s="14" t="s">
        <v>1548</v>
      </c>
      <c r="D316" s="14" t="s">
        <v>16</v>
      </c>
      <c r="E316" s="14" t="s">
        <v>733</v>
      </c>
      <c r="F316" s="14" t="s">
        <v>332</v>
      </c>
      <c r="H316" s="7" t="s">
        <v>340</v>
      </c>
      <c r="I316" s="14" t="s">
        <v>506</v>
      </c>
      <c r="J316" s="14" t="s">
        <v>31</v>
      </c>
      <c r="K316" s="14" t="s">
        <v>535</v>
      </c>
      <c r="P316" s="14" t="s">
        <v>335</v>
      </c>
      <c r="U316" s="14" t="s">
        <v>734</v>
      </c>
      <c r="V316" s="14" t="s">
        <v>558</v>
      </c>
      <c r="X316" s="14" t="s">
        <v>735</v>
      </c>
      <c r="Y316" s="14" t="s">
        <v>31</v>
      </c>
      <c r="AY316" s="14" t="s">
        <v>31</v>
      </c>
      <c r="BS316" s="14" t="s">
        <v>31</v>
      </c>
      <c r="CA316" s="14" t="s">
        <v>31</v>
      </c>
      <c r="CB316" s="14" t="s">
        <v>510</v>
      </c>
      <c r="CC316" s="14" t="s">
        <v>933</v>
      </c>
      <c r="CD316" s="14" t="s">
        <v>934</v>
      </c>
      <c r="CE316" s="14" t="s">
        <v>1467</v>
      </c>
      <c r="CV316" s="14" t="s">
        <v>31</v>
      </c>
      <c r="DF316" s="14" t="s">
        <v>335</v>
      </c>
      <c r="DG316" s="14" t="s">
        <v>1549</v>
      </c>
      <c r="EO316" s="14" t="s">
        <v>31</v>
      </c>
      <c r="EP316" s="14" t="s">
        <v>1545</v>
      </c>
      <c r="EQ316" s="14" t="s">
        <v>334</v>
      </c>
      <c r="ER316" s="14" t="s">
        <v>1546</v>
      </c>
    </row>
    <row r="317" spans="1:148" s="14" customFormat="1">
      <c r="A317" s="14" t="s">
        <v>501</v>
      </c>
      <c r="B317" s="180" t="s">
        <v>1550</v>
      </c>
      <c r="C317" s="14" t="s">
        <v>1551</v>
      </c>
      <c r="D317" s="14" t="s">
        <v>16</v>
      </c>
      <c r="E317" s="14" t="s">
        <v>733</v>
      </c>
      <c r="F317" s="14" t="s">
        <v>1552</v>
      </c>
      <c r="H317" s="7" t="s">
        <v>1513</v>
      </c>
      <c r="I317" s="14" t="s">
        <v>506</v>
      </c>
      <c r="J317" s="14" t="s">
        <v>31</v>
      </c>
      <c r="K317" s="14" t="s">
        <v>535</v>
      </c>
      <c r="N317" s="14" t="s">
        <v>323</v>
      </c>
      <c r="U317" s="213" t="s">
        <v>1553</v>
      </c>
      <c r="V317" s="14" t="s">
        <v>552</v>
      </c>
      <c r="Y317" s="14" t="s">
        <v>31</v>
      </c>
      <c r="AE317" s="14" t="s">
        <v>154</v>
      </c>
      <c r="AY317" s="14" t="s">
        <v>31</v>
      </c>
      <c r="BI317" s="14" t="s">
        <v>31</v>
      </c>
      <c r="BK317" s="14" t="s">
        <v>335</v>
      </c>
      <c r="BL317" s="14" t="s">
        <v>553</v>
      </c>
      <c r="BM317" s="14" t="s">
        <v>1554</v>
      </c>
      <c r="BS317" s="14" t="s">
        <v>31</v>
      </c>
      <c r="CA317" s="14" t="s">
        <v>31</v>
      </c>
      <c r="CB317" s="14" t="s">
        <v>580</v>
      </c>
      <c r="CC317" s="14" t="s">
        <v>581</v>
      </c>
      <c r="CD317" s="14" t="s">
        <v>582</v>
      </c>
      <c r="CE317" s="14" t="s">
        <v>1544</v>
      </c>
      <c r="CV317" s="14" t="s">
        <v>31</v>
      </c>
      <c r="DF317" s="14" t="s">
        <v>335</v>
      </c>
      <c r="DG317" s="14" t="s">
        <v>1549</v>
      </c>
      <c r="EO317" s="14" t="s">
        <v>31</v>
      </c>
      <c r="EP317" s="14" t="s">
        <v>1545</v>
      </c>
      <c r="EQ317" s="14" t="s">
        <v>334</v>
      </c>
      <c r="ER317" s="14" t="s">
        <v>1546</v>
      </c>
    </row>
    <row r="318" spans="1:148">
      <c r="A318" s="13" t="s">
        <v>501</v>
      </c>
      <c r="B318" s="57" t="s">
        <v>1555</v>
      </c>
      <c r="C318" s="57" t="s">
        <v>1556</v>
      </c>
      <c r="D318" s="24" t="s">
        <v>16</v>
      </c>
      <c r="E318" s="13" t="s">
        <v>733</v>
      </c>
      <c r="F318" s="13" t="s">
        <v>1095</v>
      </c>
      <c r="H318" s="219" t="s">
        <v>1557</v>
      </c>
      <c r="I318" s="8" t="s">
        <v>506</v>
      </c>
      <c r="J318" s="13" t="s">
        <v>31</v>
      </c>
      <c r="K318" s="8" t="s">
        <v>579</v>
      </c>
      <c r="N318" s="9" t="s">
        <v>323</v>
      </c>
      <c r="O318" s="9"/>
      <c r="P318" s="9" t="s">
        <v>335</v>
      </c>
      <c r="Q318" s="8" t="s">
        <v>335</v>
      </c>
      <c r="U318" s="13" t="s">
        <v>2916</v>
      </c>
      <c r="V318" s="13" t="s">
        <v>509</v>
      </c>
      <c r="AA318" s="75"/>
      <c r="AB318" s="75"/>
      <c r="AC318" s="75" t="s">
        <v>31</v>
      </c>
      <c r="AE318" s="13" t="s">
        <v>154</v>
      </c>
      <c r="BK318" s="8"/>
      <c r="BM318" s="8"/>
      <c r="CV318" s="13" t="s">
        <v>154</v>
      </c>
      <c r="DF318" s="8"/>
      <c r="DX318" s="13" t="s">
        <v>154</v>
      </c>
      <c r="DY318" s="8" t="s">
        <v>335</v>
      </c>
    </row>
    <row r="319" spans="1:148">
      <c r="A319" s="13" t="s">
        <v>501</v>
      </c>
      <c r="B319" s="57"/>
      <c r="C319" s="57"/>
      <c r="D319" s="24"/>
      <c r="K319" s="13"/>
      <c r="BV319" s="8"/>
      <c r="BW319" s="8"/>
      <c r="BX319" s="8"/>
      <c r="BY319" s="8"/>
    </row>
    <row r="320" spans="1:148">
      <c r="A320" s="13" t="s">
        <v>1558</v>
      </c>
      <c r="B320" s="57" t="s">
        <v>1559</v>
      </c>
      <c r="C320" s="57" t="s">
        <v>1560</v>
      </c>
      <c r="E320" s="13" t="s">
        <v>332</v>
      </c>
      <c r="F320" s="18" t="s">
        <v>520</v>
      </c>
      <c r="G320" s="18"/>
      <c r="H320" s="19" t="s">
        <v>323</v>
      </c>
      <c r="I320" s="8" t="s">
        <v>506</v>
      </c>
      <c r="J320" s="13" t="s">
        <v>31</v>
      </c>
      <c r="K320" s="8" t="s">
        <v>334</v>
      </c>
      <c r="N320" s="9" t="s">
        <v>323</v>
      </c>
      <c r="O320" s="9"/>
      <c r="V320" s="13" t="s">
        <v>522</v>
      </c>
      <c r="Y320" s="75" t="s">
        <v>31</v>
      </c>
      <c r="Z320" s="75"/>
      <c r="AA320" s="75"/>
      <c r="AB320" s="75"/>
      <c r="BS320" s="13" t="s">
        <v>31</v>
      </c>
      <c r="BT320" s="13" t="s">
        <v>547</v>
      </c>
      <c r="BU320" s="13" t="s">
        <v>547</v>
      </c>
      <c r="BV320" s="8" t="s">
        <v>548</v>
      </c>
      <c r="BW320" s="8" t="s">
        <v>548</v>
      </c>
      <c r="CK320" s="8" t="s">
        <v>1561</v>
      </c>
    </row>
    <row r="321" spans="1:135">
      <c r="A321" s="13" t="s">
        <v>501</v>
      </c>
      <c r="B321" s="13" t="s">
        <v>1562</v>
      </c>
      <c r="C321" s="13" t="s">
        <v>1563</v>
      </c>
      <c r="D321" s="13" t="s">
        <v>16</v>
      </c>
      <c r="E321" s="24" t="s">
        <v>915</v>
      </c>
      <c r="F321" s="13" t="s">
        <v>694</v>
      </c>
      <c r="H321" s="19" t="s">
        <v>1564</v>
      </c>
      <c r="I321" s="13" t="s">
        <v>506</v>
      </c>
      <c r="J321" s="18" t="s">
        <v>31</v>
      </c>
      <c r="K321" s="19" t="s">
        <v>507</v>
      </c>
      <c r="N321" s="9" t="s">
        <v>335</v>
      </c>
      <c r="O321" s="9"/>
      <c r="P321" s="9"/>
      <c r="V321" s="13" t="s">
        <v>509</v>
      </c>
      <c r="Y321" s="75" t="s">
        <v>31</v>
      </c>
      <c r="Z321" s="75"/>
      <c r="AA321" s="75"/>
      <c r="AB321" s="75"/>
      <c r="AC321" s="75"/>
      <c r="AD321" s="75"/>
      <c r="AE321" s="75" t="s">
        <v>31</v>
      </c>
      <c r="AF321" s="75"/>
      <c r="AG321" s="75"/>
      <c r="AH321" s="75"/>
      <c r="AI321" s="75"/>
      <c r="AJ321" s="75"/>
      <c r="AK321" s="75"/>
      <c r="AL321" s="75"/>
      <c r="AM321" s="75"/>
      <c r="AN321" s="75"/>
      <c r="BA321" s="13" t="s">
        <v>926</v>
      </c>
      <c r="BB321" s="13" t="s">
        <v>1565</v>
      </c>
      <c r="BS321" s="13" t="s">
        <v>31</v>
      </c>
      <c r="BT321" s="13" t="s">
        <v>523</v>
      </c>
      <c r="BU321" s="13" t="s">
        <v>560</v>
      </c>
      <c r="BV321" s="8" t="s">
        <v>561</v>
      </c>
      <c r="BW321" s="8"/>
      <c r="BX321" s="8"/>
      <c r="BY321" s="8"/>
      <c r="CD321" s="8"/>
      <c r="CE321" s="8"/>
      <c r="CF321" s="8"/>
      <c r="CG321" s="8"/>
    </row>
    <row r="322" spans="1:135">
      <c r="A322" s="13" t="s">
        <v>501</v>
      </c>
      <c r="B322" s="13" t="s">
        <v>1566</v>
      </c>
      <c r="C322" s="13" t="s">
        <v>1567</v>
      </c>
      <c r="D322" s="13" t="s">
        <v>16</v>
      </c>
      <c r="E322" s="24" t="s">
        <v>1095</v>
      </c>
      <c r="F322" s="24" t="s">
        <v>694</v>
      </c>
      <c r="H322" s="8" t="s">
        <v>548</v>
      </c>
      <c r="I322" s="13" t="s">
        <v>506</v>
      </c>
      <c r="J322" s="18" t="s">
        <v>31</v>
      </c>
      <c r="K322" s="19" t="s">
        <v>1568</v>
      </c>
      <c r="N322" s="10" t="s">
        <v>507</v>
      </c>
      <c r="V322" s="13" t="s">
        <v>509</v>
      </c>
      <c r="Y322" s="75" t="s">
        <v>31</v>
      </c>
      <c r="Z322" s="75"/>
      <c r="AA322" s="75"/>
      <c r="AB322" s="75"/>
      <c r="AE322" s="13" t="s">
        <v>31</v>
      </c>
      <c r="AY322" s="13" t="s">
        <v>31</v>
      </c>
      <c r="BS322" s="13" t="s">
        <v>31</v>
      </c>
      <c r="BV322" s="8"/>
      <c r="CA322" s="13" t="s">
        <v>31</v>
      </c>
      <c r="CB322" s="13" t="s">
        <v>580</v>
      </c>
      <c r="CC322" s="13" t="s">
        <v>1569</v>
      </c>
      <c r="CD322" s="8" t="s">
        <v>1570</v>
      </c>
      <c r="CE322" s="8" t="s">
        <v>1571</v>
      </c>
      <c r="CF322" s="8"/>
      <c r="CG322" s="8"/>
    </row>
    <row r="323" spans="1:135">
      <c r="A323" s="13" t="s">
        <v>501</v>
      </c>
      <c r="B323" s="13" t="s">
        <v>1572</v>
      </c>
      <c r="C323" s="57" t="s">
        <v>1573</v>
      </c>
      <c r="D323" s="13" t="s">
        <v>16</v>
      </c>
      <c r="E323" s="24" t="s">
        <v>332</v>
      </c>
      <c r="F323" s="13" t="s">
        <v>339</v>
      </c>
      <c r="H323" s="19" t="s">
        <v>521</v>
      </c>
      <c r="I323" s="13" t="s">
        <v>506</v>
      </c>
      <c r="J323" s="18" t="s">
        <v>31</v>
      </c>
      <c r="K323" s="19" t="s">
        <v>323</v>
      </c>
      <c r="N323" s="9" t="s">
        <v>323</v>
      </c>
      <c r="O323" s="9"/>
      <c r="V323" s="13" t="s">
        <v>509</v>
      </c>
      <c r="Y323" s="75" t="s">
        <v>31</v>
      </c>
      <c r="Z323" s="75"/>
      <c r="AA323" s="75"/>
      <c r="AB323" s="75"/>
      <c r="AE323" s="13" t="s">
        <v>31</v>
      </c>
      <c r="BS323" s="13" t="s">
        <v>31</v>
      </c>
      <c r="BT323" s="13" t="s">
        <v>574</v>
      </c>
      <c r="BV323" s="8"/>
      <c r="BW323" s="8"/>
      <c r="BX323" s="8"/>
      <c r="BY323" s="8"/>
      <c r="BZ323" s="13" t="s">
        <v>575</v>
      </c>
      <c r="DZ323" s="13" t="s">
        <v>31</v>
      </c>
    </row>
    <row r="324" spans="1:135">
      <c r="A324" s="13" t="s">
        <v>501</v>
      </c>
      <c r="B324" s="13" t="s">
        <v>1574</v>
      </c>
      <c r="C324" s="57" t="s">
        <v>1575</v>
      </c>
      <c r="D324" s="13" t="s">
        <v>16</v>
      </c>
      <c r="E324" s="24" t="s">
        <v>1576</v>
      </c>
      <c r="F324" s="13" t="s">
        <v>1577</v>
      </c>
      <c r="G324" s="18"/>
      <c r="H324" s="219" t="s">
        <v>1578</v>
      </c>
      <c r="I324" s="13" t="s">
        <v>506</v>
      </c>
      <c r="J324" s="18" t="s">
        <v>31</v>
      </c>
      <c r="K324" s="19" t="s">
        <v>618</v>
      </c>
      <c r="N324" s="9" t="s">
        <v>335</v>
      </c>
      <c r="O324" s="9"/>
      <c r="Q324" s="9" t="s">
        <v>335</v>
      </c>
      <c r="V324" s="13" t="s">
        <v>509</v>
      </c>
      <c r="Y324" s="75" t="s">
        <v>31</v>
      </c>
      <c r="Z324" s="75"/>
      <c r="AA324" s="75"/>
      <c r="AB324" s="75"/>
      <c r="AE324" s="13" t="s">
        <v>31</v>
      </c>
      <c r="BS324" s="13" t="s">
        <v>31</v>
      </c>
      <c r="BT324" s="13" t="s">
        <v>589</v>
      </c>
      <c r="BU324" s="13" t="s">
        <v>1579</v>
      </c>
      <c r="BV324" s="8" t="s">
        <v>1580</v>
      </c>
      <c r="BW324" s="8" t="s">
        <v>526</v>
      </c>
      <c r="BX324" s="8"/>
      <c r="BY324" s="8" t="s">
        <v>302</v>
      </c>
      <c r="CL324" s="13" t="s">
        <v>31</v>
      </c>
      <c r="CN324" s="13" t="s">
        <v>584</v>
      </c>
      <c r="DZ324" s="13" t="s">
        <v>31</v>
      </c>
    </row>
    <row r="325" spans="1:135">
      <c r="A325" s="13" t="s">
        <v>501</v>
      </c>
      <c r="B325" s="13" t="s">
        <v>1581</v>
      </c>
      <c r="C325" s="13" t="s">
        <v>1582</v>
      </c>
      <c r="D325" s="13" t="s">
        <v>16</v>
      </c>
      <c r="E325" s="62" t="s">
        <v>602</v>
      </c>
      <c r="F325" s="62" t="s">
        <v>332</v>
      </c>
      <c r="G325" s="62" t="s">
        <v>1583</v>
      </c>
      <c r="H325" s="19" t="s">
        <v>624</v>
      </c>
      <c r="I325" s="62" t="s">
        <v>506</v>
      </c>
      <c r="K325" s="13"/>
      <c r="L325" s="8" t="s">
        <v>507</v>
      </c>
      <c r="N325" s="9" t="s">
        <v>335</v>
      </c>
      <c r="O325" s="9"/>
      <c r="U325" s="13" t="s">
        <v>1584</v>
      </c>
      <c r="V325" s="13" t="s">
        <v>558</v>
      </c>
      <c r="X325" s="13" t="s">
        <v>559</v>
      </c>
      <c r="Y325" s="75" t="s">
        <v>31</v>
      </c>
      <c r="Z325" s="75"/>
      <c r="AA325" s="75"/>
      <c r="AB325" s="75"/>
      <c r="BA325" s="13" t="s">
        <v>1585</v>
      </c>
      <c r="BB325" s="13" t="s">
        <v>1586</v>
      </c>
      <c r="BS325" s="13" t="s">
        <v>31</v>
      </c>
      <c r="BT325" s="13" t="s">
        <v>574</v>
      </c>
      <c r="BZ325" s="13" t="s">
        <v>1587</v>
      </c>
      <c r="CL325" s="13" t="s">
        <v>31</v>
      </c>
      <c r="CO325" s="13" t="s">
        <v>31</v>
      </c>
      <c r="CS325" s="13" t="s">
        <v>523</v>
      </c>
      <c r="CT325" s="13" t="s">
        <v>524</v>
      </c>
      <c r="CU325" s="8" t="s">
        <v>525</v>
      </c>
    </row>
    <row r="326" spans="1:135">
      <c r="A326" s="13" t="s">
        <v>501</v>
      </c>
      <c r="B326" s="13" t="s">
        <v>1588</v>
      </c>
      <c r="C326" s="70" t="s">
        <v>1589</v>
      </c>
      <c r="D326" s="13" t="s">
        <v>16</v>
      </c>
      <c r="E326" s="62" t="s">
        <v>332</v>
      </c>
      <c r="F326" s="62" t="s">
        <v>945</v>
      </c>
      <c r="H326" s="19" t="s">
        <v>578</v>
      </c>
      <c r="I326" s="62" t="s">
        <v>506</v>
      </c>
      <c r="J326" s="62" t="s">
        <v>31</v>
      </c>
      <c r="K326" s="13"/>
      <c r="N326" s="9" t="s">
        <v>335</v>
      </c>
      <c r="O326" s="9"/>
      <c r="V326" s="13" t="s">
        <v>522</v>
      </c>
      <c r="Y326" s="75" t="s">
        <v>31</v>
      </c>
      <c r="Z326" s="75"/>
      <c r="AA326" s="75"/>
      <c r="AB326" s="75"/>
      <c r="BS326" s="13" t="s">
        <v>31</v>
      </c>
      <c r="BT326" s="13" t="s">
        <v>547</v>
      </c>
      <c r="BU326" s="13" t="s">
        <v>547</v>
      </c>
      <c r="BV326" s="8" t="s">
        <v>548</v>
      </c>
      <c r="BW326" s="8" t="s">
        <v>548</v>
      </c>
      <c r="CI326" s="13" t="s">
        <v>31</v>
      </c>
      <c r="CJ326" s="13" t="s">
        <v>803</v>
      </c>
    </row>
    <row r="327" spans="1:135">
      <c r="A327" s="13" t="s">
        <v>501</v>
      </c>
      <c r="B327" s="13" t="s">
        <v>1590</v>
      </c>
      <c r="C327" s="57" t="s">
        <v>1591</v>
      </c>
      <c r="D327" s="13" t="s">
        <v>16</v>
      </c>
      <c r="E327" s="62" t="s">
        <v>603</v>
      </c>
      <c r="F327" s="62" t="s">
        <v>332</v>
      </c>
      <c r="H327" s="19" t="s">
        <v>308</v>
      </c>
      <c r="I327" s="62" t="s">
        <v>506</v>
      </c>
      <c r="J327" s="62" t="s">
        <v>31</v>
      </c>
      <c r="K327" s="13"/>
      <c r="N327" s="9" t="s">
        <v>335</v>
      </c>
      <c r="O327" s="9"/>
      <c r="V327" s="13" t="s">
        <v>522</v>
      </c>
      <c r="Y327" s="75" t="s">
        <v>31</v>
      </c>
      <c r="Z327" s="75"/>
      <c r="AA327" s="75"/>
      <c r="AB327" s="75"/>
      <c r="BS327" s="13" t="s">
        <v>31</v>
      </c>
      <c r="BT327" s="13" t="s">
        <v>523</v>
      </c>
      <c r="BU327" s="13" t="s">
        <v>524</v>
      </c>
      <c r="BV327" s="8" t="s">
        <v>525</v>
      </c>
      <c r="BW327" s="8" t="s">
        <v>1436</v>
      </c>
      <c r="BX327" s="8"/>
      <c r="BY327" s="8"/>
    </row>
    <row r="328" spans="1:135">
      <c r="A328" s="13" t="s">
        <v>501</v>
      </c>
      <c r="B328" s="57" t="s">
        <v>1592</v>
      </c>
      <c r="C328" s="57" t="s">
        <v>1593</v>
      </c>
      <c r="D328" s="13" t="s">
        <v>16</v>
      </c>
      <c r="E328" s="13" t="s">
        <v>332</v>
      </c>
      <c r="F328" s="18" t="s">
        <v>909</v>
      </c>
      <c r="G328" s="18"/>
      <c r="H328" s="19" t="s">
        <v>340</v>
      </c>
      <c r="I328" s="8" t="s">
        <v>506</v>
      </c>
      <c r="J328" s="13" t="s">
        <v>31</v>
      </c>
      <c r="K328" s="8" t="s">
        <v>710</v>
      </c>
      <c r="N328" s="9" t="s">
        <v>335</v>
      </c>
      <c r="O328" s="9"/>
      <c r="P328" s="9" t="s">
        <v>335</v>
      </c>
      <c r="V328" s="13" t="s">
        <v>522</v>
      </c>
      <c r="Y328" s="75" t="s">
        <v>31</v>
      </c>
      <c r="Z328" s="75"/>
      <c r="AA328" s="75"/>
      <c r="AB328" s="75"/>
      <c r="BS328" s="13" t="s">
        <v>31</v>
      </c>
      <c r="BT328" s="13" t="s">
        <v>523</v>
      </c>
      <c r="BU328" s="13" t="s">
        <v>524</v>
      </c>
      <c r="BV328" s="8" t="s">
        <v>525</v>
      </c>
      <c r="BW328" s="8" t="s">
        <v>1436</v>
      </c>
      <c r="BX328" s="8"/>
      <c r="BY328" s="8"/>
      <c r="CK328" s="8"/>
    </row>
    <row r="329" spans="1:135">
      <c r="A329" s="13" t="s">
        <v>501</v>
      </c>
      <c r="B329" s="57" t="s">
        <v>1594</v>
      </c>
      <c r="C329" s="57" t="s">
        <v>1595</v>
      </c>
      <c r="D329" s="13" t="s">
        <v>16</v>
      </c>
      <c r="E329" s="13" t="s">
        <v>332</v>
      </c>
      <c r="F329" s="18" t="s">
        <v>708</v>
      </c>
      <c r="H329" s="19" t="s">
        <v>323</v>
      </c>
      <c r="I329" s="8" t="s">
        <v>506</v>
      </c>
      <c r="J329" s="13" t="s">
        <v>31</v>
      </c>
      <c r="K329" s="8" t="s">
        <v>1596</v>
      </c>
      <c r="N329" s="9" t="s">
        <v>323</v>
      </c>
      <c r="O329" s="9"/>
      <c r="V329" s="13" t="s">
        <v>509</v>
      </c>
      <c r="Y329" s="13" t="s">
        <v>31</v>
      </c>
      <c r="AH329" s="13" t="s">
        <v>31</v>
      </c>
      <c r="AI329" s="8" t="s">
        <v>579</v>
      </c>
      <c r="AO329" s="8" t="s">
        <v>1597</v>
      </c>
      <c r="BN329" s="8"/>
      <c r="BO329" s="8" t="s">
        <v>31</v>
      </c>
      <c r="BP329" s="8" t="s">
        <v>1598</v>
      </c>
      <c r="BQ329" s="8" t="s">
        <v>548</v>
      </c>
      <c r="BS329" s="13" t="s">
        <v>31</v>
      </c>
      <c r="BT329" s="13" t="s">
        <v>547</v>
      </c>
      <c r="BU329" s="13" t="s">
        <v>547</v>
      </c>
      <c r="BV329" s="8" t="s">
        <v>548</v>
      </c>
      <c r="BW329" s="8" t="s">
        <v>548</v>
      </c>
    </row>
    <row r="330" spans="1:135" s="236" customFormat="1">
      <c r="A330" s="245" t="s">
        <v>501</v>
      </c>
      <c r="B330" s="236" t="s">
        <v>1599</v>
      </c>
      <c r="C330" s="236" t="s">
        <v>1600</v>
      </c>
      <c r="D330" s="236" t="s">
        <v>16</v>
      </c>
      <c r="E330" s="246" t="s">
        <v>797</v>
      </c>
      <c r="F330" s="246" t="s">
        <v>339</v>
      </c>
      <c r="H330" s="237" t="s">
        <v>308</v>
      </c>
      <c r="I330" s="236" t="s">
        <v>506</v>
      </c>
      <c r="J330" s="236" t="s">
        <v>31</v>
      </c>
      <c r="K330" s="237" t="s">
        <v>1471</v>
      </c>
      <c r="N330" s="247" t="s">
        <v>323</v>
      </c>
      <c r="O330" s="247"/>
      <c r="P330" s="248"/>
      <c r="Q330" s="247" t="s">
        <v>323</v>
      </c>
      <c r="R330" s="248"/>
      <c r="S330" s="248"/>
      <c r="T330" s="248"/>
      <c r="V330" s="236" t="s">
        <v>522</v>
      </c>
      <c r="Y330" s="236" t="s">
        <v>31</v>
      </c>
      <c r="BS330" s="236" t="s">
        <v>31</v>
      </c>
      <c r="CA330" s="236" t="s">
        <v>31</v>
      </c>
      <c r="CB330" s="236" t="s">
        <v>580</v>
      </c>
      <c r="CC330" s="236" t="s">
        <v>581</v>
      </c>
      <c r="CD330" s="237" t="s">
        <v>582</v>
      </c>
      <c r="CE330" s="236" t="s">
        <v>1544</v>
      </c>
    </row>
    <row r="331" spans="1:135">
      <c r="A331" s="13" t="s">
        <v>501</v>
      </c>
      <c r="B331" s="13" t="s">
        <v>1601</v>
      </c>
      <c r="C331" s="13" t="s">
        <v>1602</v>
      </c>
      <c r="D331" s="13" t="s">
        <v>16</v>
      </c>
      <c r="E331" s="13" t="s">
        <v>1536</v>
      </c>
      <c r="F331" s="13" t="s">
        <v>565</v>
      </c>
      <c r="G331" s="13" t="s">
        <v>1603</v>
      </c>
      <c r="H331" s="219" t="s">
        <v>534</v>
      </c>
      <c r="I331" s="13" t="s">
        <v>506</v>
      </c>
      <c r="K331" s="8" t="s">
        <v>507</v>
      </c>
      <c r="L331" s="8" t="s">
        <v>335</v>
      </c>
      <c r="N331" s="10" t="s">
        <v>335</v>
      </c>
      <c r="Q331" s="9" t="s">
        <v>335</v>
      </c>
      <c r="U331" s="13" t="s">
        <v>1604</v>
      </c>
      <c r="V331" s="13" t="s">
        <v>509</v>
      </c>
      <c r="Y331" s="13" t="s">
        <v>31</v>
      </c>
      <c r="BS331" s="13" t="s">
        <v>31</v>
      </c>
      <c r="CA331" s="13" t="s">
        <v>31</v>
      </c>
      <c r="CB331" s="13" t="s">
        <v>580</v>
      </c>
      <c r="CC331" s="13" t="s">
        <v>1605</v>
      </c>
      <c r="CD331" s="13" t="s">
        <v>582</v>
      </c>
      <c r="CE331" s="13" t="s">
        <v>1606</v>
      </c>
      <c r="CL331" s="13" t="s">
        <v>31</v>
      </c>
    </row>
    <row r="332" spans="1:135" ht="15.75">
      <c r="A332" s="13" t="s">
        <v>501</v>
      </c>
      <c r="B332" s="13" t="s">
        <v>1607</v>
      </c>
      <c r="C332" s="13" t="s">
        <v>1608</v>
      </c>
      <c r="D332" s="13" t="s">
        <v>16</v>
      </c>
      <c r="E332" s="13" t="s">
        <v>1116</v>
      </c>
      <c r="F332" s="13" t="s">
        <v>708</v>
      </c>
      <c r="H332" s="219" t="s">
        <v>534</v>
      </c>
      <c r="I332" s="13" t="s">
        <v>506</v>
      </c>
      <c r="J332" s="13" t="s">
        <v>31</v>
      </c>
      <c r="K332" s="8" t="s">
        <v>1596</v>
      </c>
      <c r="N332" s="10" t="s">
        <v>335</v>
      </c>
      <c r="P332" s="9" t="s">
        <v>335</v>
      </c>
      <c r="V332" s="13" t="s">
        <v>558</v>
      </c>
      <c r="X332" s="13" t="s">
        <v>307</v>
      </c>
      <c r="Y332" s="13" t="s">
        <v>31</v>
      </c>
      <c r="AW332" s="8"/>
      <c r="AX332" s="8"/>
      <c r="AZ332" s="8" t="s">
        <v>323</v>
      </c>
      <c r="BA332" s="13" t="s">
        <v>1609</v>
      </c>
      <c r="BB332" s="13" t="s">
        <v>1610</v>
      </c>
      <c r="BS332" s="13" t="s">
        <v>31</v>
      </c>
      <c r="BT332" s="13" t="s">
        <v>523</v>
      </c>
      <c r="BU332" s="13" t="s">
        <v>524</v>
      </c>
      <c r="BV332" s="8" t="s">
        <v>525</v>
      </c>
      <c r="BW332" s="22" t="s">
        <v>619</v>
      </c>
      <c r="CX332" s="8" t="s">
        <v>335</v>
      </c>
      <c r="CY332" s="13" t="s">
        <v>300</v>
      </c>
      <c r="DC332" s="13" t="s">
        <v>31</v>
      </c>
      <c r="DF332" s="8"/>
      <c r="DI332" s="13" t="s">
        <v>1611</v>
      </c>
      <c r="DZ332" s="13" t="s">
        <v>31</v>
      </c>
    </row>
    <row r="333" spans="1:135">
      <c r="A333" s="13" t="s">
        <v>501</v>
      </c>
      <c r="B333" s="13" t="s">
        <v>1612</v>
      </c>
      <c r="C333" s="13" t="s">
        <v>1613</v>
      </c>
      <c r="D333" s="13" t="s">
        <v>16</v>
      </c>
      <c r="E333" s="13" t="s">
        <v>332</v>
      </c>
      <c r="F333" s="13" t="s">
        <v>339</v>
      </c>
      <c r="H333" s="8" t="s">
        <v>529</v>
      </c>
      <c r="I333" s="13" t="s">
        <v>1614</v>
      </c>
      <c r="J333" s="13" t="s">
        <v>31</v>
      </c>
      <c r="K333" s="8" t="s">
        <v>579</v>
      </c>
      <c r="N333" s="10" t="s">
        <v>323</v>
      </c>
      <c r="U333" s="112" t="s">
        <v>1615</v>
      </c>
      <c r="V333" s="13" t="s">
        <v>558</v>
      </c>
      <c r="X333" s="13" t="s">
        <v>307</v>
      </c>
      <c r="Y333" s="13" t="s">
        <v>300</v>
      </c>
      <c r="AY333" s="13" t="s">
        <v>31</v>
      </c>
      <c r="BS333" s="13" t="s">
        <v>31</v>
      </c>
      <c r="BT333" s="13" t="s">
        <v>574</v>
      </c>
      <c r="BV333" s="8"/>
      <c r="BW333" s="8"/>
      <c r="BZ333" s="13" t="s">
        <v>967</v>
      </c>
    </row>
    <row r="334" spans="1:135">
      <c r="A334" s="13" t="s">
        <v>501</v>
      </c>
      <c r="B334" s="13" t="s">
        <v>1616</v>
      </c>
      <c r="C334" s="13" t="s">
        <v>1617</v>
      </c>
      <c r="D334" s="13" t="s">
        <v>16</v>
      </c>
      <c r="E334" s="13" t="s">
        <v>332</v>
      </c>
      <c r="F334" s="13" t="s">
        <v>1618</v>
      </c>
      <c r="H334" s="8" t="s">
        <v>784</v>
      </c>
      <c r="I334" s="13" t="s">
        <v>506</v>
      </c>
      <c r="J334" s="13" t="s">
        <v>31</v>
      </c>
      <c r="K334" s="8" t="s">
        <v>334</v>
      </c>
      <c r="L334" s="8" t="s">
        <v>335</v>
      </c>
      <c r="N334" s="9" t="s">
        <v>335</v>
      </c>
      <c r="O334" s="9"/>
      <c r="P334" s="9" t="s">
        <v>335</v>
      </c>
      <c r="R334" s="9"/>
      <c r="U334" s="13" t="s">
        <v>1619</v>
      </c>
      <c r="V334" s="13" t="s">
        <v>1620</v>
      </c>
      <c r="W334" s="13" t="s">
        <v>1621</v>
      </c>
      <c r="Y334" s="13" t="s">
        <v>31</v>
      </c>
      <c r="AE334" s="13" t="s">
        <v>31</v>
      </c>
      <c r="AZ334" s="8" t="s">
        <v>323</v>
      </c>
      <c r="BA334" s="13" t="s">
        <v>1622</v>
      </c>
      <c r="BB334" s="13" t="s">
        <v>1623</v>
      </c>
      <c r="BS334" s="13" t="s">
        <v>31</v>
      </c>
      <c r="CA334" s="13" t="s">
        <v>31</v>
      </c>
      <c r="CB334" s="13" t="s">
        <v>1526</v>
      </c>
      <c r="CC334" s="13" t="s">
        <v>1527</v>
      </c>
      <c r="CD334" s="8" t="s">
        <v>1528</v>
      </c>
      <c r="CE334" s="8" t="s">
        <v>935</v>
      </c>
      <c r="DZ334" s="13" t="s">
        <v>31</v>
      </c>
    </row>
    <row r="335" spans="1:135">
      <c r="A335" s="13" t="s">
        <v>501</v>
      </c>
      <c r="B335" s="76" t="s">
        <v>1624</v>
      </c>
      <c r="C335" s="76" t="s">
        <v>1625</v>
      </c>
      <c r="D335" s="13" t="s">
        <v>16</v>
      </c>
      <c r="E335" s="13" t="s">
        <v>843</v>
      </c>
      <c r="F335" s="13" t="s">
        <v>332</v>
      </c>
      <c r="H335" s="8" t="s">
        <v>684</v>
      </c>
      <c r="I335" s="13" t="s">
        <v>506</v>
      </c>
      <c r="J335" s="13" t="s">
        <v>31</v>
      </c>
      <c r="K335" s="8" t="s">
        <v>507</v>
      </c>
      <c r="N335" s="10" t="s">
        <v>323</v>
      </c>
      <c r="P335" s="10" t="s">
        <v>323</v>
      </c>
      <c r="U335" s="13" t="s">
        <v>1626</v>
      </c>
      <c r="V335" s="13" t="s">
        <v>509</v>
      </c>
      <c r="Y335" s="13" t="s">
        <v>31</v>
      </c>
      <c r="AY335" s="13" t="s">
        <v>31</v>
      </c>
      <c r="BS335" s="13" t="s">
        <v>31</v>
      </c>
      <c r="CA335" s="13" t="s">
        <v>31</v>
      </c>
      <c r="CB335" s="13" t="s">
        <v>910</v>
      </c>
      <c r="CC335" s="13" t="s">
        <v>1627</v>
      </c>
      <c r="CD335" s="13" t="s">
        <v>912</v>
      </c>
      <c r="CE335" s="13" t="s">
        <v>912</v>
      </c>
    </row>
    <row r="336" spans="1:135" s="14" customFormat="1">
      <c r="A336" s="14" t="s">
        <v>501</v>
      </c>
      <c r="B336" s="180" t="s">
        <v>1628</v>
      </c>
      <c r="C336" s="14" t="s">
        <v>1629</v>
      </c>
      <c r="D336" s="14" t="s">
        <v>16</v>
      </c>
      <c r="E336" s="14" t="s">
        <v>330</v>
      </c>
      <c r="F336" s="14" t="s">
        <v>694</v>
      </c>
      <c r="H336" s="7" t="s">
        <v>1630</v>
      </c>
      <c r="I336" s="14" t="s">
        <v>506</v>
      </c>
      <c r="J336" s="14" t="s">
        <v>31</v>
      </c>
      <c r="K336" s="14" t="s">
        <v>302</v>
      </c>
      <c r="N336" s="14" t="s">
        <v>335</v>
      </c>
      <c r="U336" s="14" t="s">
        <v>1631</v>
      </c>
      <c r="V336" s="14" t="s">
        <v>552</v>
      </c>
      <c r="Y336" s="14" t="s">
        <v>31</v>
      </c>
      <c r="AY336" s="14" t="s">
        <v>31</v>
      </c>
      <c r="BS336" s="14" t="s">
        <v>31</v>
      </c>
      <c r="BT336" s="14" t="s">
        <v>523</v>
      </c>
      <c r="BU336" s="14" t="s">
        <v>524</v>
      </c>
      <c r="BV336" s="14" t="s">
        <v>525</v>
      </c>
      <c r="BW336" s="14" t="s">
        <v>619</v>
      </c>
      <c r="EE336" s="14" t="s">
        <v>1632</v>
      </c>
    </row>
    <row r="337" spans="1:149">
      <c r="A337" s="95" t="s">
        <v>501</v>
      </c>
      <c r="B337" s="13" t="s">
        <v>1633</v>
      </c>
      <c r="C337" s="13" t="s">
        <v>1634</v>
      </c>
      <c r="D337" s="13" t="s">
        <v>16</v>
      </c>
      <c r="E337" s="18" t="s">
        <v>1635</v>
      </c>
      <c r="F337" s="18" t="s">
        <v>339</v>
      </c>
      <c r="G337" s="62" t="s">
        <v>1583</v>
      </c>
      <c r="H337" s="8" t="s">
        <v>308</v>
      </c>
      <c r="I337" s="13" t="s">
        <v>506</v>
      </c>
      <c r="K337" s="8" t="s">
        <v>823</v>
      </c>
      <c r="L337" s="8" t="s">
        <v>507</v>
      </c>
      <c r="N337" s="9" t="s">
        <v>323</v>
      </c>
      <c r="O337" s="9"/>
      <c r="V337" s="13" t="s">
        <v>558</v>
      </c>
      <c r="X337" s="13" t="s">
        <v>559</v>
      </c>
      <c r="Y337" s="13" t="s">
        <v>31</v>
      </c>
      <c r="BS337" s="13" t="s">
        <v>31</v>
      </c>
      <c r="BT337" s="13" t="s">
        <v>523</v>
      </c>
      <c r="BU337" s="13" t="s">
        <v>524</v>
      </c>
      <c r="BV337" s="8" t="s">
        <v>525</v>
      </c>
      <c r="BW337" s="8" t="s">
        <v>1436</v>
      </c>
      <c r="CD337" s="8"/>
    </row>
    <row r="338" spans="1:149">
      <c r="A338" s="13" t="s">
        <v>501</v>
      </c>
      <c r="B338" s="13" t="s">
        <v>1636</v>
      </c>
      <c r="C338" s="13" t="s">
        <v>1637</v>
      </c>
      <c r="D338" s="13" t="s">
        <v>16</v>
      </c>
      <c r="E338" s="13" t="s">
        <v>332</v>
      </c>
      <c r="F338" s="13" t="s">
        <v>1536</v>
      </c>
      <c r="H338" s="219" t="s">
        <v>684</v>
      </c>
      <c r="I338" s="13" t="s">
        <v>506</v>
      </c>
      <c r="J338" s="13" t="s">
        <v>31</v>
      </c>
      <c r="K338" s="8" t="s">
        <v>579</v>
      </c>
      <c r="N338" s="10" t="s">
        <v>323</v>
      </c>
      <c r="U338" s="112" t="s">
        <v>1537</v>
      </c>
      <c r="V338" s="13" t="s">
        <v>552</v>
      </c>
      <c r="Y338" s="13" t="s">
        <v>31</v>
      </c>
      <c r="AE338" s="13" t="s">
        <v>31</v>
      </c>
      <c r="AY338" s="13" t="s">
        <v>31</v>
      </c>
      <c r="BS338" s="13" t="s">
        <v>31</v>
      </c>
      <c r="CA338" s="13" t="s">
        <v>31</v>
      </c>
      <c r="CB338" s="13" t="s">
        <v>1638</v>
      </c>
      <c r="CC338" s="13" t="s">
        <v>1639</v>
      </c>
      <c r="CD338" s="13" t="s">
        <v>1640</v>
      </c>
      <c r="CE338" s="13" t="s">
        <v>1641</v>
      </c>
      <c r="CY338" s="13" t="s">
        <v>31</v>
      </c>
      <c r="DF338" s="8" t="s">
        <v>335</v>
      </c>
      <c r="DG338" s="13" t="s">
        <v>1642</v>
      </c>
    </row>
    <row r="339" spans="1:149">
      <c r="A339" s="13" t="s">
        <v>501</v>
      </c>
      <c r="B339" s="18" t="s">
        <v>1643</v>
      </c>
      <c r="C339" s="18" t="s">
        <v>1644</v>
      </c>
      <c r="D339" s="13" t="s">
        <v>16</v>
      </c>
      <c r="E339" s="13" t="s">
        <v>332</v>
      </c>
      <c r="F339" s="13" t="s">
        <v>533</v>
      </c>
      <c r="H339" s="219" t="s">
        <v>618</v>
      </c>
      <c r="I339" s="13" t="s">
        <v>506</v>
      </c>
      <c r="J339" s="13" t="s">
        <v>31</v>
      </c>
      <c r="K339" s="8" t="s">
        <v>302</v>
      </c>
      <c r="L339" s="8"/>
      <c r="N339" s="10" t="s">
        <v>507</v>
      </c>
      <c r="U339" s="13" t="s">
        <v>1645</v>
      </c>
      <c r="V339" s="13" t="s">
        <v>509</v>
      </c>
      <c r="AC339" s="13" t="s">
        <v>31</v>
      </c>
      <c r="AE339" s="13" t="s">
        <v>31</v>
      </c>
      <c r="CB339" s="51"/>
      <c r="CD339" s="8"/>
      <c r="CE339" s="8"/>
      <c r="DF339" s="8"/>
      <c r="DZ339" s="13" t="s">
        <v>31</v>
      </c>
    </row>
    <row r="340" spans="1:149">
      <c r="A340" s="13" t="s">
        <v>501</v>
      </c>
      <c r="B340" s="13" t="s">
        <v>1646</v>
      </c>
      <c r="C340" s="13" t="s">
        <v>1647</v>
      </c>
      <c r="D340" s="13" t="s">
        <v>16</v>
      </c>
      <c r="E340" s="13" t="s">
        <v>602</v>
      </c>
      <c r="F340" s="13" t="s">
        <v>332</v>
      </c>
      <c r="H340" s="8" t="s">
        <v>823</v>
      </c>
      <c r="I340" s="13" t="s">
        <v>506</v>
      </c>
      <c r="J340" s="13" t="s">
        <v>31</v>
      </c>
      <c r="K340" s="8" t="s">
        <v>579</v>
      </c>
      <c r="L340" s="8"/>
      <c r="N340" s="9" t="s">
        <v>323</v>
      </c>
      <c r="O340" s="9"/>
      <c r="U340" s="13" t="s">
        <v>874</v>
      </c>
      <c r="V340" s="13" t="s">
        <v>509</v>
      </c>
      <c r="Y340" s="13" t="s">
        <v>31</v>
      </c>
      <c r="AE340" s="13" t="s">
        <v>31</v>
      </c>
      <c r="AY340" s="13" t="s">
        <v>31</v>
      </c>
    </row>
    <row r="341" spans="1:149" s="14" customFormat="1">
      <c r="A341" s="14" t="s">
        <v>501</v>
      </c>
      <c r="B341" s="180" t="s">
        <v>1648</v>
      </c>
      <c r="C341" s="14" t="s">
        <v>1649</v>
      </c>
      <c r="D341" s="14" t="s">
        <v>16</v>
      </c>
      <c r="E341" s="14" t="s">
        <v>572</v>
      </c>
      <c r="F341" s="14" t="s">
        <v>694</v>
      </c>
      <c r="H341" s="7" t="s">
        <v>308</v>
      </c>
      <c r="I341" s="14" t="s">
        <v>506</v>
      </c>
      <c r="J341" s="14" t="s">
        <v>31</v>
      </c>
      <c r="K341" s="7" t="s">
        <v>579</v>
      </c>
      <c r="N341" s="14" t="s">
        <v>323</v>
      </c>
      <c r="U341" s="14" t="s">
        <v>1650</v>
      </c>
      <c r="V341" s="14" t="s">
        <v>509</v>
      </c>
      <c r="Y341" s="14" t="s">
        <v>31</v>
      </c>
      <c r="AO341" s="14" t="s">
        <v>1597</v>
      </c>
      <c r="AY341" s="14" t="s">
        <v>31</v>
      </c>
      <c r="BS341" s="14" t="s">
        <v>31</v>
      </c>
      <c r="CA341" s="14" t="s">
        <v>31</v>
      </c>
      <c r="CB341" s="14" t="s">
        <v>580</v>
      </c>
      <c r="CC341" s="14" t="s">
        <v>1651</v>
      </c>
      <c r="CD341" s="14" t="s">
        <v>582</v>
      </c>
      <c r="CE341" s="14" t="s">
        <v>583</v>
      </c>
      <c r="CL341" s="14" t="s">
        <v>31</v>
      </c>
      <c r="CN341" s="14" t="s">
        <v>584</v>
      </c>
      <c r="DA341" s="14" t="s">
        <v>31</v>
      </c>
      <c r="DF341" s="14" t="s">
        <v>335</v>
      </c>
      <c r="DG341" s="14" t="s">
        <v>620</v>
      </c>
      <c r="DK341" s="14" t="s">
        <v>547</v>
      </c>
      <c r="DL341" s="14" t="s">
        <v>547</v>
      </c>
      <c r="DM341" s="7" t="s">
        <v>548</v>
      </c>
      <c r="EA341" s="14" t="s">
        <v>31</v>
      </c>
      <c r="EB341" s="14" t="s">
        <v>1652</v>
      </c>
    </row>
    <row r="342" spans="1:149" s="14" customFormat="1" ht="15.75">
      <c r="A342" s="68" t="s">
        <v>501</v>
      </c>
      <c r="B342" s="155" t="s">
        <v>1653</v>
      </c>
      <c r="C342" s="155" t="s">
        <v>1654</v>
      </c>
      <c r="D342" s="13" t="s">
        <v>16</v>
      </c>
      <c r="E342" s="13" t="s">
        <v>603</v>
      </c>
      <c r="F342" s="13" t="s">
        <v>520</v>
      </c>
      <c r="G342" s="13"/>
      <c r="H342" s="8" t="s">
        <v>578</v>
      </c>
      <c r="I342" s="13" t="s">
        <v>506</v>
      </c>
      <c r="J342" s="13" t="s">
        <v>31</v>
      </c>
      <c r="K342" s="8" t="s">
        <v>1568</v>
      </c>
      <c r="L342" s="13"/>
      <c r="M342" s="13"/>
      <c r="N342" s="10" t="s">
        <v>507</v>
      </c>
      <c r="O342" s="10"/>
      <c r="P342" s="10" t="s">
        <v>323</v>
      </c>
      <c r="Q342" s="10"/>
      <c r="R342" s="10"/>
      <c r="S342" s="10"/>
      <c r="T342" s="10"/>
      <c r="U342" s="13"/>
      <c r="V342" s="13" t="s">
        <v>509</v>
      </c>
      <c r="W342" s="13"/>
      <c r="X342" s="13"/>
      <c r="Y342" s="13" t="s">
        <v>31</v>
      </c>
      <c r="Z342" s="13"/>
      <c r="AA342" s="13"/>
      <c r="AB342" s="13"/>
      <c r="AC342" s="13"/>
      <c r="AD342" s="13"/>
      <c r="AE342" s="13" t="s">
        <v>31</v>
      </c>
      <c r="AF342" s="13"/>
      <c r="AG342" s="13"/>
      <c r="AH342" s="13"/>
      <c r="AI342" s="13"/>
      <c r="AJ342" s="13"/>
      <c r="AK342" s="13"/>
      <c r="AL342" s="13"/>
      <c r="AM342" s="13"/>
      <c r="AN342" s="13"/>
      <c r="AO342" s="13"/>
      <c r="AP342" s="13"/>
      <c r="AQ342" s="13"/>
      <c r="AR342" s="13"/>
      <c r="AS342" s="13"/>
      <c r="AT342" s="13"/>
      <c r="AU342" s="13"/>
      <c r="AV342" s="13"/>
      <c r="AW342" s="13"/>
      <c r="AX342" s="13"/>
      <c r="AY342" s="13" t="s">
        <v>31</v>
      </c>
      <c r="AZ342" s="13"/>
      <c r="BA342" s="13"/>
      <c r="BB342" s="13"/>
      <c r="BC342" s="13"/>
      <c r="BD342" s="13"/>
      <c r="BE342" s="13"/>
      <c r="BF342" s="13"/>
      <c r="BG342" s="13"/>
      <c r="BH342" s="13"/>
      <c r="BI342" s="13"/>
      <c r="BJ342" s="13"/>
      <c r="BK342" s="13"/>
      <c r="BL342" s="13"/>
      <c r="BM342" s="13"/>
      <c r="BN342" s="13"/>
      <c r="BO342" s="13"/>
      <c r="BP342" s="13"/>
      <c r="BQ342" s="13"/>
      <c r="BR342" s="13"/>
      <c r="BS342" s="13" t="s">
        <v>31</v>
      </c>
      <c r="BT342" s="13" t="s">
        <v>523</v>
      </c>
      <c r="BU342" s="13" t="s">
        <v>612</v>
      </c>
      <c r="BV342" s="8" t="s">
        <v>980</v>
      </c>
      <c r="BW342" s="22" t="s">
        <v>1436</v>
      </c>
      <c r="BX342" s="13"/>
      <c r="BY342" s="13"/>
      <c r="BZ342" s="13"/>
      <c r="CA342" s="13"/>
      <c r="CB342" s="13"/>
      <c r="CC342" s="13"/>
      <c r="CD342" s="8"/>
      <c r="CE342" s="8"/>
      <c r="CF342" s="13"/>
      <c r="CG342" s="13"/>
      <c r="CH342" s="13"/>
      <c r="CI342" s="13"/>
      <c r="CJ342" s="13"/>
      <c r="CK342" s="13"/>
      <c r="CL342" s="13"/>
      <c r="CM342" s="13"/>
      <c r="CN342" s="13"/>
      <c r="CO342" s="13"/>
      <c r="CP342" s="13"/>
      <c r="CQ342" s="13"/>
      <c r="CR342" s="13"/>
      <c r="CS342" s="13"/>
      <c r="CT342" s="13"/>
      <c r="CU342" s="13"/>
      <c r="CV342" s="13"/>
      <c r="CW342" s="13"/>
      <c r="CX342" s="13"/>
      <c r="CY342" s="13" t="s">
        <v>31</v>
      </c>
      <c r="CZ342" s="13"/>
      <c r="DA342" s="13"/>
      <c r="DB342" s="13"/>
      <c r="DC342" s="13"/>
      <c r="DD342" s="13"/>
      <c r="DE342" s="13"/>
      <c r="DF342" s="13" t="s">
        <v>335</v>
      </c>
      <c r="DG342" s="13" t="s">
        <v>620</v>
      </c>
      <c r="DH342" s="13"/>
      <c r="DI342" s="13"/>
      <c r="DJ342" s="13"/>
      <c r="DK342" s="13"/>
      <c r="DL342" s="13"/>
      <c r="DM342" s="13"/>
      <c r="DN342" s="13"/>
      <c r="DO342" s="13"/>
      <c r="DP342" s="13"/>
      <c r="DQ342" s="13"/>
      <c r="DR342" s="13"/>
      <c r="DS342" s="13"/>
      <c r="DT342" s="13"/>
      <c r="DU342" s="13"/>
      <c r="DV342" s="13"/>
      <c r="DW342" s="13"/>
      <c r="DX342" s="13"/>
      <c r="DY342" s="13"/>
      <c r="DZ342" s="13"/>
      <c r="EA342" s="13"/>
      <c r="EB342" s="13"/>
      <c r="EC342" s="13"/>
      <c r="ED342" s="13"/>
      <c r="EE342" s="13"/>
      <c r="EF342" s="13"/>
      <c r="EG342" s="13"/>
      <c r="EH342" s="13"/>
      <c r="EI342" s="13"/>
      <c r="EJ342" s="13"/>
      <c r="EK342" s="13"/>
      <c r="EL342" s="13"/>
      <c r="EM342" s="13"/>
      <c r="EN342" s="13"/>
      <c r="EO342" s="13"/>
      <c r="EP342" s="13"/>
      <c r="EQ342" s="13"/>
      <c r="ER342" s="13"/>
      <c r="ES342" s="13"/>
    </row>
    <row r="343" spans="1:149" ht="15.75">
      <c r="A343" s="68" t="s">
        <v>501</v>
      </c>
      <c r="B343" s="51" t="s">
        <v>1655</v>
      </c>
      <c r="C343" s="51" t="s">
        <v>1656</v>
      </c>
      <c r="D343" s="13" t="s">
        <v>16</v>
      </c>
      <c r="E343" s="24" t="s">
        <v>1013</v>
      </c>
      <c r="F343" s="13" t="s">
        <v>792</v>
      </c>
      <c r="H343" s="19" t="s">
        <v>529</v>
      </c>
      <c r="I343" s="13" t="s">
        <v>506</v>
      </c>
      <c r="J343" s="18" t="s">
        <v>31</v>
      </c>
      <c r="K343" s="19"/>
      <c r="N343" s="10" t="s">
        <v>1596</v>
      </c>
      <c r="P343" s="10" t="s">
        <v>335</v>
      </c>
      <c r="V343" s="13" t="s">
        <v>509</v>
      </c>
      <c r="Y343" s="75" t="s">
        <v>31</v>
      </c>
      <c r="Z343" s="75"/>
      <c r="AA343" s="75"/>
      <c r="AB343" s="75"/>
      <c r="AE343" s="13" t="s">
        <v>31</v>
      </c>
      <c r="AY343" s="13" t="s">
        <v>31</v>
      </c>
      <c r="BS343" s="13" t="s">
        <v>31</v>
      </c>
      <c r="BV343" s="8"/>
      <c r="BW343" s="22"/>
      <c r="CA343" s="13" t="s">
        <v>31</v>
      </c>
      <c r="CB343" s="13" t="s">
        <v>605</v>
      </c>
      <c r="CC343" s="13" t="s">
        <v>524</v>
      </c>
      <c r="CD343" s="8" t="s">
        <v>713</v>
      </c>
      <c r="CE343" s="8" t="s">
        <v>608</v>
      </c>
    </row>
    <row r="344" spans="1:149">
      <c r="A344" s="68" t="s">
        <v>501</v>
      </c>
      <c r="B344" s="51" t="s">
        <v>1657</v>
      </c>
      <c r="C344" s="51" t="s">
        <v>1658</v>
      </c>
      <c r="D344" s="13" t="s">
        <v>16</v>
      </c>
      <c r="E344" s="24" t="s">
        <v>843</v>
      </c>
      <c r="F344" s="13" t="s">
        <v>1659</v>
      </c>
      <c r="H344" s="19" t="s">
        <v>340</v>
      </c>
      <c r="I344" s="13" t="s">
        <v>506</v>
      </c>
      <c r="J344" s="18" t="s">
        <v>31</v>
      </c>
      <c r="K344" s="19"/>
      <c r="N344" s="10" t="s">
        <v>335</v>
      </c>
      <c r="P344" s="10" t="s">
        <v>335</v>
      </c>
      <c r="Q344" s="10" t="s">
        <v>335</v>
      </c>
      <c r="V344" s="13" t="s">
        <v>522</v>
      </c>
      <c r="Y344" s="75" t="s">
        <v>31</v>
      </c>
      <c r="Z344" s="75"/>
      <c r="AA344" s="75"/>
      <c r="AB344" s="75"/>
      <c r="AE344" s="13" t="s">
        <v>31</v>
      </c>
      <c r="AY344" s="13" t="s">
        <v>31</v>
      </c>
      <c r="BS344" s="13" t="s">
        <v>31</v>
      </c>
      <c r="BT344" s="13" t="s">
        <v>547</v>
      </c>
      <c r="BU344" s="13" t="s">
        <v>547</v>
      </c>
      <c r="BV344" s="8" t="s">
        <v>548</v>
      </c>
      <c r="BW344" s="8" t="s">
        <v>548</v>
      </c>
      <c r="CD344" s="8"/>
      <c r="CE344" s="8"/>
      <c r="DA344" s="13" t="s">
        <v>31</v>
      </c>
      <c r="DF344" s="13" t="s">
        <v>335</v>
      </c>
      <c r="DG344" s="13" t="s">
        <v>620</v>
      </c>
      <c r="DK344" s="14" t="s">
        <v>547</v>
      </c>
      <c r="DL344" s="14" t="s">
        <v>547</v>
      </c>
      <c r="DM344" s="7" t="s">
        <v>548</v>
      </c>
    </row>
    <row r="345" spans="1:149" s="14" customFormat="1">
      <c r="A345" s="14" t="s">
        <v>501</v>
      </c>
      <c r="B345" s="180" t="s">
        <v>1660</v>
      </c>
      <c r="C345" s="14" t="s">
        <v>1661</v>
      </c>
      <c r="D345" s="14" t="s">
        <v>16</v>
      </c>
      <c r="E345" s="14" t="s">
        <v>1552</v>
      </c>
      <c r="F345" s="14" t="s">
        <v>572</v>
      </c>
      <c r="H345" s="7" t="s">
        <v>308</v>
      </c>
      <c r="I345" s="14" t="s">
        <v>506</v>
      </c>
      <c r="J345" s="14" t="s">
        <v>31</v>
      </c>
      <c r="K345" s="7" t="s">
        <v>579</v>
      </c>
      <c r="N345" s="14" t="s">
        <v>323</v>
      </c>
      <c r="V345" s="14" t="s">
        <v>522</v>
      </c>
      <c r="Y345" s="14" t="s">
        <v>31</v>
      </c>
      <c r="AE345" s="14" t="s">
        <v>31</v>
      </c>
      <c r="AY345" s="14" t="s">
        <v>31</v>
      </c>
      <c r="BS345" s="14" t="s">
        <v>31</v>
      </c>
      <c r="BT345" s="14" t="s">
        <v>523</v>
      </c>
      <c r="BU345" s="14" t="s">
        <v>612</v>
      </c>
      <c r="BV345" s="14" t="s">
        <v>980</v>
      </c>
      <c r="BW345" s="14" t="s">
        <v>1436</v>
      </c>
      <c r="CY345" s="14" t="s">
        <v>31</v>
      </c>
      <c r="DF345" s="14" t="s">
        <v>335</v>
      </c>
      <c r="DG345" s="14" t="s">
        <v>333</v>
      </c>
    </row>
    <row r="346" spans="1:149">
      <c r="A346" s="13" t="s">
        <v>501</v>
      </c>
      <c r="B346" s="13" t="s">
        <v>1662</v>
      </c>
      <c r="C346" s="65" t="s">
        <v>1663</v>
      </c>
      <c r="E346" s="13" t="s">
        <v>603</v>
      </c>
      <c r="F346" s="13" t="s">
        <v>520</v>
      </c>
      <c r="H346" s="19" t="s">
        <v>340</v>
      </c>
      <c r="I346" s="13" t="s">
        <v>506</v>
      </c>
      <c r="K346" s="13"/>
      <c r="N346" s="9" t="s">
        <v>507</v>
      </c>
      <c r="O346" s="9"/>
      <c r="P346" s="9"/>
      <c r="Q346" s="13"/>
      <c r="R346" s="13"/>
      <c r="S346" s="13"/>
      <c r="T346" s="13"/>
      <c r="V346" s="13" t="s">
        <v>558</v>
      </c>
      <c r="X346" s="13" t="s">
        <v>559</v>
      </c>
      <c r="Y346" s="13" t="s">
        <v>31</v>
      </c>
      <c r="AY346" s="13" t="s">
        <v>31</v>
      </c>
      <c r="BS346" s="13" t="s">
        <v>31</v>
      </c>
      <c r="CA346" s="13" t="s">
        <v>31</v>
      </c>
      <c r="CB346" s="13" t="s">
        <v>696</v>
      </c>
      <c r="CC346" s="13" t="s">
        <v>1096</v>
      </c>
      <c r="CD346" s="8" t="s">
        <v>1097</v>
      </c>
      <c r="CE346" s="8" t="s">
        <v>583</v>
      </c>
      <c r="CX346" s="13" t="s">
        <v>31</v>
      </c>
      <c r="DF346" s="8" t="s">
        <v>335</v>
      </c>
      <c r="DG346" s="13" t="s">
        <v>1664</v>
      </c>
      <c r="DM346" s="8"/>
      <c r="DX346" s="13" t="s">
        <v>31</v>
      </c>
      <c r="DY346" s="8" t="s">
        <v>507</v>
      </c>
    </row>
    <row r="347" spans="1:149">
      <c r="A347" s="18" t="s">
        <v>501</v>
      </c>
      <c r="B347" s="13" t="s">
        <v>1665</v>
      </c>
      <c r="C347" s="65" t="s">
        <v>1666</v>
      </c>
      <c r="D347" s="13" t="s">
        <v>16</v>
      </c>
      <c r="E347" s="13" t="s">
        <v>1667</v>
      </c>
      <c r="F347" s="13" t="s">
        <v>673</v>
      </c>
      <c r="H347" s="19" t="s">
        <v>340</v>
      </c>
      <c r="I347" s="13" t="s">
        <v>506</v>
      </c>
      <c r="J347" s="13" t="s">
        <v>31</v>
      </c>
      <c r="K347" s="8"/>
      <c r="N347" s="9" t="s">
        <v>323</v>
      </c>
      <c r="O347" s="9" t="s">
        <v>335</v>
      </c>
      <c r="Q347" s="13"/>
      <c r="R347" s="13"/>
      <c r="S347" s="13"/>
      <c r="T347" s="13"/>
      <c r="U347" s="13" t="s">
        <v>2980</v>
      </c>
      <c r="V347" s="13" t="s">
        <v>509</v>
      </c>
      <c r="Y347" s="13" t="s">
        <v>31</v>
      </c>
      <c r="AE347" s="13" t="s">
        <v>31</v>
      </c>
      <c r="AX347" s="13" t="s">
        <v>300</v>
      </c>
      <c r="AY347" s="13" t="s">
        <v>31</v>
      </c>
      <c r="BS347" s="13" t="s">
        <v>31</v>
      </c>
      <c r="BT347" s="13" t="s">
        <v>523</v>
      </c>
      <c r="BU347" s="13" t="s">
        <v>560</v>
      </c>
      <c r="BV347" s="8" t="s">
        <v>561</v>
      </c>
      <c r="BW347" s="8" t="s">
        <v>526</v>
      </c>
    </row>
    <row r="348" spans="1:149" s="14" customFormat="1">
      <c r="A348" s="14" t="s">
        <v>501</v>
      </c>
      <c r="B348" s="180" t="s">
        <v>1668</v>
      </c>
      <c r="C348" s="14" t="s">
        <v>1669</v>
      </c>
      <c r="D348" s="14" t="s">
        <v>16</v>
      </c>
      <c r="E348" s="14" t="s">
        <v>1068</v>
      </c>
      <c r="F348" s="14" t="s">
        <v>332</v>
      </c>
      <c r="H348" s="7" t="s">
        <v>308</v>
      </c>
      <c r="I348" s="14" t="s">
        <v>506</v>
      </c>
      <c r="J348" s="14" t="s">
        <v>31</v>
      </c>
      <c r="K348" s="14" t="s">
        <v>1471</v>
      </c>
      <c r="N348" s="14" t="s">
        <v>335</v>
      </c>
      <c r="P348" s="14" t="s">
        <v>335</v>
      </c>
      <c r="T348" s="14" t="s">
        <v>710</v>
      </c>
      <c r="V348" s="14" t="s">
        <v>558</v>
      </c>
      <c r="X348" s="14" t="s">
        <v>559</v>
      </c>
      <c r="Y348" s="14" t="s">
        <v>31</v>
      </c>
      <c r="AD348" s="14" t="s">
        <v>31</v>
      </c>
      <c r="AE348" s="14" t="s">
        <v>31</v>
      </c>
      <c r="BS348" s="14" t="s">
        <v>31</v>
      </c>
      <c r="BT348" s="14" t="s">
        <v>523</v>
      </c>
      <c r="BU348" s="14" t="s">
        <v>524</v>
      </c>
      <c r="BV348" s="14" t="s">
        <v>525</v>
      </c>
      <c r="BW348" s="14" t="s">
        <v>1436</v>
      </c>
      <c r="CX348" s="14" t="s">
        <v>31</v>
      </c>
      <c r="DC348" s="14" t="s">
        <v>31</v>
      </c>
      <c r="DF348" s="14" t="s">
        <v>335</v>
      </c>
      <c r="DI348" s="14" t="s">
        <v>1670</v>
      </c>
    </row>
    <row r="349" spans="1:149">
      <c r="A349" s="18" t="s">
        <v>501</v>
      </c>
      <c r="B349" s="13" t="s">
        <v>1671</v>
      </c>
      <c r="C349" s="13" t="s">
        <v>1672</v>
      </c>
      <c r="D349" s="13" t="s">
        <v>16</v>
      </c>
      <c r="E349" s="13" t="s">
        <v>1673</v>
      </c>
      <c r="F349" s="13" t="s">
        <v>565</v>
      </c>
      <c r="G349" s="13" t="s">
        <v>1674</v>
      </c>
      <c r="H349" s="19" t="s">
        <v>308</v>
      </c>
      <c r="I349" s="13" t="s">
        <v>506</v>
      </c>
      <c r="K349" s="13"/>
      <c r="L349" s="8" t="s">
        <v>335</v>
      </c>
      <c r="N349" s="9" t="s">
        <v>323</v>
      </c>
      <c r="V349" s="13" t="s">
        <v>558</v>
      </c>
      <c r="X349" s="13" t="s">
        <v>559</v>
      </c>
      <c r="Y349" s="13" t="s">
        <v>31</v>
      </c>
      <c r="BS349" s="13" t="s">
        <v>31</v>
      </c>
      <c r="CA349" s="13" t="s">
        <v>31</v>
      </c>
      <c r="CB349" s="13" t="s">
        <v>711</v>
      </c>
      <c r="CC349" s="13" t="s">
        <v>1675</v>
      </c>
      <c r="CD349" s="8" t="s">
        <v>1676</v>
      </c>
    </row>
    <row r="350" spans="1:149">
      <c r="A350" s="18" t="s">
        <v>501</v>
      </c>
      <c r="B350" s="13" t="s">
        <v>1677</v>
      </c>
      <c r="C350" s="13" t="s">
        <v>1678</v>
      </c>
      <c r="D350" s="13" t="s">
        <v>16</v>
      </c>
      <c r="E350" s="13" t="s">
        <v>1679</v>
      </c>
      <c r="F350" s="13" t="s">
        <v>520</v>
      </c>
      <c r="H350" s="19" t="s">
        <v>340</v>
      </c>
      <c r="I350" s="13" t="s">
        <v>506</v>
      </c>
      <c r="J350" s="13" t="s">
        <v>154</v>
      </c>
      <c r="K350" s="8" t="s">
        <v>579</v>
      </c>
      <c r="N350" s="9" t="s">
        <v>323</v>
      </c>
      <c r="Q350" s="9" t="s">
        <v>335</v>
      </c>
      <c r="V350" s="13" t="s">
        <v>558</v>
      </c>
      <c r="X350" s="13" t="s">
        <v>559</v>
      </c>
      <c r="Y350" s="13" t="s">
        <v>31</v>
      </c>
      <c r="AE350" s="13" t="s">
        <v>154</v>
      </c>
      <c r="BO350" s="13" t="s">
        <v>31</v>
      </c>
      <c r="BP350" s="13" t="s">
        <v>1680</v>
      </c>
      <c r="BQ350" s="8" t="s">
        <v>548</v>
      </c>
      <c r="BR350" s="8"/>
      <c r="BS350" s="13" t="s">
        <v>31</v>
      </c>
      <c r="BT350" s="24" t="s">
        <v>523</v>
      </c>
      <c r="BU350" s="24" t="s">
        <v>1681</v>
      </c>
      <c r="BV350" s="54" t="s">
        <v>1682</v>
      </c>
      <c r="BW350" s="54" t="s">
        <v>526</v>
      </c>
      <c r="DX350" s="13" t="s">
        <v>31</v>
      </c>
      <c r="DY350" s="8" t="s">
        <v>335</v>
      </c>
    </row>
    <row r="351" spans="1:149">
      <c r="A351" s="18" t="s">
        <v>501</v>
      </c>
      <c r="B351" s="13" t="s">
        <v>1683</v>
      </c>
      <c r="C351" s="13" t="s">
        <v>1684</v>
      </c>
      <c r="D351" s="13" t="s">
        <v>16</v>
      </c>
      <c r="E351" s="13" t="s">
        <v>332</v>
      </c>
      <c r="F351" s="13" t="s">
        <v>565</v>
      </c>
      <c r="H351" s="19" t="s">
        <v>1685</v>
      </c>
      <c r="I351" s="13" t="s">
        <v>506</v>
      </c>
      <c r="J351" s="13" t="s">
        <v>154</v>
      </c>
      <c r="K351" s="13"/>
      <c r="L351" s="8"/>
      <c r="N351" s="9" t="s">
        <v>323</v>
      </c>
      <c r="V351" s="13" t="s">
        <v>552</v>
      </c>
      <c r="Y351" s="13" t="s">
        <v>31</v>
      </c>
      <c r="AD351" s="13" t="s">
        <v>154</v>
      </c>
      <c r="AE351" s="13" t="s">
        <v>31</v>
      </c>
      <c r="BS351" s="13" t="s">
        <v>31</v>
      </c>
      <c r="CA351" s="13" t="s">
        <v>31</v>
      </c>
      <c r="CB351" s="13" t="s">
        <v>510</v>
      </c>
      <c r="CC351" s="13" t="s">
        <v>933</v>
      </c>
      <c r="CD351" s="8" t="s">
        <v>934</v>
      </c>
      <c r="CE351" s="8" t="s">
        <v>1467</v>
      </c>
      <c r="DZ351" s="13" t="s">
        <v>31</v>
      </c>
    </row>
    <row r="352" spans="1:149" s="151" customFormat="1">
      <c r="A352" s="151" t="s">
        <v>501</v>
      </c>
      <c r="B352" s="151" t="s">
        <v>1686</v>
      </c>
      <c r="C352" s="151" t="s">
        <v>1687</v>
      </c>
      <c r="D352" s="151" t="s">
        <v>16</v>
      </c>
      <c r="E352" s="151" t="s">
        <v>332</v>
      </c>
      <c r="F352" s="151" t="s">
        <v>533</v>
      </c>
      <c r="H352" s="152" t="s">
        <v>784</v>
      </c>
      <c r="I352" s="151" t="s">
        <v>506</v>
      </c>
      <c r="J352" s="151" t="s">
        <v>154</v>
      </c>
      <c r="K352" s="152" t="s">
        <v>334</v>
      </c>
      <c r="L352" s="152"/>
      <c r="N352" s="154"/>
      <c r="O352" s="154"/>
      <c r="P352" s="153" t="s">
        <v>335</v>
      </c>
      <c r="Q352" s="154"/>
      <c r="R352" s="154"/>
      <c r="S352" s="154"/>
      <c r="T352" s="154"/>
      <c r="U352" s="151" t="s">
        <v>1688</v>
      </c>
      <c r="V352" s="151" t="s">
        <v>509</v>
      </c>
      <c r="Y352" s="151" t="s">
        <v>31</v>
      </c>
      <c r="AD352" s="151" t="s">
        <v>31</v>
      </c>
      <c r="AE352" s="151" t="s">
        <v>31</v>
      </c>
      <c r="AY352" s="151" t="s">
        <v>154</v>
      </c>
      <c r="BS352" s="151" t="s">
        <v>31</v>
      </c>
      <c r="CA352" s="151" t="s">
        <v>31</v>
      </c>
      <c r="CB352" s="151" t="s">
        <v>510</v>
      </c>
      <c r="CC352" s="151" t="s">
        <v>537</v>
      </c>
      <c r="CD352" s="151" t="s">
        <v>538</v>
      </c>
      <c r="CE352" s="152" t="s">
        <v>935</v>
      </c>
      <c r="DF352" s="152"/>
      <c r="DM352" s="152"/>
    </row>
    <row r="353" spans="1:149">
      <c r="A353" s="18" t="s">
        <v>501</v>
      </c>
      <c r="B353" s="18" t="s">
        <v>1689</v>
      </c>
      <c r="C353" s="18" t="s">
        <v>1690</v>
      </c>
      <c r="D353" s="13" t="s">
        <v>16</v>
      </c>
      <c r="E353" s="13" t="s">
        <v>332</v>
      </c>
      <c r="F353" s="13" t="s">
        <v>533</v>
      </c>
      <c r="H353" s="19" t="s">
        <v>738</v>
      </c>
      <c r="I353" s="13" t="s">
        <v>506</v>
      </c>
      <c r="J353" s="13" t="s">
        <v>154</v>
      </c>
      <c r="K353" s="8" t="s">
        <v>535</v>
      </c>
      <c r="L353" s="8"/>
      <c r="N353" s="9" t="s">
        <v>335</v>
      </c>
      <c r="Q353" s="9" t="s">
        <v>335</v>
      </c>
      <c r="U353" s="13" t="s">
        <v>1688</v>
      </c>
      <c r="V353" s="13" t="s">
        <v>522</v>
      </c>
      <c r="Y353" s="13" t="s">
        <v>31</v>
      </c>
      <c r="AE353" s="13" t="s">
        <v>31</v>
      </c>
      <c r="BS353" s="13" t="s">
        <v>31</v>
      </c>
      <c r="CA353" s="13" t="s">
        <v>31</v>
      </c>
      <c r="CB353" s="13" t="s">
        <v>510</v>
      </c>
      <c r="CC353" s="13" t="s">
        <v>933</v>
      </c>
      <c r="CD353" s="13" t="s">
        <v>934</v>
      </c>
      <c r="CE353" s="8" t="s">
        <v>935</v>
      </c>
      <c r="DF353" s="8"/>
      <c r="EL353" s="13" t="s">
        <v>31</v>
      </c>
      <c r="EM353" s="13" t="s">
        <v>1691</v>
      </c>
      <c r="EN353" s="13" t="s">
        <v>1692</v>
      </c>
    </row>
    <row r="354" spans="1:149">
      <c r="A354" s="18" t="s">
        <v>501</v>
      </c>
      <c r="B354" s="18" t="s">
        <v>1693</v>
      </c>
      <c r="C354" s="18" t="s">
        <v>1694</v>
      </c>
      <c r="D354" s="13" t="s">
        <v>16</v>
      </c>
      <c r="E354" s="13" t="s">
        <v>332</v>
      </c>
      <c r="F354" s="13" t="s">
        <v>1695</v>
      </c>
      <c r="H354" s="19" t="s">
        <v>684</v>
      </c>
      <c r="I354" s="13" t="s">
        <v>506</v>
      </c>
      <c r="J354" s="13" t="s">
        <v>154</v>
      </c>
      <c r="K354" s="8" t="s">
        <v>535</v>
      </c>
      <c r="N354" s="9" t="s">
        <v>323</v>
      </c>
      <c r="T354" s="13"/>
      <c r="V354" s="13" t="s">
        <v>509</v>
      </c>
      <c r="Y354" s="13" t="s">
        <v>31</v>
      </c>
      <c r="BS354" s="13" t="s">
        <v>31</v>
      </c>
      <c r="BT354" s="13" t="s">
        <v>574</v>
      </c>
      <c r="BV354" s="8"/>
      <c r="BW354" s="8"/>
      <c r="BZ354" s="13" t="s">
        <v>967</v>
      </c>
      <c r="CY354" s="13" t="s">
        <v>31</v>
      </c>
      <c r="CZ354" s="13" t="s">
        <v>31</v>
      </c>
      <c r="DF354" s="8" t="s">
        <v>335</v>
      </c>
      <c r="DG354" s="13" t="s">
        <v>303</v>
      </c>
      <c r="DK354" s="13" t="s">
        <v>574</v>
      </c>
      <c r="DL354" s="13" t="s">
        <v>967</v>
      </c>
    </row>
    <row r="355" spans="1:149" s="14" customFormat="1">
      <c r="A355" s="13" t="s">
        <v>501</v>
      </c>
      <c r="B355" s="13" t="s">
        <v>1696</v>
      </c>
      <c r="C355" s="13" t="s">
        <v>1697</v>
      </c>
      <c r="D355" s="13" t="s">
        <v>16</v>
      </c>
      <c r="E355" s="13" t="s">
        <v>694</v>
      </c>
      <c r="F355" s="13" t="s">
        <v>332</v>
      </c>
      <c r="G355" s="13"/>
      <c r="H355" s="8" t="s">
        <v>340</v>
      </c>
      <c r="I355" s="13" t="s">
        <v>506</v>
      </c>
      <c r="J355" s="13" t="s">
        <v>154</v>
      </c>
      <c r="K355" s="8" t="s">
        <v>334</v>
      </c>
      <c r="L355" s="13"/>
      <c r="M355" s="13"/>
      <c r="N355" s="9" t="s">
        <v>335</v>
      </c>
      <c r="O355" s="10"/>
      <c r="P355" s="10"/>
      <c r="Q355" s="10"/>
      <c r="R355" s="10"/>
      <c r="S355" s="10"/>
      <c r="T355" s="13"/>
      <c r="U355" s="13"/>
      <c r="V355" s="13" t="s">
        <v>558</v>
      </c>
      <c r="W355" s="13"/>
      <c r="X355" s="13" t="s">
        <v>637</v>
      </c>
      <c r="Y355" s="13" t="s">
        <v>31</v>
      </c>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t="s">
        <v>31</v>
      </c>
      <c r="BT355" s="13" t="s">
        <v>523</v>
      </c>
      <c r="BU355" s="13" t="s">
        <v>524</v>
      </c>
      <c r="BV355" s="8" t="s">
        <v>525</v>
      </c>
      <c r="BW355" s="8" t="s">
        <v>1436</v>
      </c>
      <c r="BX355" s="13"/>
      <c r="BY355" s="13"/>
      <c r="BZ355" s="13"/>
      <c r="CA355" s="13"/>
      <c r="CB355" s="13"/>
      <c r="CC355" s="13"/>
      <c r="CD355" s="13"/>
      <c r="CE355" s="13"/>
      <c r="CF355" s="13"/>
      <c r="CG355" s="13"/>
      <c r="CH355" s="13"/>
      <c r="CI355" s="13"/>
      <c r="CJ355" s="13"/>
      <c r="CK355" s="13"/>
      <c r="CL355" s="13"/>
      <c r="CM355" s="13"/>
      <c r="CN355" s="13"/>
      <c r="CO355" s="13"/>
      <c r="CP355" s="13"/>
      <c r="CQ355" s="13"/>
      <c r="CR355" s="13"/>
      <c r="CS355" s="13"/>
      <c r="CT355" s="13"/>
      <c r="CU355" s="13"/>
      <c r="CV355" s="13"/>
      <c r="CW355" s="13"/>
      <c r="CX355" s="13"/>
      <c r="CY355" s="13"/>
      <c r="CZ355" s="13"/>
      <c r="DA355" s="13"/>
      <c r="DB355" s="13"/>
      <c r="DC355" s="13"/>
      <c r="DD355" s="13"/>
      <c r="DE355" s="13"/>
      <c r="DF355" s="13"/>
      <c r="DG355" s="13"/>
      <c r="DH355" s="13"/>
      <c r="DI355" s="13"/>
      <c r="DJ355" s="13"/>
      <c r="DK355" s="13"/>
      <c r="DL355" s="13"/>
      <c r="DM355" s="13"/>
      <c r="DN355" s="13"/>
      <c r="DO355" s="13"/>
      <c r="DP355" s="13"/>
      <c r="DQ355" s="13"/>
      <c r="DR355" s="13"/>
      <c r="DS355" s="13"/>
      <c r="DT355" s="13"/>
      <c r="DU355" s="13"/>
      <c r="DV355" s="13"/>
      <c r="DW355" s="13"/>
      <c r="DX355" s="13"/>
      <c r="DY355" s="13"/>
      <c r="DZ355" s="13"/>
      <c r="EA355" s="13"/>
      <c r="EB355" s="13"/>
      <c r="EC355" s="13"/>
      <c r="ED355" s="13"/>
      <c r="EE355" s="13"/>
      <c r="EF355" s="13"/>
      <c r="EG355" s="13"/>
      <c r="EH355" s="13"/>
      <c r="EI355" s="13"/>
      <c r="EJ355" s="13"/>
      <c r="EK355" s="13"/>
      <c r="EL355" s="13"/>
      <c r="EM355" s="13"/>
      <c r="EN355" s="13"/>
      <c r="EO355" s="13"/>
      <c r="EP355" s="13"/>
      <c r="EQ355" s="13"/>
      <c r="ER355" s="13"/>
      <c r="ES355" s="13"/>
    </row>
    <row r="356" spans="1:149">
      <c r="A356" s="13" t="s">
        <v>501</v>
      </c>
      <c r="B356" s="70" t="s">
        <v>1698</v>
      </c>
      <c r="C356" s="70" t="s">
        <v>1699</v>
      </c>
      <c r="D356" s="13" t="s">
        <v>16</v>
      </c>
      <c r="E356" s="13" t="s">
        <v>332</v>
      </c>
      <c r="F356" s="13" t="s">
        <v>915</v>
      </c>
      <c r="H356" s="19" t="s">
        <v>521</v>
      </c>
      <c r="I356" s="13" t="s">
        <v>506</v>
      </c>
      <c r="J356" s="13" t="s">
        <v>31</v>
      </c>
      <c r="K356" s="13"/>
      <c r="N356" s="9" t="s">
        <v>323</v>
      </c>
      <c r="O356" s="9"/>
      <c r="Q356" s="9" t="s">
        <v>335</v>
      </c>
      <c r="U356" s="13" t="s">
        <v>1700</v>
      </c>
      <c r="V356" s="13" t="s">
        <v>509</v>
      </c>
      <c r="AC356" s="13" t="s">
        <v>31</v>
      </c>
      <c r="AY356" s="13" t="s">
        <v>31</v>
      </c>
    </row>
    <row r="357" spans="1:149">
      <c r="A357" s="13" t="s">
        <v>501</v>
      </c>
      <c r="B357" s="70" t="s">
        <v>1701</v>
      </c>
      <c r="C357" s="70" t="s">
        <v>1702</v>
      </c>
      <c r="D357" s="13" t="s">
        <v>16</v>
      </c>
      <c r="E357" s="13" t="s">
        <v>332</v>
      </c>
      <c r="F357" s="13" t="s">
        <v>843</v>
      </c>
      <c r="H357" s="19" t="s">
        <v>534</v>
      </c>
      <c r="I357" s="13" t="s">
        <v>506</v>
      </c>
      <c r="J357" s="13" t="s">
        <v>31</v>
      </c>
      <c r="K357" s="8" t="s">
        <v>579</v>
      </c>
      <c r="N357" s="9" t="s">
        <v>335</v>
      </c>
      <c r="O357" s="9"/>
      <c r="P357" s="9" t="s">
        <v>335</v>
      </c>
      <c r="V357" s="13" t="s">
        <v>509</v>
      </c>
      <c r="AC357" s="13" t="s">
        <v>31</v>
      </c>
      <c r="AY357" s="13" t="s">
        <v>31</v>
      </c>
    </row>
    <row r="358" spans="1:149" s="14" customFormat="1">
      <c r="A358" s="14" t="s">
        <v>501</v>
      </c>
      <c r="B358" s="180" t="s">
        <v>1703</v>
      </c>
      <c r="C358" s="14" t="s">
        <v>1704</v>
      </c>
      <c r="D358" s="14" t="s">
        <v>16</v>
      </c>
      <c r="E358" s="14" t="s">
        <v>1705</v>
      </c>
      <c r="F358" s="14" t="s">
        <v>520</v>
      </c>
      <c r="H358" s="7" t="s">
        <v>308</v>
      </c>
      <c r="I358" s="14" t="s">
        <v>506</v>
      </c>
      <c r="J358" s="14" t="s">
        <v>31</v>
      </c>
      <c r="K358" s="7" t="s">
        <v>579</v>
      </c>
      <c r="N358" s="14" t="s">
        <v>323</v>
      </c>
      <c r="U358" s="14" t="s">
        <v>1706</v>
      </c>
      <c r="V358" s="14" t="s">
        <v>509</v>
      </c>
      <c r="AC358" s="14" t="s">
        <v>31</v>
      </c>
      <c r="AY358" s="14" t="s">
        <v>31</v>
      </c>
    </row>
    <row r="359" spans="1:149">
      <c r="A359" s="13" t="s">
        <v>501</v>
      </c>
      <c r="B359" s="70" t="s">
        <v>1707</v>
      </c>
      <c r="C359" s="70" t="s">
        <v>1708</v>
      </c>
      <c r="D359" s="13" t="s">
        <v>16</v>
      </c>
      <c r="E359" s="13" t="s">
        <v>332</v>
      </c>
      <c r="F359" s="13" t="s">
        <v>520</v>
      </c>
      <c r="H359" s="19" t="s">
        <v>521</v>
      </c>
      <c r="I359" s="13" t="s">
        <v>506</v>
      </c>
      <c r="J359" s="13" t="s">
        <v>31</v>
      </c>
      <c r="K359" s="13"/>
      <c r="N359" s="9" t="s">
        <v>323</v>
      </c>
      <c r="O359" s="9"/>
      <c r="P359" s="9" t="s">
        <v>335</v>
      </c>
      <c r="V359" s="13" t="s">
        <v>509</v>
      </c>
      <c r="AC359" s="13" t="s">
        <v>31</v>
      </c>
      <c r="AY359" s="13" t="s">
        <v>31</v>
      </c>
    </row>
    <row r="360" spans="1:149">
      <c r="A360" s="13" t="s">
        <v>501</v>
      </c>
      <c r="B360" s="70" t="s">
        <v>1709</v>
      </c>
      <c r="C360" s="70" t="s">
        <v>1710</v>
      </c>
      <c r="D360" s="13" t="s">
        <v>16</v>
      </c>
      <c r="E360" s="62" t="s">
        <v>602</v>
      </c>
      <c r="F360" s="62" t="s">
        <v>332</v>
      </c>
      <c r="G360" s="62" t="s">
        <v>746</v>
      </c>
      <c r="H360" s="19" t="s">
        <v>521</v>
      </c>
      <c r="I360" s="13" t="s">
        <v>506</v>
      </c>
      <c r="K360" s="13"/>
      <c r="L360" s="8" t="s">
        <v>507</v>
      </c>
      <c r="N360" s="9" t="s">
        <v>335</v>
      </c>
      <c r="O360" s="9"/>
      <c r="P360" s="9"/>
      <c r="U360" s="13" t="s">
        <v>2986</v>
      </c>
      <c r="V360" s="13" t="s">
        <v>552</v>
      </c>
      <c r="AC360" s="13" t="s">
        <v>31</v>
      </c>
      <c r="AY360" s="13" t="s">
        <v>31</v>
      </c>
    </row>
    <row r="361" spans="1:149">
      <c r="A361" s="13" t="s">
        <v>501</v>
      </c>
      <c r="B361" s="70" t="s">
        <v>1711</v>
      </c>
      <c r="C361" s="70" t="s">
        <v>1712</v>
      </c>
      <c r="D361" s="13" t="s">
        <v>16</v>
      </c>
      <c r="E361" s="62" t="s">
        <v>332</v>
      </c>
      <c r="F361" s="62" t="s">
        <v>339</v>
      </c>
      <c r="H361" s="19" t="s">
        <v>521</v>
      </c>
      <c r="I361" s="13" t="s">
        <v>506</v>
      </c>
      <c r="J361" s="13" t="s">
        <v>31</v>
      </c>
      <c r="K361" s="13"/>
      <c r="N361" s="9" t="s">
        <v>323</v>
      </c>
      <c r="O361" s="9"/>
      <c r="V361" s="13" t="s">
        <v>509</v>
      </c>
      <c r="Y361" s="13" t="s">
        <v>31</v>
      </c>
      <c r="BR361" s="13" t="s">
        <v>1713</v>
      </c>
      <c r="BS361" s="13" t="s">
        <v>31</v>
      </c>
      <c r="BT361" s="13" t="s">
        <v>574</v>
      </c>
      <c r="BZ361" s="13" t="s">
        <v>1587</v>
      </c>
    </row>
    <row r="362" spans="1:149">
      <c r="A362" s="13" t="s">
        <v>501</v>
      </c>
      <c r="B362" s="70" t="s">
        <v>1714</v>
      </c>
      <c r="C362" s="70" t="s">
        <v>1715</v>
      </c>
      <c r="D362" s="13" t="s">
        <v>16</v>
      </c>
      <c r="E362" s="62" t="s">
        <v>332</v>
      </c>
      <c r="F362" s="62" t="s">
        <v>339</v>
      </c>
      <c r="H362" s="19" t="s">
        <v>521</v>
      </c>
      <c r="I362" s="13" t="s">
        <v>506</v>
      </c>
      <c r="J362" s="13" t="s">
        <v>31</v>
      </c>
      <c r="K362" s="13"/>
      <c r="N362" s="9" t="s">
        <v>323</v>
      </c>
      <c r="O362" s="9"/>
      <c r="V362" s="13" t="s">
        <v>509</v>
      </c>
      <c r="AC362" s="13" t="s">
        <v>31</v>
      </c>
      <c r="BN362" s="13" t="s">
        <v>31</v>
      </c>
    </row>
    <row r="363" spans="1:149">
      <c r="A363" s="13" t="s">
        <v>501</v>
      </c>
      <c r="B363" s="70" t="s">
        <v>1716</v>
      </c>
      <c r="C363" s="70" t="s">
        <v>1717</v>
      </c>
      <c r="D363" s="13" t="s">
        <v>16</v>
      </c>
      <c r="E363" s="62" t="s">
        <v>339</v>
      </c>
      <c r="F363" s="62" t="s">
        <v>603</v>
      </c>
      <c r="H363" s="19" t="s">
        <v>534</v>
      </c>
      <c r="I363" s="13" t="s">
        <v>506</v>
      </c>
      <c r="J363" s="13" t="s">
        <v>31</v>
      </c>
      <c r="K363" s="8" t="s">
        <v>579</v>
      </c>
      <c r="N363" s="9" t="s">
        <v>335</v>
      </c>
      <c r="O363" s="9"/>
      <c r="V363" s="13" t="s">
        <v>558</v>
      </c>
      <c r="X363" s="13" t="s">
        <v>307</v>
      </c>
      <c r="AC363" s="13" t="s">
        <v>31</v>
      </c>
      <c r="AY363" s="13" t="s">
        <v>31</v>
      </c>
    </row>
    <row r="364" spans="1:149">
      <c r="A364" s="13" t="s">
        <v>501</v>
      </c>
      <c r="B364" s="70" t="s">
        <v>1718</v>
      </c>
      <c r="C364" s="70" t="s">
        <v>1719</v>
      </c>
      <c r="D364" s="13" t="s">
        <v>16</v>
      </c>
      <c r="E364" s="62" t="s">
        <v>332</v>
      </c>
      <c r="F364" s="62" t="s">
        <v>603</v>
      </c>
      <c r="H364" s="219" t="s">
        <v>1720</v>
      </c>
      <c r="I364" s="13" t="s">
        <v>506</v>
      </c>
      <c r="J364" s="13" t="s">
        <v>31</v>
      </c>
      <c r="K364" s="13"/>
      <c r="N364" s="9" t="s">
        <v>323</v>
      </c>
      <c r="O364" s="9"/>
      <c r="V364" s="13" t="s">
        <v>558</v>
      </c>
      <c r="X364" s="13" t="s">
        <v>735</v>
      </c>
      <c r="AC364" s="13" t="s">
        <v>31</v>
      </c>
      <c r="AY364" s="13" t="s">
        <v>31</v>
      </c>
    </row>
    <row r="365" spans="1:149">
      <c r="A365" s="13" t="s">
        <v>501</v>
      </c>
      <c r="B365" s="13" t="s">
        <v>1721</v>
      </c>
      <c r="C365" s="13" t="s">
        <v>1722</v>
      </c>
      <c r="D365" s="13" t="s">
        <v>16</v>
      </c>
      <c r="E365" s="62" t="s">
        <v>332</v>
      </c>
      <c r="F365" s="62" t="s">
        <v>339</v>
      </c>
      <c r="H365" s="19" t="s">
        <v>823</v>
      </c>
      <c r="I365" s="13" t="s">
        <v>506</v>
      </c>
      <c r="J365" s="13" t="s">
        <v>31</v>
      </c>
      <c r="K365" s="13"/>
      <c r="N365" s="9" t="s">
        <v>335</v>
      </c>
      <c r="O365" s="9"/>
      <c r="V365" s="13" t="s">
        <v>522</v>
      </c>
      <c r="Y365" s="13" t="s">
        <v>31</v>
      </c>
      <c r="BS365" s="13" t="s">
        <v>31</v>
      </c>
      <c r="BT365" s="13" t="s">
        <v>574</v>
      </c>
      <c r="BZ365" s="13" t="s">
        <v>1723</v>
      </c>
    </row>
    <row r="366" spans="1:149" s="14" customFormat="1">
      <c r="A366" s="14" t="s">
        <v>501</v>
      </c>
      <c r="B366" s="180" t="s">
        <v>1724</v>
      </c>
      <c r="C366" s="14" t="s">
        <v>1725</v>
      </c>
      <c r="D366" s="14" t="s">
        <v>16</v>
      </c>
      <c r="E366" s="14" t="s">
        <v>730</v>
      </c>
      <c r="F366" s="14" t="s">
        <v>332</v>
      </c>
      <c r="H366" s="7" t="s">
        <v>308</v>
      </c>
      <c r="I366" s="14" t="s">
        <v>506</v>
      </c>
      <c r="J366" s="14" t="s">
        <v>31</v>
      </c>
      <c r="K366" s="7" t="s">
        <v>579</v>
      </c>
      <c r="N366" s="14" t="s">
        <v>323</v>
      </c>
      <c r="P366" s="14" t="s">
        <v>335</v>
      </c>
      <c r="Q366" s="14" t="s">
        <v>335</v>
      </c>
      <c r="U366" s="14" t="s">
        <v>1726</v>
      </c>
      <c r="V366" s="14" t="s">
        <v>509</v>
      </c>
      <c r="Y366" s="14" t="s">
        <v>31</v>
      </c>
      <c r="AE366" s="14" t="s">
        <v>31</v>
      </c>
      <c r="BS366" s="14" t="s">
        <v>31</v>
      </c>
      <c r="BT366" s="14" t="s">
        <v>523</v>
      </c>
      <c r="BU366" s="14" t="s">
        <v>560</v>
      </c>
      <c r="BV366" s="14" t="s">
        <v>561</v>
      </c>
      <c r="BW366" s="14" t="s">
        <v>619</v>
      </c>
      <c r="EO366" s="14" t="s">
        <v>31</v>
      </c>
      <c r="EP366" s="14" t="s">
        <v>1545</v>
      </c>
      <c r="EQ366" s="14" t="s">
        <v>334</v>
      </c>
      <c r="ER366" s="14" t="s">
        <v>1546</v>
      </c>
    </row>
    <row r="367" spans="1:149">
      <c r="A367" s="13" t="s">
        <v>501</v>
      </c>
      <c r="B367" s="13" t="s">
        <v>1727</v>
      </c>
      <c r="C367" s="13" t="s">
        <v>1728</v>
      </c>
      <c r="D367" s="13" t="s">
        <v>16</v>
      </c>
      <c r="E367" s="18" t="s">
        <v>603</v>
      </c>
      <c r="F367" s="18" t="s">
        <v>332</v>
      </c>
      <c r="G367" s="18" t="s">
        <v>1729</v>
      </c>
      <c r="H367" s="219" t="s">
        <v>1730</v>
      </c>
      <c r="I367" s="13" t="s">
        <v>506</v>
      </c>
      <c r="K367" s="8"/>
      <c r="L367" s="8" t="s">
        <v>507</v>
      </c>
      <c r="N367" s="9" t="s">
        <v>323</v>
      </c>
      <c r="O367" s="9"/>
      <c r="P367" s="9" t="s">
        <v>335</v>
      </c>
      <c r="Q367" s="9" t="s">
        <v>335</v>
      </c>
      <c r="U367" s="13" t="s">
        <v>1731</v>
      </c>
      <c r="V367" s="13" t="s">
        <v>558</v>
      </c>
      <c r="X367" s="13" t="s">
        <v>559</v>
      </c>
      <c r="Y367" s="13" t="s">
        <v>31</v>
      </c>
      <c r="BS367" s="13" t="s">
        <v>31</v>
      </c>
      <c r="BT367" s="13" t="s">
        <v>523</v>
      </c>
      <c r="BU367" s="13" t="s">
        <v>638</v>
      </c>
      <c r="BV367" s="8" t="s">
        <v>639</v>
      </c>
      <c r="BW367" s="8" t="s">
        <v>526</v>
      </c>
      <c r="CH367" s="8"/>
      <c r="CI367" s="8"/>
      <c r="CL367" s="13" t="s">
        <v>31</v>
      </c>
      <c r="CO367" s="13" t="s">
        <v>31</v>
      </c>
      <c r="CP367" s="13" t="s">
        <v>1732</v>
      </c>
      <c r="CS367" s="13" t="s">
        <v>580</v>
      </c>
      <c r="CT367" s="13" t="s">
        <v>581</v>
      </c>
      <c r="CU367" s="8" t="s">
        <v>582</v>
      </c>
      <c r="CX367" s="8"/>
    </row>
    <row r="368" spans="1:149" s="14" customFormat="1">
      <c r="A368" s="14" t="s">
        <v>501</v>
      </c>
      <c r="B368" s="180" t="s">
        <v>1733</v>
      </c>
      <c r="C368" s="14" t="s">
        <v>1734</v>
      </c>
      <c r="D368" s="14" t="s">
        <v>16</v>
      </c>
      <c r="E368" s="14" t="s">
        <v>339</v>
      </c>
      <c r="F368" s="14" t="s">
        <v>332</v>
      </c>
      <c r="G368" s="14" t="s">
        <v>1735</v>
      </c>
      <c r="H368" s="7" t="s">
        <v>308</v>
      </c>
      <c r="I368" s="14" t="s">
        <v>506</v>
      </c>
      <c r="L368" s="14" t="s">
        <v>507</v>
      </c>
      <c r="N368" s="14" t="s">
        <v>335</v>
      </c>
      <c r="U368" s="14" t="s">
        <v>1736</v>
      </c>
      <c r="V368" s="14" t="s">
        <v>558</v>
      </c>
      <c r="X368" s="14" t="s">
        <v>559</v>
      </c>
      <c r="Y368" s="14" t="s">
        <v>31</v>
      </c>
      <c r="BS368" s="14" t="s">
        <v>31</v>
      </c>
      <c r="BT368" s="14" t="s">
        <v>523</v>
      </c>
      <c r="BU368" s="14" t="s">
        <v>638</v>
      </c>
      <c r="BV368" s="14" t="s">
        <v>639</v>
      </c>
      <c r="BW368" s="14" t="s">
        <v>526</v>
      </c>
      <c r="CL368" s="14" t="s">
        <v>31</v>
      </c>
      <c r="CO368" s="14" t="s">
        <v>31</v>
      </c>
      <c r="CP368" s="14" t="s">
        <v>1737</v>
      </c>
      <c r="CS368" s="14" t="s">
        <v>580</v>
      </c>
      <c r="CT368" s="14" t="s">
        <v>581</v>
      </c>
      <c r="CU368" s="14" t="s">
        <v>582</v>
      </c>
    </row>
    <row r="369" spans="1:149">
      <c r="A369" s="95" t="s">
        <v>501</v>
      </c>
      <c r="B369" s="18" t="s">
        <v>1738</v>
      </c>
      <c r="C369" s="13" t="s">
        <v>1739</v>
      </c>
      <c r="D369" s="13" t="s">
        <v>16</v>
      </c>
      <c r="E369" s="18" t="s">
        <v>332</v>
      </c>
      <c r="F369" s="18" t="s">
        <v>339</v>
      </c>
      <c r="G369" s="13" t="s">
        <v>1740</v>
      </c>
      <c r="H369" s="8" t="s">
        <v>684</v>
      </c>
      <c r="I369" s="13" t="s">
        <v>506</v>
      </c>
      <c r="K369" s="8"/>
      <c r="L369" s="8" t="s">
        <v>335</v>
      </c>
      <c r="N369" s="9" t="s">
        <v>335</v>
      </c>
      <c r="T369" s="13"/>
      <c r="U369" s="13" t="s">
        <v>1615</v>
      </c>
      <c r="V369" s="13" t="s">
        <v>509</v>
      </c>
      <c r="Y369" s="13" t="s">
        <v>31</v>
      </c>
      <c r="AD369" s="13" t="s">
        <v>31</v>
      </c>
      <c r="AO369" s="13" t="s">
        <v>1597</v>
      </c>
      <c r="BN369" s="8"/>
      <c r="BO369" s="8"/>
      <c r="BS369" s="13" t="s">
        <v>31</v>
      </c>
      <c r="BT369" s="13" t="s">
        <v>523</v>
      </c>
      <c r="BU369" s="13" t="s">
        <v>524</v>
      </c>
      <c r="BV369" s="8" t="s">
        <v>525</v>
      </c>
      <c r="BW369" s="8" t="s">
        <v>1436</v>
      </c>
    </row>
    <row r="370" spans="1:149">
      <c r="A370" s="95" t="s">
        <v>501</v>
      </c>
      <c r="B370" s="13" t="s">
        <v>1741</v>
      </c>
      <c r="C370" s="13" t="s">
        <v>1742</v>
      </c>
      <c r="D370" s="13" t="s">
        <v>16</v>
      </c>
      <c r="E370" s="18" t="s">
        <v>565</v>
      </c>
      <c r="F370" s="18" t="s">
        <v>693</v>
      </c>
      <c r="G370" s="18" t="s">
        <v>1743</v>
      </c>
      <c r="H370" s="19" t="s">
        <v>823</v>
      </c>
      <c r="I370" s="18" t="s">
        <v>506</v>
      </c>
      <c r="K370" s="13"/>
      <c r="L370" s="8" t="s">
        <v>335</v>
      </c>
      <c r="N370" s="9" t="s">
        <v>323</v>
      </c>
      <c r="O370" s="13"/>
      <c r="P370" s="9" t="s">
        <v>335</v>
      </c>
      <c r="Q370" s="9" t="s">
        <v>335</v>
      </c>
      <c r="T370" s="90"/>
      <c r="V370" s="13" t="s">
        <v>509</v>
      </c>
      <c r="AC370" s="13" t="s">
        <v>154</v>
      </c>
      <c r="BN370" s="8"/>
      <c r="BO370" s="8"/>
      <c r="BS370" s="13" t="s">
        <v>154</v>
      </c>
      <c r="BT370" s="13" t="s">
        <v>523</v>
      </c>
      <c r="BU370" s="13" t="s">
        <v>946</v>
      </c>
      <c r="BV370" s="8" t="s">
        <v>947</v>
      </c>
      <c r="BW370" s="8" t="s">
        <v>526</v>
      </c>
      <c r="EI370" s="13" t="s">
        <v>154</v>
      </c>
      <c r="EJ370" s="13" t="s">
        <v>1744</v>
      </c>
      <c r="EK370" s="13" t="s">
        <v>154</v>
      </c>
    </row>
    <row r="371" spans="1:149" s="14" customFormat="1">
      <c r="A371" s="14" t="s">
        <v>501</v>
      </c>
      <c r="B371" s="180" t="s">
        <v>1745</v>
      </c>
      <c r="C371" s="14" t="s">
        <v>1746</v>
      </c>
      <c r="D371" s="14" t="s">
        <v>16</v>
      </c>
      <c r="E371" s="14" t="s">
        <v>330</v>
      </c>
      <c r="F371" s="14" t="s">
        <v>332</v>
      </c>
      <c r="G371" s="14" t="s">
        <v>1747</v>
      </c>
      <c r="H371" s="7" t="s">
        <v>308</v>
      </c>
      <c r="I371" s="14" t="s">
        <v>506</v>
      </c>
      <c r="L371" s="14" t="s">
        <v>507</v>
      </c>
      <c r="N371" s="14" t="s">
        <v>335</v>
      </c>
      <c r="U371" s="14" t="s">
        <v>1748</v>
      </c>
      <c r="V371" s="14" t="s">
        <v>509</v>
      </c>
      <c r="Y371" s="14" t="s">
        <v>31</v>
      </c>
      <c r="AE371" s="14" t="s">
        <v>31</v>
      </c>
      <c r="BS371" s="14" t="s">
        <v>31</v>
      </c>
      <c r="BT371" s="14" t="s">
        <v>523</v>
      </c>
      <c r="BU371" s="14" t="s">
        <v>524</v>
      </c>
      <c r="BV371" s="14" t="s">
        <v>525</v>
      </c>
      <c r="BW371" s="14" t="s">
        <v>1436</v>
      </c>
      <c r="CL371" s="14" t="s">
        <v>31</v>
      </c>
      <c r="CN371" s="14" t="s">
        <v>1749</v>
      </c>
      <c r="CO371" s="14" t="s">
        <v>31</v>
      </c>
      <c r="CS371" s="14" t="s">
        <v>1750</v>
      </c>
      <c r="CT371" s="14" t="s">
        <v>1750</v>
      </c>
      <c r="CU371" s="14" t="s">
        <v>548</v>
      </c>
      <c r="DA371" s="14" t="s">
        <v>31</v>
      </c>
      <c r="DF371" s="14" t="s">
        <v>335</v>
      </c>
      <c r="DG371" s="14" t="s">
        <v>333</v>
      </c>
      <c r="DK371" s="14" t="s">
        <v>547</v>
      </c>
      <c r="DZ371" s="14" t="s">
        <v>31</v>
      </c>
      <c r="EA371" s="14" t="s">
        <v>31</v>
      </c>
      <c r="EB371" s="14" t="s">
        <v>1751</v>
      </c>
    </row>
    <row r="372" spans="1:149" s="14" customFormat="1">
      <c r="A372" s="14" t="s">
        <v>501</v>
      </c>
      <c r="B372" s="180" t="s">
        <v>1752</v>
      </c>
      <c r="C372" s="14" t="s">
        <v>1753</v>
      </c>
      <c r="D372" s="14" t="s">
        <v>16</v>
      </c>
      <c r="E372" s="14" t="s">
        <v>520</v>
      </c>
      <c r="F372" s="14" t="s">
        <v>1078</v>
      </c>
      <c r="H372" s="7" t="s">
        <v>308</v>
      </c>
      <c r="I372" s="14" t="s">
        <v>506</v>
      </c>
      <c r="J372" s="14" t="s">
        <v>31</v>
      </c>
      <c r="K372" s="14" t="s">
        <v>579</v>
      </c>
      <c r="N372" s="14" t="s">
        <v>335</v>
      </c>
      <c r="U372" s="14" t="s">
        <v>1754</v>
      </c>
      <c r="V372" s="14" t="s">
        <v>509</v>
      </c>
      <c r="Y372" s="14" t="s">
        <v>31</v>
      </c>
      <c r="AO372" s="14" t="s">
        <v>1597</v>
      </c>
      <c r="BS372" s="14" t="s">
        <v>31</v>
      </c>
      <c r="BT372" s="14" t="s">
        <v>523</v>
      </c>
      <c r="BU372" s="14" t="s">
        <v>524</v>
      </c>
      <c r="BV372" s="14" t="s">
        <v>525</v>
      </c>
      <c r="BW372" s="14" t="s">
        <v>619</v>
      </c>
      <c r="DA372" s="14" t="s">
        <v>31</v>
      </c>
      <c r="DF372" s="14" t="s">
        <v>335</v>
      </c>
      <c r="DG372" s="14" t="s">
        <v>1755</v>
      </c>
      <c r="DK372" s="14" t="s">
        <v>523</v>
      </c>
      <c r="DL372" s="14" t="s">
        <v>524</v>
      </c>
      <c r="DM372" s="14" t="s">
        <v>525</v>
      </c>
    </row>
    <row r="373" spans="1:149">
      <c r="A373" s="18" t="s">
        <v>501</v>
      </c>
      <c r="B373" s="13" t="s">
        <v>1756</v>
      </c>
      <c r="C373" s="13" t="s">
        <v>1757</v>
      </c>
      <c r="D373" s="13" t="s">
        <v>16</v>
      </c>
      <c r="E373" s="13" t="s">
        <v>332</v>
      </c>
      <c r="F373" s="13" t="s">
        <v>708</v>
      </c>
      <c r="G373" s="13" t="s">
        <v>1758</v>
      </c>
      <c r="H373" s="8" t="s">
        <v>340</v>
      </c>
      <c r="I373" s="13" t="s">
        <v>506</v>
      </c>
      <c r="K373" s="8"/>
      <c r="L373" s="8" t="s">
        <v>335</v>
      </c>
      <c r="N373" s="9" t="s">
        <v>323</v>
      </c>
      <c r="O373" s="13"/>
      <c r="T373" s="13"/>
      <c r="U373" s="13" t="s">
        <v>1759</v>
      </c>
      <c r="V373" s="13" t="s">
        <v>509</v>
      </c>
      <c r="Y373" s="13" t="s">
        <v>31</v>
      </c>
      <c r="AH373" s="13" t="s">
        <v>31</v>
      </c>
      <c r="AI373" s="8" t="s">
        <v>579</v>
      </c>
      <c r="AO373" s="13" t="s">
        <v>1597</v>
      </c>
      <c r="BO373" s="13" t="s">
        <v>31</v>
      </c>
      <c r="BP373" s="13" t="s">
        <v>801</v>
      </c>
      <c r="BQ373" s="8" t="s">
        <v>548</v>
      </c>
      <c r="BS373" s="13" t="s">
        <v>31</v>
      </c>
      <c r="BT373" s="13" t="s">
        <v>547</v>
      </c>
      <c r="BU373" s="13" t="s">
        <v>547</v>
      </c>
      <c r="BV373" s="8" t="s">
        <v>548</v>
      </c>
      <c r="BW373" s="8" t="s">
        <v>548</v>
      </c>
    </row>
    <row r="374" spans="1:149">
      <c r="A374" s="18" t="s">
        <v>501</v>
      </c>
      <c r="B374" s="13" t="s">
        <v>1760</v>
      </c>
      <c r="C374" s="13" t="s">
        <v>1761</v>
      </c>
      <c r="D374" s="13" t="s">
        <v>16</v>
      </c>
      <c r="E374" s="13" t="s">
        <v>1673</v>
      </c>
      <c r="F374" s="13" t="s">
        <v>332</v>
      </c>
      <c r="G374" s="13" t="s">
        <v>1762</v>
      </c>
      <c r="H374" s="8" t="s">
        <v>684</v>
      </c>
      <c r="I374" s="13" t="s">
        <v>506</v>
      </c>
      <c r="K374" s="13"/>
      <c r="L374" s="8" t="s">
        <v>1596</v>
      </c>
      <c r="N374" s="9" t="s">
        <v>335</v>
      </c>
      <c r="O374" s="13"/>
      <c r="Q374" s="9" t="s">
        <v>335</v>
      </c>
      <c r="T374" s="13"/>
      <c r="U374" s="13" t="s">
        <v>1763</v>
      </c>
      <c r="V374" s="13" t="s">
        <v>509</v>
      </c>
      <c r="Y374" s="13" t="s">
        <v>31</v>
      </c>
      <c r="AD374" s="13" t="s">
        <v>31</v>
      </c>
      <c r="AE374" s="13" t="s">
        <v>31</v>
      </c>
      <c r="BS374" s="13" t="s">
        <v>31</v>
      </c>
      <c r="BT374" s="13" t="s">
        <v>589</v>
      </c>
      <c r="BU374" s="13" t="s">
        <v>524</v>
      </c>
      <c r="BV374" s="8" t="s">
        <v>525</v>
      </c>
      <c r="BW374" s="8" t="s">
        <v>619</v>
      </c>
      <c r="BY374" s="8" t="s">
        <v>507</v>
      </c>
      <c r="CE374" s="8"/>
      <c r="DZ374" s="13" t="s">
        <v>31</v>
      </c>
      <c r="EL374" s="13" t="s">
        <v>31</v>
      </c>
      <c r="EM374" s="13" t="s">
        <v>1764</v>
      </c>
      <c r="EN374" s="13" t="s">
        <v>1692</v>
      </c>
    </row>
    <row r="375" spans="1:149">
      <c r="A375" s="18" t="s">
        <v>501</v>
      </c>
      <c r="B375" s="70" t="s">
        <v>1765</v>
      </c>
      <c r="C375" s="13" t="s">
        <v>1766</v>
      </c>
      <c r="D375" s="13" t="s">
        <v>16</v>
      </c>
      <c r="E375" s="13" t="s">
        <v>565</v>
      </c>
      <c r="F375" s="13" t="s">
        <v>332</v>
      </c>
      <c r="G375" s="13" t="s">
        <v>1767</v>
      </c>
      <c r="H375" s="8" t="s">
        <v>1557</v>
      </c>
      <c r="I375" s="13" t="s">
        <v>506</v>
      </c>
      <c r="K375" s="13"/>
      <c r="L375" s="8" t="s">
        <v>507</v>
      </c>
      <c r="N375" s="9" t="s">
        <v>323</v>
      </c>
      <c r="O375" s="13"/>
      <c r="P375" s="9" t="s">
        <v>335</v>
      </c>
      <c r="R375" s="9" t="s">
        <v>335</v>
      </c>
      <c r="T375" s="13"/>
      <c r="U375" s="13" t="s">
        <v>1768</v>
      </c>
      <c r="V375" s="13" t="s">
        <v>509</v>
      </c>
      <c r="AC375" s="13" t="s">
        <v>31</v>
      </c>
      <c r="BS375" s="13" t="s">
        <v>31</v>
      </c>
      <c r="CA375" s="13" t="s">
        <v>31</v>
      </c>
      <c r="CB375" s="13" t="s">
        <v>580</v>
      </c>
      <c r="CC375" s="13" t="s">
        <v>1769</v>
      </c>
      <c r="CD375" s="8" t="s">
        <v>698</v>
      </c>
      <c r="CE375" s="8" t="s">
        <v>583</v>
      </c>
      <c r="CH375" s="8"/>
      <c r="CI375" s="8"/>
      <c r="EI375" s="13" t="s">
        <v>154</v>
      </c>
      <c r="EJ375" s="13" t="s">
        <v>1744</v>
      </c>
      <c r="EK375" s="13" t="s">
        <v>154</v>
      </c>
    </row>
    <row r="376" spans="1:149">
      <c r="A376" s="13" t="s">
        <v>501</v>
      </c>
      <c r="B376" s="13" t="s">
        <v>1770</v>
      </c>
      <c r="C376" s="13" t="s">
        <v>1771</v>
      </c>
      <c r="D376" s="13" t="s">
        <v>16</v>
      </c>
      <c r="E376" s="62" t="s">
        <v>1552</v>
      </c>
      <c r="F376" s="62" t="s">
        <v>339</v>
      </c>
      <c r="G376" s="62"/>
      <c r="H376" s="81" t="s">
        <v>578</v>
      </c>
      <c r="I376" s="62" t="s">
        <v>506</v>
      </c>
      <c r="K376" s="13"/>
      <c r="N376" s="10" t="s">
        <v>323</v>
      </c>
      <c r="O376" s="13"/>
      <c r="S376" s="10" t="s">
        <v>1540</v>
      </c>
      <c r="T376" s="13"/>
      <c r="V376" s="13" t="s">
        <v>558</v>
      </c>
      <c r="X376" s="13" t="s">
        <v>559</v>
      </c>
      <c r="Y376" s="13" t="s">
        <v>31</v>
      </c>
      <c r="AE376" s="13" t="s">
        <v>31</v>
      </c>
      <c r="AI376" s="8"/>
      <c r="AJ376" s="13" t="s">
        <v>31</v>
      </c>
      <c r="AK376" s="8" t="s">
        <v>335</v>
      </c>
      <c r="AL376" s="13" t="s">
        <v>848</v>
      </c>
      <c r="BS376" s="13" t="s">
        <v>31</v>
      </c>
      <c r="CA376" s="13" t="s">
        <v>31</v>
      </c>
      <c r="CB376" s="13" t="s">
        <v>1772</v>
      </c>
      <c r="CC376" s="13" t="s">
        <v>1773</v>
      </c>
      <c r="CD376" s="13" t="s">
        <v>1774</v>
      </c>
      <c r="CE376" s="13" t="s">
        <v>1775</v>
      </c>
      <c r="CI376" s="13" t="s">
        <v>31</v>
      </c>
      <c r="CJ376" s="13" t="s">
        <v>645</v>
      </c>
    </row>
    <row r="377" spans="1:149">
      <c r="A377" s="13" t="s">
        <v>501</v>
      </c>
      <c r="B377" s="51" t="s">
        <v>1776</v>
      </c>
      <c r="C377" s="65" t="s">
        <v>177</v>
      </c>
      <c r="D377" s="13" t="s">
        <v>16</v>
      </c>
      <c r="E377" s="62" t="s">
        <v>792</v>
      </c>
      <c r="F377" s="62" t="s">
        <v>1777</v>
      </c>
      <c r="H377" s="81" t="s">
        <v>308</v>
      </c>
      <c r="I377" s="62" t="s">
        <v>506</v>
      </c>
      <c r="J377" s="62" t="s">
        <v>31</v>
      </c>
      <c r="K377" s="81" t="s">
        <v>1480</v>
      </c>
      <c r="N377" s="9" t="s">
        <v>335</v>
      </c>
      <c r="O377" s="9"/>
      <c r="V377" s="13" t="s">
        <v>509</v>
      </c>
      <c r="Y377" s="75" t="s">
        <v>31</v>
      </c>
      <c r="Z377" s="75"/>
      <c r="AA377" s="75"/>
      <c r="AB377" s="114"/>
      <c r="BS377" s="13" t="s">
        <v>31</v>
      </c>
      <c r="BT377" s="13" t="s">
        <v>547</v>
      </c>
      <c r="BU377" s="13" t="s">
        <v>547</v>
      </c>
      <c r="BV377" s="8" t="s">
        <v>548</v>
      </c>
      <c r="BW377" s="8" t="s">
        <v>548</v>
      </c>
      <c r="DA377" s="13" t="s">
        <v>31</v>
      </c>
      <c r="DF377" s="8" t="s">
        <v>335</v>
      </c>
      <c r="DG377" s="24" t="s">
        <v>1778</v>
      </c>
      <c r="DH377" s="24"/>
      <c r="DK377" s="13" t="s">
        <v>523</v>
      </c>
      <c r="DL377" s="13" t="s">
        <v>524</v>
      </c>
      <c r="DM377" s="13" t="s">
        <v>525</v>
      </c>
      <c r="DS377" s="13" t="s">
        <v>1779</v>
      </c>
      <c r="DT377" s="13" t="s">
        <v>1780</v>
      </c>
      <c r="DU377" s="8" t="s">
        <v>529</v>
      </c>
      <c r="DV377" s="8" t="s">
        <v>781</v>
      </c>
      <c r="ES377" s="8" t="s">
        <v>1781</v>
      </c>
    </row>
    <row r="378" spans="1:149">
      <c r="A378" s="13" t="s">
        <v>501</v>
      </c>
      <c r="B378" s="51" t="s">
        <v>1782</v>
      </c>
      <c r="C378" s="65" t="s">
        <v>1783</v>
      </c>
      <c r="D378" s="13" t="s">
        <v>16</v>
      </c>
      <c r="E378" s="62" t="s">
        <v>332</v>
      </c>
      <c r="F378" s="62" t="s">
        <v>708</v>
      </c>
      <c r="H378" s="81" t="s">
        <v>1471</v>
      </c>
      <c r="I378" s="62" t="s">
        <v>506</v>
      </c>
      <c r="J378" s="62"/>
      <c r="K378" s="81"/>
      <c r="N378" s="9" t="s">
        <v>335</v>
      </c>
      <c r="O378" s="9"/>
      <c r="V378" s="13" t="s">
        <v>558</v>
      </c>
      <c r="X378" s="13" t="s">
        <v>559</v>
      </c>
      <c r="Y378" s="75" t="s">
        <v>31</v>
      </c>
      <c r="Z378" s="75"/>
      <c r="AA378" s="75"/>
      <c r="AB378" s="114"/>
      <c r="BS378" s="13" t="s">
        <v>31</v>
      </c>
      <c r="BT378" s="13" t="s">
        <v>547</v>
      </c>
      <c r="BU378" s="13" t="s">
        <v>547</v>
      </c>
      <c r="BV378" s="8" t="s">
        <v>548</v>
      </c>
      <c r="BW378" s="8" t="s">
        <v>548</v>
      </c>
      <c r="DA378" s="13" t="s">
        <v>31</v>
      </c>
      <c r="DF378" s="8" t="s">
        <v>335</v>
      </c>
      <c r="DG378" s="24" t="s">
        <v>1784</v>
      </c>
      <c r="DH378" s="24"/>
      <c r="DK378" s="13" t="s">
        <v>523</v>
      </c>
      <c r="DL378" s="13" t="s">
        <v>524</v>
      </c>
      <c r="DM378" s="13" t="s">
        <v>525</v>
      </c>
      <c r="DS378" s="13" t="s">
        <v>1779</v>
      </c>
      <c r="DU378" s="8"/>
      <c r="DV378" s="8" t="s">
        <v>1785</v>
      </c>
      <c r="ES378" s="8" t="s">
        <v>1786</v>
      </c>
    </row>
    <row r="379" spans="1:149">
      <c r="A379" s="13" t="s">
        <v>501</v>
      </c>
      <c r="B379" s="51" t="s">
        <v>1787</v>
      </c>
      <c r="C379" s="65" t="s">
        <v>1788</v>
      </c>
      <c r="D379" s="13" t="s">
        <v>16</v>
      </c>
      <c r="E379" s="62" t="s">
        <v>332</v>
      </c>
      <c r="F379" s="62" t="s">
        <v>565</v>
      </c>
      <c r="H379" s="81" t="s">
        <v>578</v>
      </c>
      <c r="I379" s="62" t="s">
        <v>506</v>
      </c>
      <c r="J379" s="62" t="s">
        <v>154</v>
      </c>
      <c r="K379" s="81" t="s">
        <v>535</v>
      </c>
      <c r="N379" s="9" t="s">
        <v>335</v>
      </c>
      <c r="O379" s="9"/>
      <c r="V379" s="13" t="s">
        <v>509</v>
      </c>
      <c r="Y379" s="75" t="s">
        <v>154</v>
      </c>
      <c r="Z379" s="75"/>
      <c r="AA379" s="75"/>
      <c r="AB379" s="114" t="s">
        <v>1789</v>
      </c>
      <c r="BS379" s="13" t="s">
        <v>31</v>
      </c>
      <c r="BT379" s="13" t="s">
        <v>547</v>
      </c>
      <c r="BU379" s="13" t="s">
        <v>547</v>
      </c>
      <c r="BV379" s="8" t="s">
        <v>548</v>
      </c>
      <c r="BW379" s="8" t="s">
        <v>548</v>
      </c>
      <c r="DF379" s="8"/>
      <c r="DG379" s="24"/>
      <c r="DH379" s="24"/>
      <c r="DP379" s="13" t="s">
        <v>1790</v>
      </c>
      <c r="DU379" s="8"/>
      <c r="DV379" s="8"/>
      <c r="ES379" s="8"/>
    </row>
    <row r="380" spans="1:149">
      <c r="A380" s="13" t="s">
        <v>501</v>
      </c>
      <c r="B380" s="51" t="s">
        <v>1791</v>
      </c>
      <c r="C380" s="65" t="s">
        <v>1792</v>
      </c>
      <c r="D380" s="13" t="s">
        <v>16</v>
      </c>
      <c r="E380" s="62" t="s">
        <v>332</v>
      </c>
      <c r="F380" s="62" t="s">
        <v>565</v>
      </c>
      <c r="H380" s="81" t="s">
        <v>529</v>
      </c>
      <c r="I380" s="62" t="s">
        <v>506</v>
      </c>
      <c r="J380" s="62" t="s">
        <v>154</v>
      </c>
      <c r="K380" s="81" t="s">
        <v>535</v>
      </c>
      <c r="N380" s="9" t="s">
        <v>335</v>
      </c>
      <c r="O380" s="9"/>
      <c r="V380" s="13" t="s">
        <v>522</v>
      </c>
      <c r="Y380" s="75" t="s">
        <v>31</v>
      </c>
      <c r="Z380" s="75"/>
      <c r="AA380" s="75"/>
      <c r="AB380" s="114"/>
      <c r="BS380" s="13" t="s">
        <v>31</v>
      </c>
      <c r="BT380" s="13" t="s">
        <v>547</v>
      </c>
      <c r="BU380" s="13" t="s">
        <v>547</v>
      </c>
      <c r="BV380" s="8" t="s">
        <v>548</v>
      </c>
      <c r="BW380" s="8" t="s">
        <v>548</v>
      </c>
      <c r="DF380" s="8"/>
      <c r="DG380" s="24"/>
      <c r="DH380" s="24"/>
      <c r="DU380" s="8"/>
      <c r="DV380" s="8"/>
      <c r="ES380" s="8"/>
    </row>
    <row r="381" spans="1:149">
      <c r="A381" s="95" t="s">
        <v>501</v>
      </c>
      <c r="B381" s="13" t="s">
        <v>1793</v>
      </c>
      <c r="C381" s="13" t="s">
        <v>1794</v>
      </c>
      <c r="D381" s="13" t="s">
        <v>16</v>
      </c>
      <c r="E381" s="18" t="s">
        <v>693</v>
      </c>
      <c r="F381" s="18" t="s">
        <v>694</v>
      </c>
      <c r="H381" s="8" t="s">
        <v>308</v>
      </c>
      <c r="I381" s="13" t="s">
        <v>506</v>
      </c>
      <c r="J381" s="13" t="s">
        <v>31</v>
      </c>
      <c r="K381" s="8" t="s">
        <v>535</v>
      </c>
      <c r="N381" s="9" t="s">
        <v>323</v>
      </c>
      <c r="T381" s="13"/>
      <c r="V381" s="13" t="s">
        <v>522</v>
      </c>
      <c r="Y381" s="13" t="s">
        <v>31</v>
      </c>
      <c r="BS381" s="13" t="s">
        <v>31</v>
      </c>
      <c r="CA381" s="13" t="s">
        <v>31</v>
      </c>
      <c r="CB381" s="13" t="s">
        <v>1795</v>
      </c>
      <c r="CC381" s="13" t="s">
        <v>697</v>
      </c>
      <c r="CD381" s="13" t="s">
        <v>698</v>
      </c>
      <c r="CE381" s="13" t="s">
        <v>1796</v>
      </c>
      <c r="DX381" s="13" t="s">
        <v>31</v>
      </c>
      <c r="DY381" s="8" t="s">
        <v>323</v>
      </c>
    </row>
    <row r="382" spans="1:149" s="14" customFormat="1">
      <c r="A382" s="14" t="s">
        <v>501</v>
      </c>
      <c r="B382" s="180" t="s">
        <v>1797</v>
      </c>
      <c r="C382" s="14" t="s">
        <v>1798</v>
      </c>
      <c r="D382" s="14" t="s">
        <v>16</v>
      </c>
      <c r="E382" s="14" t="s">
        <v>603</v>
      </c>
      <c r="F382" s="14" t="s">
        <v>652</v>
      </c>
      <c r="H382" s="14" t="s">
        <v>308</v>
      </c>
      <c r="I382" s="14" t="s">
        <v>506</v>
      </c>
      <c r="J382" s="14" t="s">
        <v>31</v>
      </c>
      <c r="K382" s="14" t="s">
        <v>1685</v>
      </c>
      <c r="N382" s="14" t="s">
        <v>507</v>
      </c>
      <c r="V382" s="14" t="s">
        <v>522</v>
      </c>
      <c r="Y382" s="14" t="s">
        <v>31</v>
      </c>
      <c r="BS382" s="14" t="s">
        <v>31</v>
      </c>
      <c r="CA382" s="14" t="s">
        <v>31</v>
      </c>
      <c r="CB382" s="14" t="s">
        <v>580</v>
      </c>
      <c r="CC382" s="14" t="s">
        <v>581</v>
      </c>
      <c r="CD382" s="14" t="s">
        <v>582</v>
      </c>
      <c r="CE382" s="14" t="s">
        <v>1544</v>
      </c>
    </row>
    <row r="383" spans="1:149" s="14" customFormat="1">
      <c r="A383" s="14" t="s">
        <v>501</v>
      </c>
      <c r="B383" s="180" t="s">
        <v>1799</v>
      </c>
      <c r="C383" s="14" t="s">
        <v>1800</v>
      </c>
      <c r="D383" s="14" t="s">
        <v>16</v>
      </c>
      <c r="E383" s="14" t="s">
        <v>879</v>
      </c>
      <c r="F383" s="14" t="s">
        <v>332</v>
      </c>
      <c r="H383" s="7" t="s">
        <v>340</v>
      </c>
      <c r="I383" s="14" t="s">
        <v>506</v>
      </c>
      <c r="J383" s="14" t="s">
        <v>31</v>
      </c>
      <c r="K383" s="14" t="s">
        <v>1568</v>
      </c>
      <c r="N383" s="14" t="s">
        <v>507</v>
      </c>
      <c r="Q383" s="14" t="s">
        <v>323</v>
      </c>
      <c r="U383" s="14" t="s">
        <v>1801</v>
      </c>
      <c r="V383" s="14" t="s">
        <v>558</v>
      </c>
      <c r="X383" s="14" t="s">
        <v>637</v>
      </c>
      <c r="Y383" s="14" t="s">
        <v>31</v>
      </c>
      <c r="AY383" s="14" t="s">
        <v>300</v>
      </c>
      <c r="BS383" s="14" t="s">
        <v>31</v>
      </c>
      <c r="CA383" s="14" t="s">
        <v>31</v>
      </c>
      <c r="CB383" s="14" t="s">
        <v>580</v>
      </c>
      <c r="CC383" s="14" t="s">
        <v>1802</v>
      </c>
      <c r="CD383" s="14" t="s">
        <v>698</v>
      </c>
      <c r="CI383" s="14" t="s">
        <v>31</v>
      </c>
      <c r="CJ383" s="14" t="s">
        <v>803</v>
      </c>
      <c r="DQ383" s="14" t="s">
        <v>31</v>
      </c>
    </row>
    <row r="384" spans="1:149">
      <c r="A384" s="13" t="s">
        <v>1558</v>
      </c>
      <c r="B384" s="57" t="s">
        <v>1559</v>
      </c>
      <c r="C384" s="57" t="s">
        <v>1560</v>
      </c>
      <c r="E384" s="18" t="s">
        <v>843</v>
      </c>
      <c r="F384" s="18" t="s">
        <v>332</v>
      </c>
      <c r="G384" s="18"/>
      <c r="H384" s="19" t="s">
        <v>578</v>
      </c>
      <c r="I384" s="8" t="s">
        <v>506</v>
      </c>
      <c r="J384" s="13" t="s">
        <v>31</v>
      </c>
      <c r="K384" s="8" t="s">
        <v>334</v>
      </c>
      <c r="N384" s="9" t="s">
        <v>335</v>
      </c>
      <c r="O384" s="9"/>
      <c r="V384" s="13" t="s">
        <v>522</v>
      </c>
      <c r="Y384" s="75" t="s">
        <v>31</v>
      </c>
      <c r="Z384" s="75"/>
      <c r="AA384" s="75"/>
      <c r="AB384" s="75"/>
      <c r="BS384" s="13" t="s">
        <v>31</v>
      </c>
      <c r="BT384" s="13" t="s">
        <v>523</v>
      </c>
      <c r="BU384" s="13" t="s">
        <v>524</v>
      </c>
      <c r="BV384" s="8" t="s">
        <v>525</v>
      </c>
      <c r="BW384" s="8" t="s">
        <v>1436</v>
      </c>
      <c r="CK384" s="8" t="s">
        <v>1803</v>
      </c>
    </row>
    <row r="385" spans="1:149">
      <c r="A385" s="13" t="s">
        <v>1558</v>
      </c>
      <c r="B385" s="13" t="s">
        <v>1559</v>
      </c>
      <c r="C385" s="13" t="s">
        <v>1560</v>
      </c>
      <c r="E385" s="13" t="s">
        <v>730</v>
      </c>
      <c r="F385" s="13" t="s">
        <v>332</v>
      </c>
      <c r="H385" s="19" t="s">
        <v>642</v>
      </c>
      <c r="I385" s="13" t="s">
        <v>506</v>
      </c>
      <c r="J385" s="13" t="s">
        <v>31</v>
      </c>
      <c r="K385" s="13" t="s">
        <v>507</v>
      </c>
      <c r="N385" s="13" t="s">
        <v>335</v>
      </c>
      <c r="O385" s="13"/>
      <c r="P385" s="13"/>
      <c r="Q385" s="13"/>
      <c r="R385" s="13"/>
      <c r="S385" s="13"/>
      <c r="T385" s="13"/>
      <c r="V385" s="13" t="s">
        <v>522</v>
      </c>
      <c r="Y385" s="13" t="s">
        <v>31</v>
      </c>
      <c r="BS385" s="13" t="s">
        <v>31</v>
      </c>
      <c r="BT385" s="13" t="s">
        <v>547</v>
      </c>
      <c r="BU385" s="13" t="s">
        <v>547</v>
      </c>
      <c r="BV385" s="8" t="s">
        <v>548</v>
      </c>
      <c r="BW385" s="8" t="s">
        <v>548</v>
      </c>
      <c r="CK385" s="13" t="s">
        <v>1803</v>
      </c>
    </row>
    <row r="386" spans="1:149">
      <c r="A386" s="13" t="s">
        <v>1558</v>
      </c>
      <c r="B386" s="13" t="s">
        <v>1559</v>
      </c>
      <c r="C386" s="13" t="s">
        <v>1560</v>
      </c>
      <c r="E386" s="13" t="s">
        <v>733</v>
      </c>
      <c r="F386" s="13" t="s">
        <v>332</v>
      </c>
      <c r="H386" s="8" t="s">
        <v>578</v>
      </c>
      <c r="I386" s="13" t="s">
        <v>506</v>
      </c>
      <c r="J386" s="13" t="s">
        <v>31</v>
      </c>
      <c r="K386" s="13" t="s">
        <v>507</v>
      </c>
      <c r="N386" s="13" t="s">
        <v>323</v>
      </c>
      <c r="O386" s="13"/>
      <c r="P386" s="13"/>
      <c r="Q386" s="13"/>
      <c r="R386" s="13"/>
      <c r="S386" s="13"/>
      <c r="T386" s="13"/>
      <c r="V386" s="13" t="s">
        <v>522</v>
      </c>
      <c r="Y386" s="13" t="s">
        <v>31</v>
      </c>
      <c r="BS386" s="13" t="s">
        <v>31</v>
      </c>
      <c r="BT386" s="13" t="s">
        <v>547</v>
      </c>
      <c r="BU386" s="13" t="s">
        <v>547</v>
      </c>
      <c r="BV386" s="8" t="s">
        <v>548</v>
      </c>
      <c r="BW386" s="8" t="s">
        <v>548</v>
      </c>
      <c r="CK386" s="13" t="s">
        <v>1561</v>
      </c>
    </row>
    <row r="387" spans="1:149" s="14" customFormat="1">
      <c r="A387" s="13" t="s">
        <v>501</v>
      </c>
      <c r="B387" s="155" t="s">
        <v>1804</v>
      </c>
      <c r="C387" s="155" t="s">
        <v>1805</v>
      </c>
      <c r="D387" s="13" t="s">
        <v>16</v>
      </c>
      <c r="E387" s="13" t="s">
        <v>332</v>
      </c>
      <c r="F387" s="13" t="s">
        <v>520</v>
      </c>
      <c r="G387" s="13"/>
      <c r="H387" s="8" t="s">
        <v>578</v>
      </c>
      <c r="I387" s="13" t="s">
        <v>506</v>
      </c>
      <c r="J387" s="13" t="s">
        <v>31</v>
      </c>
      <c r="K387" s="13"/>
      <c r="L387" s="13"/>
      <c r="M387" s="13"/>
      <c r="N387" s="9" t="s">
        <v>335</v>
      </c>
      <c r="O387" s="10"/>
      <c r="P387" s="9" t="s">
        <v>335</v>
      </c>
      <c r="Q387" s="10"/>
      <c r="R387" s="9" t="s">
        <v>335</v>
      </c>
      <c r="S387" s="10"/>
      <c r="T387" s="10"/>
      <c r="U387" s="13"/>
      <c r="V387" s="13" t="s">
        <v>509</v>
      </c>
      <c r="W387" s="13"/>
      <c r="X387" s="13"/>
      <c r="Y387" s="13" t="s">
        <v>31</v>
      </c>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t="s">
        <v>31</v>
      </c>
      <c r="BT387" s="13" t="s">
        <v>547</v>
      </c>
      <c r="BU387" s="13" t="s">
        <v>547</v>
      </c>
      <c r="BV387" s="8" t="s">
        <v>548</v>
      </c>
      <c r="BW387" s="8" t="s">
        <v>548</v>
      </c>
      <c r="BX387" s="13"/>
      <c r="BY387" s="13"/>
      <c r="BZ387" s="13"/>
      <c r="CA387" s="13"/>
      <c r="CB387" s="13"/>
      <c r="CC387" s="13"/>
      <c r="CD387" s="13"/>
      <c r="CE387" s="13"/>
      <c r="CF387" s="13"/>
      <c r="CG387" s="13"/>
      <c r="CH387" s="13"/>
      <c r="CI387" s="13"/>
      <c r="CJ387" s="13"/>
      <c r="CK387" s="13"/>
      <c r="CL387" s="13"/>
      <c r="CM387" s="13"/>
      <c r="CN387" s="13"/>
      <c r="CO387" s="13"/>
      <c r="CP387" s="13"/>
      <c r="CQ387" s="13"/>
      <c r="CR387" s="13"/>
      <c r="CS387" s="13"/>
      <c r="CT387" s="13"/>
      <c r="CU387" s="13"/>
      <c r="CV387" s="13"/>
      <c r="CW387" s="13"/>
      <c r="CX387" s="13"/>
      <c r="CY387" s="13"/>
      <c r="CZ387" s="13"/>
      <c r="DA387" s="13"/>
      <c r="DB387" s="13"/>
      <c r="DC387" s="13"/>
      <c r="DD387" s="13"/>
      <c r="DE387" s="13"/>
      <c r="DF387" s="13"/>
      <c r="DG387" s="13"/>
      <c r="DH387" s="13"/>
      <c r="DI387" s="13"/>
      <c r="DJ387" s="13"/>
      <c r="DK387" s="13"/>
      <c r="DL387" s="13"/>
      <c r="DM387" s="13"/>
      <c r="DN387" s="13"/>
      <c r="DO387" s="13"/>
      <c r="DP387" s="13"/>
      <c r="DQ387" s="13"/>
      <c r="DR387" s="13"/>
      <c r="DS387" s="13"/>
      <c r="DT387" s="13"/>
      <c r="DU387" s="13"/>
      <c r="DV387" s="13"/>
      <c r="DW387" s="13"/>
      <c r="DX387" s="13"/>
      <c r="DY387" s="13"/>
      <c r="DZ387" s="13"/>
      <c r="EA387" s="13"/>
      <c r="EB387" s="13"/>
      <c r="EC387" s="13"/>
      <c r="ED387" s="13"/>
      <c r="EE387" s="13"/>
      <c r="EF387" s="13"/>
      <c r="EG387" s="13"/>
      <c r="EH387" s="13"/>
      <c r="EI387" s="13"/>
      <c r="EJ387" s="13"/>
      <c r="EK387" s="13"/>
      <c r="EL387" s="13"/>
      <c r="EM387" s="13"/>
      <c r="EN387" s="13"/>
      <c r="EO387" s="13"/>
      <c r="EP387" s="13"/>
      <c r="EQ387" s="13"/>
      <c r="ER387" s="13"/>
      <c r="ES387" s="13"/>
    </row>
    <row r="388" spans="1:149" s="14" customFormat="1">
      <c r="A388" s="13" t="s">
        <v>501</v>
      </c>
      <c r="B388" s="164" t="s">
        <v>1806</v>
      </c>
      <c r="C388" s="13" t="s">
        <v>1807</v>
      </c>
      <c r="D388" s="13" t="s">
        <v>16</v>
      </c>
      <c r="E388" s="13" t="s">
        <v>332</v>
      </c>
      <c r="F388" s="13" t="s">
        <v>339</v>
      </c>
      <c r="G388" s="13"/>
      <c r="H388" s="8" t="s">
        <v>578</v>
      </c>
      <c r="I388" s="13" t="s">
        <v>506</v>
      </c>
      <c r="J388" s="13"/>
      <c r="K388" s="13"/>
      <c r="L388" s="13"/>
      <c r="M388" s="13"/>
      <c r="N388" s="9" t="s">
        <v>335</v>
      </c>
      <c r="O388" s="10"/>
      <c r="P388" s="10"/>
      <c r="Q388" s="10"/>
      <c r="R388" s="10"/>
      <c r="S388" s="10"/>
      <c r="T388" s="10"/>
      <c r="U388" s="13"/>
      <c r="V388" s="13" t="s">
        <v>509</v>
      </c>
      <c r="W388" s="13"/>
      <c r="X388" s="13"/>
      <c r="Y388" s="13" t="s">
        <v>31</v>
      </c>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t="s">
        <v>31</v>
      </c>
      <c r="BT388" s="13" t="s">
        <v>523</v>
      </c>
      <c r="BU388" s="13" t="s">
        <v>524</v>
      </c>
      <c r="BV388" s="8" t="s">
        <v>525</v>
      </c>
      <c r="BW388" s="8" t="s">
        <v>1436</v>
      </c>
      <c r="BX388" s="13"/>
      <c r="BY388" s="13"/>
      <c r="BZ388" s="13"/>
      <c r="CA388" s="13"/>
      <c r="CB388" s="13"/>
      <c r="CC388" s="13"/>
      <c r="CD388" s="13"/>
      <c r="CE388" s="13"/>
      <c r="CF388" s="13"/>
      <c r="CG388" s="13"/>
      <c r="CH388" s="13"/>
      <c r="CI388" s="13"/>
      <c r="CJ388" s="13"/>
      <c r="CK388" s="13"/>
      <c r="CL388" s="13"/>
      <c r="CM388" s="13"/>
      <c r="CN388" s="13"/>
      <c r="CO388" s="13"/>
      <c r="CP388" s="13"/>
      <c r="CQ388" s="13"/>
      <c r="CR388" s="13"/>
      <c r="CS388" s="13"/>
      <c r="CT388" s="13"/>
      <c r="CU388" s="13"/>
      <c r="CV388" s="13"/>
      <c r="CW388" s="13"/>
      <c r="CX388" s="13"/>
      <c r="CY388" s="13"/>
      <c r="CZ388" s="13"/>
      <c r="DA388" s="13"/>
      <c r="DB388" s="13"/>
      <c r="DC388" s="13"/>
      <c r="DD388" s="13"/>
      <c r="DE388" s="13"/>
      <c r="DF388" s="13"/>
      <c r="DG388" s="13"/>
      <c r="DH388" s="13"/>
      <c r="DI388" s="13"/>
      <c r="DJ388" s="13"/>
      <c r="DK388" s="13"/>
      <c r="DL388" s="13"/>
      <c r="DM388" s="13"/>
      <c r="DN388" s="13"/>
      <c r="DO388" s="13"/>
      <c r="DP388" s="13"/>
      <c r="DQ388" s="13"/>
      <c r="DR388" s="13"/>
      <c r="DS388" s="13"/>
      <c r="DT388" s="13"/>
      <c r="DU388" s="13"/>
      <c r="DV388" s="13"/>
      <c r="DW388" s="13"/>
      <c r="DX388" s="13"/>
      <c r="DY388" s="13"/>
      <c r="DZ388" s="13"/>
      <c r="EA388" s="13"/>
      <c r="EB388" s="13"/>
      <c r="EC388" s="13"/>
      <c r="ED388" s="13"/>
      <c r="EE388" s="13"/>
      <c r="EF388" s="13"/>
      <c r="EG388" s="13"/>
      <c r="EH388" s="13"/>
      <c r="EI388" s="13"/>
      <c r="EJ388" s="13"/>
      <c r="EK388" s="13"/>
      <c r="EL388" s="13"/>
      <c r="EM388" s="13"/>
      <c r="EN388" s="13"/>
      <c r="EO388" s="13"/>
      <c r="EP388" s="13"/>
      <c r="EQ388" s="13"/>
      <c r="ER388" s="13"/>
      <c r="ES388" s="13"/>
    </row>
    <row r="389" spans="1:149" s="14" customFormat="1">
      <c r="A389" s="14" t="s">
        <v>501</v>
      </c>
      <c r="B389" s="180" t="s">
        <v>316</v>
      </c>
      <c r="C389" s="14" t="s">
        <v>317</v>
      </c>
      <c r="D389" s="14" t="s">
        <v>16</v>
      </c>
      <c r="E389" s="14" t="s">
        <v>332</v>
      </c>
      <c r="F389" s="14" t="s">
        <v>693</v>
      </c>
      <c r="H389" s="7" t="s">
        <v>534</v>
      </c>
      <c r="I389" s="14" t="s">
        <v>506</v>
      </c>
      <c r="J389" s="14" t="s">
        <v>31</v>
      </c>
      <c r="K389" s="7" t="s">
        <v>579</v>
      </c>
      <c r="N389" s="14" t="s">
        <v>323</v>
      </c>
      <c r="U389" s="14" t="s">
        <v>319</v>
      </c>
      <c r="V389" s="14" t="s">
        <v>558</v>
      </c>
      <c r="X389" s="14" t="s">
        <v>307</v>
      </c>
      <c r="Y389" s="14" t="s">
        <v>31</v>
      </c>
      <c r="BS389" s="14" t="s">
        <v>31</v>
      </c>
      <c r="BT389" s="13" t="s">
        <v>547</v>
      </c>
      <c r="BU389" s="13" t="s">
        <v>547</v>
      </c>
      <c r="BV389" s="8" t="s">
        <v>548</v>
      </c>
      <c r="BW389" s="8" t="s">
        <v>548</v>
      </c>
      <c r="CY389" s="14" t="s">
        <v>31</v>
      </c>
      <c r="DF389" s="14" t="s">
        <v>335</v>
      </c>
      <c r="DG389" s="14" t="s">
        <v>333</v>
      </c>
    </row>
    <row r="390" spans="1:149" s="14" customFormat="1">
      <c r="A390" s="13" t="s">
        <v>501</v>
      </c>
      <c r="B390" s="13" t="s">
        <v>1808</v>
      </c>
      <c r="C390" s="13" t="s">
        <v>1809</v>
      </c>
      <c r="D390" s="13" t="s">
        <v>16</v>
      </c>
      <c r="E390" s="13" t="s">
        <v>332</v>
      </c>
      <c r="F390" s="13" t="s">
        <v>520</v>
      </c>
      <c r="G390" s="13"/>
      <c r="H390" s="219" t="s">
        <v>1630</v>
      </c>
      <c r="I390" s="13" t="s">
        <v>506</v>
      </c>
      <c r="J390" s="13" t="s">
        <v>31</v>
      </c>
      <c r="K390" s="13"/>
      <c r="L390" s="13"/>
      <c r="M390" s="13"/>
      <c r="N390" s="9" t="s">
        <v>335</v>
      </c>
      <c r="O390" s="10"/>
      <c r="P390" s="10"/>
      <c r="Q390" s="10"/>
      <c r="R390" s="10"/>
      <c r="S390" s="10"/>
      <c r="T390" s="10"/>
      <c r="U390" s="13"/>
      <c r="V390" s="13" t="s">
        <v>522</v>
      </c>
      <c r="W390" s="13"/>
      <c r="X390" s="13"/>
      <c r="Y390" s="13" t="s">
        <v>31</v>
      </c>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t="s">
        <v>31</v>
      </c>
      <c r="BT390" s="13" t="s">
        <v>547</v>
      </c>
      <c r="BU390" s="13" t="s">
        <v>547</v>
      </c>
      <c r="BV390" s="8" t="s">
        <v>548</v>
      </c>
      <c r="BW390" s="8" t="s">
        <v>548</v>
      </c>
      <c r="BX390" s="13"/>
      <c r="BY390" s="13"/>
      <c r="BZ390" s="13"/>
      <c r="CA390" s="13"/>
      <c r="CB390" s="13"/>
      <c r="CC390" s="13"/>
      <c r="CD390" s="13"/>
      <c r="CE390" s="13"/>
      <c r="CF390" s="13"/>
      <c r="CG390" s="13"/>
      <c r="CH390" s="13"/>
      <c r="CI390" s="13"/>
      <c r="CJ390" s="13"/>
      <c r="CK390" s="13"/>
      <c r="CL390" s="13"/>
      <c r="CM390" s="13"/>
      <c r="CN390" s="13"/>
      <c r="CO390" s="13"/>
      <c r="CP390" s="13"/>
      <c r="CQ390" s="13"/>
      <c r="CR390" s="13"/>
      <c r="CS390" s="13"/>
      <c r="CT390" s="13"/>
      <c r="CU390" s="13"/>
      <c r="CV390" s="13"/>
      <c r="CW390" s="13"/>
      <c r="CX390" s="13"/>
      <c r="CY390" s="13"/>
      <c r="CZ390" s="13"/>
      <c r="DA390" s="13"/>
      <c r="DB390" s="13"/>
      <c r="DC390" s="13"/>
      <c r="DD390" s="13"/>
      <c r="DE390" s="13"/>
      <c r="DF390" s="13"/>
      <c r="DG390" s="13"/>
      <c r="DH390" s="13"/>
      <c r="DI390" s="13"/>
      <c r="DJ390" s="13"/>
      <c r="DK390" s="13"/>
      <c r="DL390" s="13"/>
      <c r="DM390" s="13"/>
      <c r="DN390" s="13"/>
      <c r="DO390" s="13"/>
      <c r="DP390" s="13"/>
      <c r="DQ390" s="13"/>
      <c r="DR390" s="13"/>
      <c r="DS390" s="13"/>
      <c r="DT390" s="13"/>
      <c r="DU390" s="13"/>
      <c r="DV390" s="13"/>
      <c r="DW390" s="13"/>
      <c r="DX390" s="13"/>
      <c r="DY390" s="13"/>
      <c r="DZ390" s="13"/>
      <c r="EA390" s="13"/>
      <c r="EB390" s="13"/>
      <c r="EC390" s="13"/>
      <c r="ED390" s="13"/>
      <c r="EE390" s="13"/>
      <c r="EF390" s="13"/>
      <c r="EG390" s="13"/>
      <c r="EH390" s="13"/>
      <c r="EI390" s="13"/>
      <c r="EJ390" s="13"/>
      <c r="EK390" s="13"/>
      <c r="EL390" s="13"/>
      <c r="EM390" s="13"/>
      <c r="EN390" s="13"/>
      <c r="EO390" s="13"/>
      <c r="EP390" s="13"/>
      <c r="EQ390" s="13"/>
      <c r="ER390" s="13"/>
      <c r="ES390" s="13"/>
    </row>
    <row r="391" spans="1:149" s="14" customFormat="1">
      <c r="A391" s="13" t="s">
        <v>501</v>
      </c>
      <c r="B391" s="13" t="s">
        <v>1810</v>
      </c>
      <c r="C391" s="13" t="s">
        <v>1811</v>
      </c>
      <c r="D391" s="13" t="s">
        <v>16</v>
      </c>
      <c r="E391" s="13" t="s">
        <v>1659</v>
      </c>
      <c r="F391" s="13" t="s">
        <v>1812</v>
      </c>
      <c r="G391" s="13"/>
      <c r="H391" s="219" t="s">
        <v>534</v>
      </c>
      <c r="I391" s="13" t="s">
        <v>506</v>
      </c>
      <c r="J391" s="13" t="s">
        <v>31</v>
      </c>
      <c r="K391" s="13"/>
      <c r="L391" s="13"/>
      <c r="M391" s="13"/>
      <c r="N391" s="9" t="s">
        <v>335</v>
      </c>
      <c r="O391" s="10"/>
      <c r="P391" s="10"/>
      <c r="Q391" s="10"/>
      <c r="R391" s="10"/>
      <c r="S391" s="10"/>
      <c r="T391" s="10"/>
      <c r="U391" s="13"/>
      <c r="V391" s="13" t="s">
        <v>509</v>
      </c>
      <c r="W391" s="13"/>
      <c r="X391" s="13"/>
      <c r="Y391" s="13" t="s">
        <v>31</v>
      </c>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c r="AW391" s="13"/>
      <c r="AX391" s="13"/>
      <c r="AY391" s="13" t="s">
        <v>31</v>
      </c>
      <c r="AZ391" s="13"/>
      <c r="BA391" s="13"/>
      <c r="BB391" s="13"/>
      <c r="BC391" s="13"/>
      <c r="BD391" s="13"/>
      <c r="BE391" s="13"/>
      <c r="BF391" s="13"/>
      <c r="BG391" s="13"/>
      <c r="BH391" s="13"/>
      <c r="BI391" s="13"/>
      <c r="BJ391" s="13"/>
      <c r="BK391" s="13"/>
      <c r="BL391" s="13"/>
      <c r="BM391" s="13"/>
      <c r="BN391" s="13"/>
      <c r="BO391" s="13"/>
      <c r="BP391" s="13"/>
      <c r="BQ391" s="13"/>
      <c r="BR391" s="13"/>
      <c r="BS391" s="13" t="s">
        <v>31</v>
      </c>
      <c r="BT391" s="13"/>
      <c r="BU391" s="13"/>
      <c r="BV391" s="8"/>
      <c r="BW391" s="8"/>
      <c r="BX391" s="13"/>
      <c r="BY391" s="13"/>
      <c r="BZ391" s="13"/>
      <c r="CA391" s="13" t="s">
        <v>31</v>
      </c>
      <c r="CB391" s="13" t="s">
        <v>510</v>
      </c>
      <c r="CC391" s="13" t="s">
        <v>1134</v>
      </c>
      <c r="CD391" s="8" t="s">
        <v>1135</v>
      </c>
      <c r="CE391" s="8" t="s">
        <v>513</v>
      </c>
      <c r="CF391" s="13"/>
      <c r="CG391" s="13"/>
      <c r="CH391" s="13"/>
      <c r="CI391" s="13" t="s">
        <v>31</v>
      </c>
      <c r="CJ391" s="13" t="s">
        <v>803</v>
      </c>
      <c r="CK391" s="13"/>
      <c r="CL391" s="13"/>
      <c r="CM391" s="13"/>
      <c r="CN391" s="13"/>
      <c r="CO391" s="13"/>
      <c r="CP391" s="13"/>
      <c r="CQ391" s="13"/>
      <c r="CR391" s="13"/>
      <c r="CS391" s="13"/>
      <c r="CT391" s="13"/>
      <c r="CU391" s="13"/>
      <c r="CV391" s="13"/>
      <c r="CW391" s="13"/>
      <c r="CX391" s="13"/>
      <c r="CY391" s="13"/>
      <c r="CZ391" s="13"/>
      <c r="DA391" s="13"/>
      <c r="DB391" s="13"/>
      <c r="DC391" s="13"/>
      <c r="DD391" s="13"/>
      <c r="DE391" s="13"/>
      <c r="DF391" s="13"/>
      <c r="DG391" s="13"/>
      <c r="DH391" s="13"/>
      <c r="DI391" s="13"/>
      <c r="DJ391" s="13"/>
      <c r="DK391" s="13"/>
      <c r="DL391" s="13"/>
      <c r="DM391" s="13"/>
      <c r="DN391" s="13"/>
      <c r="DO391" s="13"/>
      <c r="DP391" s="13"/>
      <c r="DQ391" s="13"/>
      <c r="DR391" s="13"/>
      <c r="DS391" s="13"/>
      <c r="DT391" s="13"/>
      <c r="DU391" s="13"/>
      <c r="DV391" s="13"/>
      <c r="DW391" s="13"/>
      <c r="DX391" s="13"/>
      <c r="DY391" s="13"/>
      <c r="DZ391" s="13"/>
      <c r="EA391" s="13"/>
      <c r="EB391" s="13"/>
      <c r="EC391" s="13"/>
      <c r="ED391" s="13"/>
      <c r="EE391" s="13"/>
      <c r="EF391" s="13"/>
      <c r="EG391" s="13"/>
      <c r="EH391" s="13"/>
      <c r="EI391" s="13"/>
      <c r="EJ391" s="13"/>
      <c r="EK391" s="13"/>
      <c r="EL391" s="13"/>
      <c r="EM391" s="13"/>
      <c r="EN391" s="13"/>
      <c r="EO391" s="13"/>
      <c r="EP391" s="13"/>
      <c r="EQ391" s="13"/>
      <c r="ER391" s="13"/>
      <c r="ES391" s="13"/>
    </row>
    <row r="392" spans="1:149" s="14" customFormat="1">
      <c r="A392" s="14" t="s">
        <v>501</v>
      </c>
      <c r="B392" s="180" t="s">
        <v>1813</v>
      </c>
      <c r="C392" s="14" t="s">
        <v>1814</v>
      </c>
      <c r="D392" s="14" t="s">
        <v>16</v>
      </c>
      <c r="E392" s="14" t="s">
        <v>1552</v>
      </c>
      <c r="F392" s="14" t="s">
        <v>332</v>
      </c>
      <c r="G392" s="14" t="s">
        <v>1815</v>
      </c>
      <c r="H392" s="7" t="s">
        <v>1816</v>
      </c>
      <c r="I392" s="14" t="s">
        <v>506</v>
      </c>
      <c r="L392" s="14" t="s">
        <v>507</v>
      </c>
      <c r="N392" s="14" t="s">
        <v>507</v>
      </c>
      <c r="V392" s="14" t="s">
        <v>552</v>
      </c>
      <c r="Y392" s="14" t="s">
        <v>31</v>
      </c>
      <c r="AE392" s="14" t="s">
        <v>31</v>
      </c>
      <c r="BN392" s="14" t="s">
        <v>31</v>
      </c>
      <c r="BS392" s="14" t="s">
        <v>31</v>
      </c>
      <c r="CA392" s="14" t="s">
        <v>31</v>
      </c>
      <c r="CB392" s="14" t="s">
        <v>1817</v>
      </c>
      <c r="CC392" s="14" t="s">
        <v>1818</v>
      </c>
      <c r="CD392" s="14" t="s">
        <v>1819</v>
      </c>
      <c r="CE392" s="14" t="s">
        <v>1820</v>
      </c>
      <c r="CI392" s="14" t="s">
        <v>31</v>
      </c>
      <c r="CJ392" s="14" t="s">
        <v>803</v>
      </c>
      <c r="CY392" s="14" t="s">
        <v>31</v>
      </c>
      <c r="DF392" s="14" t="s">
        <v>335</v>
      </c>
      <c r="DG392" s="14" t="s">
        <v>1664</v>
      </c>
      <c r="DX392" s="14" t="s">
        <v>31</v>
      </c>
      <c r="DY392" s="14" t="s">
        <v>507</v>
      </c>
    </row>
    <row r="393" spans="1:149" s="14" customFormat="1">
      <c r="A393" s="13" t="s">
        <v>501</v>
      </c>
      <c r="B393" s="13" t="s">
        <v>1821</v>
      </c>
      <c r="C393" s="13" t="s">
        <v>1822</v>
      </c>
      <c r="D393" s="13" t="s">
        <v>16</v>
      </c>
      <c r="E393" s="13" t="s">
        <v>1524</v>
      </c>
      <c r="F393" s="13" t="s">
        <v>1068</v>
      </c>
      <c r="G393" s="13"/>
      <c r="H393" s="219" t="s">
        <v>534</v>
      </c>
      <c r="I393" s="13" t="s">
        <v>506</v>
      </c>
      <c r="J393" s="13" t="s">
        <v>31</v>
      </c>
      <c r="K393" s="13" t="s">
        <v>535</v>
      </c>
      <c r="L393" s="13"/>
      <c r="M393" s="13"/>
      <c r="N393" s="9" t="s">
        <v>335</v>
      </c>
      <c r="O393" s="10"/>
      <c r="P393" s="10"/>
      <c r="Q393" s="10"/>
      <c r="R393" s="10" t="s">
        <v>335</v>
      </c>
      <c r="S393" s="10"/>
      <c r="T393" s="10"/>
      <c r="U393" s="13"/>
      <c r="V393" s="13" t="s">
        <v>558</v>
      </c>
      <c r="W393" s="13"/>
      <c r="X393" s="13" t="s">
        <v>307</v>
      </c>
      <c r="Y393" s="13" t="s">
        <v>31</v>
      </c>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AW393" s="13"/>
      <c r="AX393" s="13"/>
      <c r="AY393" s="13" t="s">
        <v>31</v>
      </c>
      <c r="AZ393" s="13"/>
      <c r="BA393" s="13"/>
      <c r="BB393" s="13"/>
      <c r="BC393" s="13"/>
      <c r="BD393" s="13"/>
      <c r="BE393" s="13"/>
      <c r="BF393" s="13"/>
      <c r="BG393" s="13"/>
      <c r="BH393" s="13"/>
      <c r="BI393" s="13"/>
      <c r="BJ393" s="13"/>
      <c r="BK393" s="13"/>
      <c r="BL393" s="13"/>
      <c r="BM393" s="13"/>
      <c r="BN393" s="13"/>
      <c r="BO393" s="13"/>
      <c r="BP393" s="13"/>
      <c r="BQ393" s="13"/>
      <c r="BR393" s="13"/>
      <c r="BS393" s="13" t="s">
        <v>31</v>
      </c>
      <c r="BT393" s="13"/>
      <c r="BU393" s="13"/>
      <c r="BV393" s="8"/>
      <c r="BW393" s="8"/>
      <c r="BX393" s="13"/>
      <c r="BY393" s="13"/>
      <c r="BZ393" s="13"/>
      <c r="CA393" s="13" t="s">
        <v>31</v>
      </c>
      <c r="CB393" s="13" t="s">
        <v>1526</v>
      </c>
      <c r="CC393" s="13" t="s">
        <v>1527</v>
      </c>
      <c r="CD393" s="8" t="s">
        <v>1528</v>
      </c>
      <c r="CE393" s="8" t="s">
        <v>935</v>
      </c>
      <c r="CF393" s="13"/>
      <c r="CG393" s="13"/>
      <c r="CH393" s="13"/>
      <c r="CI393" s="13" t="s">
        <v>31</v>
      </c>
      <c r="CJ393" s="13" t="s">
        <v>803</v>
      </c>
      <c r="CK393" s="13"/>
      <c r="CL393" s="13"/>
      <c r="CM393" s="13"/>
      <c r="CN393" s="13"/>
      <c r="CO393" s="13"/>
      <c r="CP393" s="13"/>
      <c r="CQ393" s="13"/>
      <c r="CR393" s="13"/>
      <c r="CS393" s="13"/>
      <c r="CT393" s="13"/>
      <c r="CU393" s="13"/>
      <c r="CV393" s="13"/>
      <c r="CW393" s="13"/>
      <c r="CX393" s="13"/>
      <c r="CY393" s="13"/>
      <c r="CZ393" s="13"/>
      <c r="DA393" s="13"/>
      <c r="DB393" s="13"/>
      <c r="DC393" s="13"/>
      <c r="DD393" s="13"/>
      <c r="DE393" s="13"/>
      <c r="DF393" s="13"/>
      <c r="DG393" s="13"/>
      <c r="DH393" s="13"/>
      <c r="DI393" s="13"/>
      <c r="DJ393" s="13"/>
      <c r="DK393" s="13"/>
      <c r="DL393" s="13"/>
      <c r="DM393" s="13"/>
      <c r="DN393" s="13"/>
      <c r="DO393" s="13"/>
      <c r="DP393" s="13"/>
      <c r="DQ393" s="13"/>
      <c r="DR393" s="13"/>
      <c r="DS393" s="13"/>
      <c r="DT393" s="13"/>
      <c r="DU393" s="13"/>
      <c r="DV393" s="13"/>
      <c r="DW393" s="13"/>
      <c r="DX393" s="13"/>
      <c r="DY393" s="13"/>
      <c r="DZ393" s="13"/>
      <c r="EA393" s="13"/>
      <c r="EB393" s="13"/>
      <c r="EC393" s="13"/>
      <c r="ED393" s="13"/>
      <c r="EE393" s="13"/>
      <c r="EF393" s="13"/>
      <c r="EG393" s="13"/>
      <c r="EH393" s="13"/>
      <c r="EI393" s="13"/>
      <c r="EJ393" s="13"/>
      <c r="EK393" s="13"/>
      <c r="EL393" s="13"/>
      <c r="EM393" s="13"/>
      <c r="EN393" s="13"/>
      <c r="EO393" s="13"/>
      <c r="EP393" s="13"/>
      <c r="EQ393" s="13"/>
      <c r="ER393" s="13"/>
      <c r="ES393" s="13"/>
    </row>
    <row r="394" spans="1:149" s="14" customFormat="1">
      <c r="A394" s="13" t="s">
        <v>501</v>
      </c>
      <c r="B394" s="13" t="s">
        <v>1823</v>
      </c>
      <c r="C394" s="13" t="s">
        <v>1824</v>
      </c>
      <c r="D394" s="13" t="s">
        <v>16</v>
      </c>
      <c r="E394" s="13" t="s">
        <v>652</v>
      </c>
      <c r="F394" s="13" t="s">
        <v>520</v>
      </c>
      <c r="G394" s="13"/>
      <c r="H394" s="219" t="s">
        <v>1825</v>
      </c>
      <c r="I394" s="13" t="s">
        <v>506</v>
      </c>
      <c r="J394" s="13" t="s">
        <v>31</v>
      </c>
      <c r="K394" s="8" t="s">
        <v>535</v>
      </c>
      <c r="L394" s="13"/>
      <c r="M394" s="13"/>
      <c r="N394" s="10"/>
      <c r="O394" s="10"/>
      <c r="P394" s="9" t="s">
        <v>335</v>
      </c>
      <c r="Q394" s="10"/>
      <c r="R394" s="10"/>
      <c r="S394" s="10"/>
      <c r="T394" s="9" t="s">
        <v>710</v>
      </c>
      <c r="U394" s="13"/>
      <c r="V394" s="13" t="s">
        <v>558</v>
      </c>
      <c r="W394" s="13"/>
      <c r="X394" s="13" t="s">
        <v>307</v>
      </c>
      <c r="Y394" s="13" t="s">
        <v>31</v>
      </c>
      <c r="Z394" s="13"/>
      <c r="AA394" s="13"/>
      <c r="AB394" s="13"/>
      <c r="AC394" s="13"/>
      <c r="AD394" s="13"/>
      <c r="AE394" s="13" t="s">
        <v>31</v>
      </c>
      <c r="AF394" s="13"/>
      <c r="AG394" s="13"/>
      <c r="AH394" s="13"/>
      <c r="AI394" s="13"/>
      <c r="AJ394" s="13"/>
      <c r="AK394" s="13"/>
      <c r="AL394" s="13"/>
      <c r="AM394" s="13"/>
      <c r="AN394" s="13"/>
      <c r="AO394" s="13"/>
      <c r="AP394" s="13"/>
      <c r="AQ394" s="13"/>
      <c r="AR394" s="13"/>
      <c r="AS394" s="13"/>
      <c r="AT394" s="13"/>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t="s">
        <v>31</v>
      </c>
      <c r="BT394" s="13"/>
      <c r="BU394" s="13"/>
      <c r="BV394" s="13"/>
      <c r="BW394" s="13"/>
      <c r="BX394" s="13"/>
      <c r="BY394" s="13"/>
      <c r="BZ394" s="13"/>
      <c r="CA394" s="13" t="s">
        <v>31</v>
      </c>
      <c r="CB394" s="13" t="s">
        <v>711</v>
      </c>
      <c r="CC394" s="13" t="s">
        <v>1826</v>
      </c>
      <c r="CD394" s="8" t="s">
        <v>713</v>
      </c>
      <c r="CE394" s="8" t="s">
        <v>894</v>
      </c>
      <c r="CF394" s="13"/>
      <c r="CG394" s="13"/>
      <c r="CH394" s="13"/>
      <c r="CI394" s="13"/>
      <c r="CJ394" s="13"/>
      <c r="CK394" s="13"/>
      <c r="CL394" s="13"/>
      <c r="CM394" s="13"/>
      <c r="CN394" s="13"/>
      <c r="CO394" s="13"/>
      <c r="CP394" s="13"/>
      <c r="CQ394" s="13"/>
      <c r="CR394" s="13"/>
      <c r="CS394" s="13"/>
      <c r="CT394" s="13"/>
      <c r="CU394" s="13"/>
      <c r="CV394" s="13"/>
      <c r="CW394" s="13"/>
      <c r="CX394" s="13"/>
      <c r="CY394" s="13"/>
      <c r="CZ394" s="13"/>
      <c r="DA394" s="13" t="s">
        <v>31</v>
      </c>
      <c r="DB394" s="13"/>
      <c r="DC394" s="13"/>
      <c r="DD394" s="13"/>
      <c r="DE394" s="13"/>
      <c r="DF394" s="8" t="s">
        <v>335</v>
      </c>
      <c r="DG394" s="13" t="s">
        <v>714</v>
      </c>
      <c r="DH394" s="13"/>
      <c r="DI394" s="13"/>
      <c r="DJ394" s="13"/>
      <c r="DK394" s="13" t="s">
        <v>523</v>
      </c>
      <c r="DL394" s="13" t="s">
        <v>560</v>
      </c>
      <c r="DM394" s="8" t="s">
        <v>561</v>
      </c>
      <c r="DN394" s="13"/>
      <c r="DO394" s="13"/>
      <c r="DP394" s="13"/>
      <c r="DQ394" s="13"/>
      <c r="DR394" s="13"/>
      <c r="DS394" s="13"/>
      <c r="DT394" s="13"/>
      <c r="DU394" s="13"/>
      <c r="DV394" s="13"/>
      <c r="DW394" s="13"/>
      <c r="DX394" s="13"/>
      <c r="DY394" s="13"/>
      <c r="DZ394" s="13"/>
      <c r="EA394" s="13"/>
      <c r="EB394" s="13"/>
      <c r="EC394" s="13"/>
      <c r="ED394" s="13"/>
      <c r="EE394" s="13"/>
      <c r="EF394" s="13"/>
      <c r="EG394" s="13"/>
      <c r="EH394" s="13"/>
      <c r="EI394" s="13"/>
      <c r="EJ394" s="13"/>
      <c r="EK394" s="13"/>
      <c r="EL394" s="13"/>
      <c r="EM394" s="13"/>
      <c r="EN394" s="13"/>
      <c r="EO394" s="13"/>
      <c r="EP394" s="13"/>
      <c r="EQ394" s="13"/>
      <c r="ER394" s="13"/>
      <c r="ES394" s="13"/>
    </row>
    <row r="395" spans="1:149" s="14" customFormat="1">
      <c r="A395" s="13" t="s">
        <v>501</v>
      </c>
      <c r="B395" s="13" t="s">
        <v>1827</v>
      </c>
      <c r="C395" s="13" t="s">
        <v>1828</v>
      </c>
      <c r="D395" s="13" t="s">
        <v>16</v>
      </c>
      <c r="E395" s="13" t="s">
        <v>339</v>
      </c>
      <c r="F395" s="13" t="s">
        <v>630</v>
      </c>
      <c r="G395" s="13"/>
      <c r="H395" s="8" t="s">
        <v>823</v>
      </c>
      <c r="I395" s="13" t="s">
        <v>506</v>
      </c>
      <c r="J395" s="13" t="s">
        <v>31</v>
      </c>
      <c r="K395" s="13"/>
      <c r="L395" s="13"/>
      <c r="M395" s="13"/>
      <c r="N395" s="9" t="s">
        <v>335</v>
      </c>
      <c r="O395" s="10"/>
      <c r="P395" s="10"/>
      <c r="Q395" s="10"/>
      <c r="R395" s="10"/>
      <c r="S395" s="10"/>
      <c r="T395" s="10"/>
      <c r="U395" s="13"/>
      <c r="V395" s="13" t="s">
        <v>558</v>
      </c>
      <c r="W395" s="13"/>
      <c r="X395" s="13" t="s">
        <v>307</v>
      </c>
      <c r="Y395" s="13" t="s">
        <v>31</v>
      </c>
      <c r="Z395" s="13"/>
      <c r="AA395" s="13" t="s">
        <v>31</v>
      </c>
      <c r="AB395" s="13"/>
      <c r="AC395" s="13"/>
      <c r="AD395" s="13"/>
      <c r="AE395" s="13"/>
      <c r="AF395" s="13"/>
      <c r="AG395" s="13"/>
      <c r="AH395" s="13"/>
      <c r="AI395" s="13"/>
      <c r="AJ395" s="13"/>
      <c r="AK395" s="13"/>
      <c r="AL395" s="13"/>
      <c r="AM395" s="13"/>
      <c r="AN395" s="13"/>
      <c r="AO395" s="13"/>
      <c r="AP395" s="13"/>
      <c r="AQ395" s="13"/>
      <c r="AR395" s="13"/>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c r="CL395" s="13"/>
      <c r="CM395" s="13"/>
      <c r="CN395" s="13"/>
      <c r="CO395" s="13"/>
      <c r="CP395" s="13"/>
      <c r="CQ395" s="13"/>
      <c r="CR395" s="13"/>
      <c r="CS395" s="13"/>
      <c r="CT395" s="13"/>
      <c r="CU395" s="13"/>
      <c r="CV395" s="13"/>
      <c r="CW395" s="13"/>
      <c r="CX395" s="13"/>
      <c r="CY395" s="13"/>
      <c r="CZ395" s="13"/>
      <c r="DA395" s="13"/>
      <c r="DB395" s="13"/>
      <c r="DC395" s="13"/>
      <c r="DD395" s="13"/>
      <c r="DE395" s="13"/>
      <c r="DF395" s="13"/>
      <c r="DG395" s="13"/>
      <c r="DH395" s="13"/>
      <c r="DI395" s="13"/>
      <c r="DJ395" s="13"/>
      <c r="DK395" s="13"/>
      <c r="DL395" s="13"/>
      <c r="DM395" s="13"/>
      <c r="DN395" s="13"/>
      <c r="DO395" s="13"/>
      <c r="DP395" s="13"/>
      <c r="DQ395" s="13"/>
      <c r="DR395" s="13"/>
      <c r="DS395" s="13"/>
      <c r="DT395" s="13"/>
      <c r="DU395" s="13"/>
      <c r="DV395" s="13"/>
      <c r="DW395" s="13"/>
      <c r="DX395" s="13"/>
      <c r="DY395" s="13"/>
      <c r="DZ395" s="13"/>
      <c r="EA395" s="13"/>
      <c r="EB395" s="13"/>
      <c r="EC395" s="13"/>
      <c r="ED395" s="13"/>
      <c r="EE395" s="13"/>
      <c r="EF395" s="13"/>
      <c r="EG395" s="13"/>
      <c r="EH395" s="13"/>
      <c r="EI395" s="13"/>
      <c r="EJ395" s="13"/>
      <c r="EK395" s="13"/>
      <c r="EL395" s="13"/>
      <c r="EM395" s="13"/>
      <c r="EN395" s="13"/>
      <c r="EO395" s="13"/>
      <c r="EP395" s="13"/>
      <c r="EQ395" s="13"/>
      <c r="ER395" s="13"/>
      <c r="ES395" s="13"/>
    </row>
    <row r="396" spans="1:149" s="14" customFormat="1">
      <c r="A396" s="13" t="s">
        <v>501</v>
      </c>
      <c r="B396" s="13" t="s">
        <v>1827</v>
      </c>
      <c r="C396" s="13" t="s">
        <v>1828</v>
      </c>
      <c r="D396" s="13" t="s">
        <v>16</v>
      </c>
      <c r="E396" s="13" t="s">
        <v>339</v>
      </c>
      <c r="F396" s="13" t="s">
        <v>630</v>
      </c>
      <c r="G396" s="13"/>
      <c r="H396" s="8" t="s">
        <v>823</v>
      </c>
      <c r="I396" s="13" t="s">
        <v>506</v>
      </c>
      <c r="J396" s="13" t="s">
        <v>31</v>
      </c>
      <c r="K396" s="13"/>
      <c r="L396" s="13"/>
      <c r="M396" s="13"/>
      <c r="N396" s="9" t="s">
        <v>335</v>
      </c>
      <c r="O396" s="10"/>
      <c r="P396" s="10"/>
      <c r="Q396" s="10"/>
      <c r="R396" s="10"/>
      <c r="S396" s="10"/>
      <c r="T396" s="10"/>
      <c r="U396" s="13"/>
      <c r="V396" s="13" t="s">
        <v>558</v>
      </c>
      <c r="W396" s="13"/>
      <c r="X396" s="13" t="s">
        <v>307</v>
      </c>
      <c r="Y396" s="13" t="s">
        <v>31</v>
      </c>
      <c r="Z396" s="13"/>
      <c r="AA396" s="13" t="s">
        <v>31</v>
      </c>
      <c r="AB396" s="13"/>
      <c r="AC396" s="13"/>
      <c r="AD396" s="13"/>
      <c r="AE396" s="13" t="s">
        <v>31</v>
      </c>
      <c r="AF396" s="13"/>
      <c r="AG396" s="13"/>
      <c r="AH396" s="13"/>
      <c r="AI396" s="13"/>
      <c r="AJ396" s="13"/>
      <c r="AK396" s="13"/>
      <c r="AL396" s="13"/>
      <c r="AM396" s="13"/>
      <c r="AN396" s="13"/>
      <c r="AO396" s="13"/>
      <c r="AP396" s="13"/>
      <c r="AQ396" s="13"/>
      <c r="AR396" s="13"/>
      <c r="AS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c r="CW396" s="13"/>
      <c r="CX396" s="13"/>
      <c r="CY396" s="13"/>
      <c r="CZ396" s="13"/>
      <c r="DA396" s="13"/>
      <c r="DB396" s="13"/>
      <c r="DC396" s="13"/>
      <c r="DD396" s="13"/>
      <c r="DE396" s="13"/>
      <c r="DF396" s="13"/>
      <c r="DG396" s="13"/>
      <c r="DH396" s="13"/>
      <c r="DI396" s="13"/>
      <c r="DJ396" s="13"/>
      <c r="DK396" s="13"/>
      <c r="DL396" s="13"/>
      <c r="DM396" s="13"/>
      <c r="DN396" s="13"/>
      <c r="DO396" s="13"/>
      <c r="DP396" s="13"/>
      <c r="DQ396" s="13"/>
      <c r="DR396" s="13"/>
      <c r="DS396" s="13"/>
      <c r="DT396" s="13"/>
      <c r="DU396" s="13"/>
      <c r="DV396" s="13"/>
      <c r="DW396" s="13"/>
      <c r="DX396" s="13"/>
      <c r="DY396" s="13"/>
      <c r="DZ396" s="13"/>
      <c r="EA396" s="13"/>
      <c r="EB396" s="13"/>
      <c r="EC396" s="13"/>
      <c r="ED396" s="13"/>
      <c r="EE396" s="13"/>
      <c r="EF396" s="13"/>
      <c r="EG396" s="13"/>
      <c r="EH396" s="13"/>
      <c r="EI396" s="13"/>
      <c r="EJ396" s="13"/>
      <c r="EK396" s="13"/>
      <c r="EL396" s="13"/>
      <c r="EM396" s="13"/>
      <c r="EN396" s="13"/>
      <c r="EO396" s="13"/>
      <c r="EP396" s="13"/>
      <c r="EQ396" s="13"/>
      <c r="ER396" s="13"/>
      <c r="ES396" s="13"/>
    </row>
    <row r="397" spans="1:149" s="14" customFormat="1">
      <c r="A397" s="14" t="s">
        <v>501</v>
      </c>
      <c r="B397" s="180" t="s">
        <v>1829</v>
      </c>
      <c r="C397" s="14" t="s">
        <v>1830</v>
      </c>
      <c r="D397" s="14" t="s">
        <v>16</v>
      </c>
      <c r="E397" s="14" t="s">
        <v>332</v>
      </c>
      <c r="F397" s="14" t="s">
        <v>961</v>
      </c>
      <c r="H397" s="7" t="s">
        <v>534</v>
      </c>
      <c r="I397" s="14" t="s">
        <v>506</v>
      </c>
      <c r="J397" s="14" t="s">
        <v>31</v>
      </c>
      <c r="K397" s="14" t="s">
        <v>535</v>
      </c>
      <c r="N397" s="14" t="s">
        <v>323</v>
      </c>
      <c r="P397" s="14" t="s">
        <v>335</v>
      </c>
      <c r="U397" s="213" t="s">
        <v>1065</v>
      </c>
      <c r="V397" s="14" t="s">
        <v>509</v>
      </c>
      <c r="Y397" s="14" t="s">
        <v>154</v>
      </c>
      <c r="AY397" s="14" t="s">
        <v>31</v>
      </c>
      <c r="BS397" s="14" t="s">
        <v>154</v>
      </c>
      <c r="CA397" s="14" t="s">
        <v>31</v>
      </c>
      <c r="CB397" s="14" t="s">
        <v>696</v>
      </c>
      <c r="CC397" s="14" t="s">
        <v>697</v>
      </c>
      <c r="CD397" s="14" t="s">
        <v>698</v>
      </c>
      <c r="CE397" s="14" t="s">
        <v>699</v>
      </c>
      <c r="CY397" s="14" t="s">
        <v>31</v>
      </c>
      <c r="DF397" s="14" t="s">
        <v>335</v>
      </c>
      <c r="DG397" s="14" t="s">
        <v>333</v>
      </c>
      <c r="DX397" s="14" t="s">
        <v>154</v>
      </c>
      <c r="DZ397" s="14" t="s">
        <v>154</v>
      </c>
      <c r="EA397" s="14" t="s">
        <v>154</v>
      </c>
      <c r="EB397" s="14" t="s">
        <v>1831</v>
      </c>
    </row>
    <row r="398" spans="1:149" s="14" customFormat="1">
      <c r="A398" s="13" t="s">
        <v>501</v>
      </c>
      <c r="B398" s="13" t="s">
        <v>1832</v>
      </c>
      <c r="C398" s="13" t="s">
        <v>1833</v>
      </c>
      <c r="D398" s="13" t="s">
        <v>16</v>
      </c>
      <c r="E398" s="13" t="s">
        <v>332</v>
      </c>
      <c r="F398" s="13" t="s">
        <v>708</v>
      </c>
      <c r="G398" s="13"/>
      <c r="H398" s="8" t="s">
        <v>823</v>
      </c>
      <c r="I398" s="13" t="s">
        <v>506</v>
      </c>
      <c r="J398" s="13" t="s">
        <v>31</v>
      </c>
      <c r="K398" s="8" t="s">
        <v>535</v>
      </c>
      <c r="L398" s="13"/>
      <c r="M398" s="13"/>
      <c r="N398" s="9" t="s">
        <v>323</v>
      </c>
      <c r="O398" s="10"/>
      <c r="P398" s="10"/>
      <c r="Q398" s="10"/>
      <c r="R398" s="10"/>
      <c r="S398" s="10"/>
      <c r="T398" s="10"/>
      <c r="U398" s="13"/>
      <c r="V398" s="13" t="s">
        <v>509</v>
      </c>
      <c r="W398" s="13"/>
      <c r="X398" s="13"/>
      <c r="Y398" s="13"/>
      <c r="Z398" s="13"/>
      <c r="AA398" s="13"/>
      <c r="AB398" s="13"/>
      <c r="AC398" s="13" t="s">
        <v>31</v>
      </c>
      <c r="AD398" s="13"/>
      <c r="AE398" s="13" t="s">
        <v>31</v>
      </c>
      <c r="AF398" s="13"/>
      <c r="AG398" s="13"/>
      <c r="AH398" s="13"/>
      <c r="AI398" s="13"/>
      <c r="AJ398" s="13"/>
      <c r="AK398" s="13"/>
      <c r="AL398" s="13"/>
      <c r="AM398" s="13"/>
      <c r="AN398" s="13"/>
      <c r="AO398" s="13" t="s">
        <v>1597</v>
      </c>
      <c r="AP398" s="13"/>
      <c r="AQ398" s="13"/>
      <c r="AR398" s="13"/>
      <c r="AS398" s="13"/>
      <c r="AT398" s="13"/>
      <c r="AU398" s="13"/>
      <c r="AV398" s="13"/>
      <c r="AW398" s="13"/>
      <c r="AX398" s="13"/>
      <c r="AY398" s="13" t="s">
        <v>31</v>
      </c>
      <c r="AZ398" s="13"/>
      <c r="BA398" s="13"/>
      <c r="BB398" s="13"/>
      <c r="BC398" s="13"/>
      <c r="BD398" s="13"/>
      <c r="BE398" s="13"/>
      <c r="BF398" s="13"/>
      <c r="BG398" s="13"/>
      <c r="BH398" s="13"/>
      <c r="BI398" s="13"/>
      <c r="BJ398" s="13"/>
      <c r="BK398" s="13"/>
      <c r="BL398" s="13"/>
      <c r="BM398" s="13"/>
      <c r="BN398" s="13"/>
      <c r="BO398" s="13"/>
      <c r="BP398" s="13"/>
      <c r="BQ398" s="8"/>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c r="CW398" s="13"/>
      <c r="CX398" s="13"/>
      <c r="CY398" s="13"/>
      <c r="CZ398" s="13"/>
      <c r="DA398" s="13"/>
      <c r="DB398" s="13"/>
      <c r="DC398" s="13"/>
      <c r="DD398" s="13"/>
      <c r="DE398" s="13"/>
      <c r="DF398" s="13"/>
      <c r="DG398" s="13"/>
      <c r="DH398" s="13"/>
      <c r="DI398" s="13"/>
      <c r="DJ398" s="13"/>
      <c r="DK398" s="13"/>
      <c r="DL398" s="13"/>
      <c r="DM398" s="13"/>
      <c r="DN398" s="13"/>
      <c r="DO398" s="13"/>
      <c r="DP398" s="13"/>
      <c r="DQ398" s="13"/>
      <c r="DR398" s="13"/>
      <c r="DS398" s="13"/>
      <c r="DT398" s="13"/>
      <c r="DU398" s="13"/>
      <c r="DV398" s="13"/>
      <c r="DW398" s="13"/>
      <c r="DX398" s="13"/>
      <c r="DY398" s="13"/>
      <c r="DZ398" s="13"/>
      <c r="EA398" s="13"/>
      <c r="EB398" s="13"/>
      <c r="EC398" s="13"/>
      <c r="ED398" s="13"/>
      <c r="EE398" s="13"/>
      <c r="EF398" s="13"/>
      <c r="EG398" s="13"/>
      <c r="EH398" s="13"/>
      <c r="EI398" s="13"/>
      <c r="EJ398" s="13"/>
      <c r="EK398" s="13"/>
      <c r="EL398" s="13"/>
      <c r="EM398" s="13"/>
      <c r="EN398" s="13"/>
      <c r="EO398" s="13"/>
      <c r="EP398" s="13"/>
      <c r="EQ398" s="13"/>
      <c r="ER398" s="13"/>
      <c r="ES398" s="13"/>
    </row>
    <row r="399" spans="1:149" s="14" customFormat="1">
      <c r="A399" s="13" t="s">
        <v>501</v>
      </c>
      <c r="B399" s="13" t="s">
        <v>1834</v>
      </c>
      <c r="C399" s="13" t="s">
        <v>1835</v>
      </c>
      <c r="D399" s="13" t="s">
        <v>16</v>
      </c>
      <c r="E399" s="13" t="s">
        <v>592</v>
      </c>
      <c r="F399" s="13" t="s">
        <v>339</v>
      </c>
      <c r="G399" s="13"/>
      <c r="H399" s="219" t="s">
        <v>534</v>
      </c>
      <c r="I399" s="13" t="s">
        <v>1614</v>
      </c>
      <c r="J399" s="13" t="s">
        <v>31</v>
      </c>
      <c r="K399" s="8" t="s">
        <v>710</v>
      </c>
      <c r="L399" s="13"/>
      <c r="M399" s="13"/>
      <c r="N399" s="9" t="s">
        <v>323</v>
      </c>
      <c r="O399" s="10"/>
      <c r="P399" s="10"/>
      <c r="Q399" s="10"/>
      <c r="R399" s="10"/>
      <c r="S399" s="10"/>
      <c r="T399" s="10"/>
      <c r="U399" s="13"/>
      <c r="V399" s="13" t="s">
        <v>522</v>
      </c>
      <c r="W399" s="13"/>
      <c r="X399" s="13"/>
      <c r="Y399" s="13" t="s">
        <v>31</v>
      </c>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AW399" s="13"/>
      <c r="AX399" s="13"/>
      <c r="AY399" s="13" t="s">
        <v>31</v>
      </c>
      <c r="AZ399" s="13"/>
      <c r="BA399" s="13"/>
      <c r="BB399" s="13"/>
      <c r="BC399" s="13"/>
      <c r="BD399" s="13"/>
      <c r="BE399" s="13"/>
      <c r="BF399" s="13"/>
      <c r="BG399" s="13"/>
      <c r="BH399" s="13"/>
      <c r="BI399" s="13"/>
      <c r="BJ399" s="13"/>
      <c r="BK399" s="13"/>
      <c r="BL399" s="13"/>
      <c r="BM399" s="13"/>
      <c r="BN399" s="13"/>
      <c r="BO399" s="13"/>
      <c r="BP399" s="13"/>
      <c r="BQ399" s="13"/>
      <c r="BR399" s="13"/>
      <c r="BS399" s="13" t="s">
        <v>31</v>
      </c>
      <c r="BT399" s="13"/>
      <c r="BU399" s="13"/>
      <c r="BV399" s="13"/>
      <c r="BW399" s="13"/>
      <c r="BX399" s="13"/>
      <c r="BY399" s="13"/>
      <c r="BZ399" s="13"/>
      <c r="CA399" s="13" t="s">
        <v>31</v>
      </c>
      <c r="CB399" s="13" t="s">
        <v>696</v>
      </c>
      <c r="CC399" s="13" t="s">
        <v>697</v>
      </c>
      <c r="CD399" s="8" t="s">
        <v>698</v>
      </c>
      <c r="CE399" s="8" t="s">
        <v>1641</v>
      </c>
      <c r="CF399" s="13"/>
      <c r="CG399" s="13"/>
      <c r="CH399" s="13"/>
      <c r="CI399" s="13"/>
      <c r="CJ399" s="13"/>
      <c r="CK399" s="13"/>
      <c r="CL399" s="13"/>
      <c r="CM399" s="13"/>
      <c r="CN399" s="13"/>
      <c r="CO399" s="13"/>
      <c r="CP399" s="13"/>
      <c r="CQ399" s="13"/>
      <c r="CR399" s="13"/>
      <c r="CS399" s="13"/>
      <c r="CT399" s="13"/>
      <c r="CU399" s="13"/>
      <c r="CV399" s="13"/>
      <c r="CW399" s="13"/>
      <c r="CX399" s="13"/>
      <c r="CY399" s="13"/>
      <c r="CZ399" s="13"/>
      <c r="DA399" s="13"/>
      <c r="DB399" s="13"/>
      <c r="DC399" s="13"/>
      <c r="DD399" s="13"/>
      <c r="DE399" s="13"/>
      <c r="DF399" s="13"/>
      <c r="DG399" s="13"/>
      <c r="DH399" s="13"/>
      <c r="DI399" s="13"/>
      <c r="DJ399" s="13"/>
      <c r="DK399" s="13"/>
      <c r="DL399" s="13"/>
      <c r="DM399" s="13"/>
      <c r="DN399" s="13"/>
      <c r="DO399" s="13"/>
      <c r="DP399" s="13"/>
      <c r="DQ399" s="13"/>
      <c r="DR399" s="13"/>
      <c r="DS399" s="13"/>
      <c r="DT399" s="13"/>
      <c r="DU399" s="13"/>
      <c r="DV399" s="13"/>
      <c r="DW399" s="13"/>
      <c r="DX399" s="13"/>
      <c r="DY399" s="13"/>
      <c r="DZ399" s="13"/>
      <c r="EA399" s="13"/>
      <c r="EB399" s="13"/>
      <c r="EC399" s="13"/>
      <c r="ED399" s="13"/>
      <c r="EE399" s="13"/>
      <c r="EF399" s="13"/>
      <c r="EG399" s="13"/>
      <c r="EH399" s="13"/>
      <c r="EI399" s="13"/>
      <c r="EJ399" s="13"/>
      <c r="EK399" s="13"/>
      <c r="EL399" s="13"/>
      <c r="EM399" s="13"/>
      <c r="EN399" s="13"/>
      <c r="EO399" s="13"/>
      <c r="EP399" s="13"/>
      <c r="EQ399" s="13"/>
      <c r="ER399" s="13"/>
      <c r="ES399" s="13"/>
    </row>
    <row r="400" spans="1:149" s="14" customFormat="1">
      <c r="A400" s="14" t="s">
        <v>501</v>
      </c>
      <c r="B400" s="180" t="s">
        <v>1836</v>
      </c>
      <c r="C400" s="14" t="s">
        <v>1837</v>
      </c>
      <c r="D400" s="14" t="s">
        <v>16</v>
      </c>
      <c r="E400" s="14" t="s">
        <v>932</v>
      </c>
      <c r="F400" s="14" t="s">
        <v>332</v>
      </c>
      <c r="G400" s="14" t="s">
        <v>1838</v>
      </c>
      <c r="H400" s="7" t="s">
        <v>340</v>
      </c>
      <c r="I400" s="14" t="s">
        <v>506</v>
      </c>
      <c r="J400" s="13"/>
      <c r="K400" s="8"/>
      <c r="L400" s="14" t="s">
        <v>507</v>
      </c>
      <c r="N400" s="14" t="s">
        <v>335</v>
      </c>
      <c r="P400" s="14" t="s">
        <v>335</v>
      </c>
      <c r="Q400" s="14" t="s">
        <v>335</v>
      </c>
      <c r="U400" s="14" t="s">
        <v>1839</v>
      </c>
      <c r="V400" s="14" t="s">
        <v>552</v>
      </c>
      <c r="Y400" s="14" t="s">
        <v>31</v>
      </c>
      <c r="AE400" s="14" t="s">
        <v>31</v>
      </c>
      <c r="AZ400" s="14" t="s">
        <v>507</v>
      </c>
      <c r="BA400" s="14" t="s">
        <v>1840</v>
      </c>
      <c r="BB400" s="14" t="s">
        <v>1841</v>
      </c>
      <c r="BN400" s="14" t="s">
        <v>31</v>
      </c>
      <c r="BS400" s="14" t="s">
        <v>31</v>
      </c>
      <c r="CA400" s="14" t="s">
        <v>31</v>
      </c>
      <c r="CB400" s="14" t="s">
        <v>605</v>
      </c>
      <c r="CC400" s="14" t="s">
        <v>1842</v>
      </c>
      <c r="CD400" s="14" t="s">
        <v>953</v>
      </c>
      <c r="CE400" s="14" t="s">
        <v>608</v>
      </c>
      <c r="CX400" s="14" t="s">
        <v>335</v>
      </c>
      <c r="CY400" s="14" t="s">
        <v>31</v>
      </c>
      <c r="DF400" s="14" t="s">
        <v>335</v>
      </c>
      <c r="DG400" s="14" t="s">
        <v>620</v>
      </c>
    </row>
    <row r="401" spans="1:130">
      <c r="A401" s="13" t="s">
        <v>501</v>
      </c>
      <c r="B401" s="13" t="s">
        <v>1843</v>
      </c>
      <c r="C401" s="13" t="s">
        <v>1844</v>
      </c>
      <c r="D401" s="13" t="s">
        <v>16</v>
      </c>
      <c r="E401" s="13" t="s">
        <v>1095</v>
      </c>
      <c r="F401" s="13" t="s">
        <v>332</v>
      </c>
      <c r="H401" s="219" t="s">
        <v>534</v>
      </c>
      <c r="I401" s="13" t="s">
        <v>506</v>
      </c>
      <c r="J401" s="13" t="s">
        <v>31</v>
      </c>
      <c r="K401" s="13" t="s">
        <v>542</v>
      </c>
      <c r="N401" s="13"/>
      <c r="O401" s="13"/>
      <c r="P401" s="13" t="s">
        <v>335</v>
      </c>
      <c r="Q401" s="13"/>
      <c r="R401" s="13"/>
      <c r="S401" s="13"/>
      <c r="T401" s="13"/>
      <c r="U401" s="13" t="s">
        <v>1845</v>
      </c>
      <c r="V401" s="13" t="s">
        <v>509</v>
      </c>
      <c r="Y401" s="13" t="s">
        <v>31</v>
      </c>
      <c r="AE401" s="13" t="s">
        <v>31</v>
      </c>
      <c r="BN401" s="13" t="s">
        <v>31</v>
      </c>
      <c r="BS401" s="13" t="s">
        <v>31</v>
      </c>
      <c r="CA401" s="13" t="s">
        <v>31</v>
      </c>
      <c r="CB401" s="13" t="s">
        <v>1846</v>
      </c>
      <c r="CC401" s="13" t="s">
        <v>1847</v>
      </c>
      <c r="CD401" s="13" t="s">
        <v>1848</v>
      </c>
      <c r="CE401" s="13" t="s">
        <v>1849</v>
      </c>
    </row>
    <row r="402" spans="1:130">
      <c r="A402" s="13" t="s">
        <v>501</v>
      </c>
      <c r="B402" s="13" t="s">
        <v>1850</v>
      </c>
      <c r="C402" s="13" t="s">
        <v>1851</v>
      </c>
      <c r="D402" s="13" t="s">
        <v>16</v>
      </c>
      <c r="E402" s="13" t="s">
        <v>332</v>
      </c>
      <c r="F402" s="13" t="s">
        <v>673</v>
      </c>
      <c r="H402" s="219" t="s">
        <v>534</v>
      </c>
      <c r="I402" s="13" t="s">
        <v>506</v>
      </c>
      <c r="J402" s="13" t="s">
        <v>31</v>
      </c>
      <c r="K402" s="13" t="s">
        <v>1480</v>
      </c>
      <c r="N402" s="13" t="s">
        <v>335</v>
      </c>
      <c r="O402" s="13"/>
      <c r="P402" s="13"/>
      <c r="Q402" s="13"/>
      <c r="R402" s="13"/>
      <c r="S402" s="13"/>
      <c r="T402" s="13"/>
      <c r="U402" s="13" t="s">
        <v>1852</v>
      </c>
      <c r="V402" s="13" t="s">
        <v>509</v>
      </c>
      <c r="Y402" s="13" t="s">
        <v>154</v>
      </c>
      <c r="BS402" s="13" t="s">
        <v>31</v>
      </c>
      <c r="BT402" s="13" t="s">
        <v>547</v>
      </c>
      <c r="BU402" s="13" t="s">
        <v>547</v>
      </c>
      <c r="BV402" s="8" t="s">
        <v>548</v>
      </c>
      <c r="BW402" s="8" t="s">
        <v>548</v>
      </c>
      <c r="CI402" s="13" t="s">
        <v>154</v>
      </c>
      <c r="CJ402" s="13" t="s">
        <v>1853</v>
      </c>
    </row>
    <row r="403" spans="1:130" s="14" customFormat="1">
      <c r="A403" s="14" t="s">
        <v>501</v>
      </c>
      <c r="B403" s="180" t="s">
        <v>1854</v>
      </c>
      <c r="C403" s="14" t="s">
        <v>1855</v>
      </c>
      <c r="D403" s="14" t="s">
        <v>16</v>
      </c>
      <c r="E403" s="14" t="s">
        <v>1552</v>
      </c>
      <c r="F403" s="14" t="s">
        <v>332</v>
      </c>
      <c r="G403" s="14" t="s">
        <v>1815</v>
      </c>
      <c r="H403" s="7" t="s">
        <v>1856</v>
      </c>
      <c r="I403" s="14" t="s">
        <v>506</v>
      </c>
      <c r="L403" s="14" t="s">
        <v>507</v>
      </c>
      <c r="N403" s="14" t="s">
        <v>507</v>
      </c>
      <c r="V403" s="14" t="s">
        <v>509</v>
      </c>
      <c r="Y403" s="14" t="s">
        <v>154</v>
      </c>
      <c r="BS403" s="14" t="s">
        <v>31</v>
      </c>
      <c r="CA403" s="14" t="s">
        <v>31</v>
      </c>
      <c r="CB403" s="14" t="s">
        <v>580</v>
      </c>
      <c r="CC403" s="14" t="s">
        <v>1651</v>
      </c>
      <c r="CD403" s="14" t="s">
        <v>582</v>
      </c>
      <c r="CE403" s="14" t="s">
        <v>583</v>
      </c>
      <c r="CY403" s="14" t="s">
        <v>154</v>
      </c>
      <c r="DF403" s="14" t="s">
        <v>335</v>
      </c>
      <c r="DG403" s="14" t="s">
        <v>1857</v>
      </c>
    </row>
    <row r="404" spans="1:130" s="14" customFormat="1">
      <c r="A404" s="14" t="s">
        <v>501</v>
      </c>
      <c r="B404" s="180" t="s">
        <v>1858</v>
      </c>
      <c r="C404" s="14" t="s">
        <v>1859</v>
      </c>
      <c r="D404" s="14" t="s">
        <v>16</v>
      </c>
      <c r="E404" s="14" t="s">
        <v>730</v>
      </c>
      <c r="F404" s="14" t="s">
        <v>332</v>
      </c>
      <c r="H404" s="14" t="s">
        <v>662</v>
      </c>
      <c r="I404" s="14" t="s">
        <v>506</v>
      </c>
      <c r="J404" s="14" t="s">
        <v>31</v>
      </c>
      <c r="K404" s="14" t="s">
        <v>579</v>
      </c>
      <c r="N404" s="14" t="s">
        <v>335</v>
      </c>
      <c r="U404" s="14" t="s">
        <v>1726</v>
      </c>
      <c r="V404" s="14" t="s">
        <v>509</v>
      </c>
      <c r="Y404" s="14" t="s">
        <v>154</v>
      </c>
      <c r="BS404" s="14" t="s">
        <v>31</v>
      </c>
      <c r="CA404" s="14" t="s">
        <v>31</v>
      </c>
      <c r="CB404" s="14" t="s">
        <v>510</v>
      </c>
      <c r="CC404" s="14" t="s">
        <v>1860</v>
      </c>
      <c r="CD404" s="14" t="s">
        <v>1861</v>
      </c>
      <c r="CE404" s="14" t="s">
        <v>513</v>
      </c>
      <c r="CI404" s="14" t="s">
        <v>154</v>
      </c>
      <c r="CJ404" s="14" t="s">
        <v>1853</v>
      </c>
    </row>
    <row r="405" spans="1:130">
      <c r="A405" s="13" t="s">
        <v>501</v>
      </c>
      <c r="B405" s="13" t="s">
        <v>328</v>
      </c>
      <c r="C405" s="13" t="s">
        <v>329</v>
      </c>
      <c r="D405" s="13" t="s">
        <v>16</v>
      </c>
      <c r="E405" s="13" t="s">
        <v>330</v>
      </c>
      <c r="F405" s="13" t="s">
        <v>332</v>
      </c>
      <c r="H405" s="8" t="s">
        <v>529</v>
      </c>
      <c r="I405" s="13" t="s">
        <v>506</v>
      </c>
      <c r="J405" s="13" t="s">
        <v>31</v>
      </c>
      <c r="K405" s="13" t="s">
        <v>323</v>
      </c>
      <c r="N405" s="13" t="s">
        <v>335</v>
      </c>
      <c r="O405" s="13"/>
      <c r="P405" s="13"/>
      <c r="Q405" s="13"/>
      <c r="R405" s="13"/>
      <c r="S405" s="13"/>
      <c r="T405" s="13"/>
      <c r="U405" s="13" t="s">
        <v>1862</v>
      </c>
      <c r="V405" s="13" t="s">
        <v>509</v>
      </c>
      <c r="Y405" s="13" t="s">
        <v>31</v>
      </c>
      <c r="BS405" s="13" t="s">
        <v>31</v>
      </c>
      <c r="BT405" s="13" t="s">
        <v>523</v>
      </c>
      <c r="BU405" s="13" t="s">
        <v>524</v>
      </c>
      <c r="BV405" s="13" t="s">
        <v>525</v>
      </c>
      <c r="BW405" s="13" t="s">
        <v>619</v>
      </c>
      <c r="CY405" s="13" t="s">
        <v>31</v>
      </c>
      <c r="DF405" s="13" t="s">
        <v>335</v>
      </c>
      <c r="DG405" s="13" t="s">
        <v>333</v>
      </c>
    </row>
    <row r="406" spans="1:130">
      <c r="A406" s="13" t="s">
        <v>501</v>
      </c>
      <c r="B406" s="13" t="s">
        <v>1863</v>
      </c>
      <c r="C406" s="13" t="s">
        <v>1864</v>
      </c>
      <c r="D406" s="13" t="s">
        <v>16</v>
      </c>
      <c r="E406" s="13" t="s">
        <v>1524</v>
      </c>
      <c r="F406" s="13" t="s">
        <v>602</v>
      </c>
      <c r="H406" s="13" t="s">
        <v>823</v>
      </c>
      <c r="I406" s="13" t="s">
        <v>506</v>
      </c>
      <c r="J406" s="13" t="s">
        <v>31</v>
      </c>
      <c r="K406" s="8" t="s">
        <v>1341</v>
      </c>
      <c r="N406" s="13" t="s">
        <v>335</v>
      </c>
      <c r="O406" s="13"/>
      <c r="P406" s="13"/>
      <c r="Q406" s="13"/>
      <c r="R406" s="13" t="s">
        <v>335</v>
      </c>
      <c r="S406" s="13"/>
      <c r="T406" s="13"/>
      <c r="U406" s="13" t="s">
        <v>1865</v>
      </c>
      <c r="V406" s="13" t="s">
        <v>509</v>
      </c>
      <c r="Y406" s="13" t="s">
        <v>31</v>
      </c>
      <c r="AE406" s="13" t="s">
        <v>31</v>
      </c>
      <c r="AZ406" s="13" t="s">
        <v>323</v>
      </c>
      <c r="BA406" s="13" t="s">
        <v>1622</v>
      </c>
      <c r="BB406" s="13" t="s">
        <v>1623</v>
      </c>
      <c r="BN406" s="13" t="s">
        <v>31</v>
      </c>
      <c r="BS406" s="13" t="s">
        <v>31</v>
      </c>
      <c r="CA406" s="13" t="s">
        <v>31</v>
      </c>
      <c r="CB406" s="13" t="s">
        <v>1526</v>
      </c>
      <c r="CC406" s="13" t="s">
        <v>1866</v>
      </c>
      <c r="CD406" s="13" t="s">
        <v>1867</v>
      </c>
      <c r="CE406" s="13" t="s">
        <v>513</v>
      </c>
      <c r="CL406" s="13" t="s">
        <v>31</v>
      </c>
      <c r="CN406" s="13" t="s">
        <v>584</v>
      </c>
    </row>
    <row r="407" spans="1:130" s="14" customFormat="1">
      <c r="A407" s="14" t="s">
        <v>501</v>
      </c>
      <c r="B407" s="180" t="s">
        <v>1868</v>
      </c>
      <c r="C407" s="14" t="s">
        <v>1869</v>
      </c>
      <c r="D407" s="14" t="s">
        <v>16</v>
      </c>
      <c r="E407" s="14" t="s">
        <v>332</v>
      </c>
      <c r="F407" s="14" t="s">
        <v>339</v>
      </c>
      <c r="H407" s="7" t="s">
        <v>340</v>
      </c>
      <c r="I407" s="14" t="s">
        <v>506</v>
      </c>
      <c r="N407" s="14" t="s">
        <v>335</v>
      </c>
      <c r="U407" s="14" t="s">
        <v>338</v>
      </c>
      <c r="V407" s="14" t="s">
        <v>522</v>
      </c>
      <c r="Y407" s="14" t="s">
        <v>31</v>
      </c>
      <c r="BS407" s="14" t="s">
        <v>31</v>
      </c>
      <c r="BT407" s="14" t="s">
        <v>523</v>
      </c>
      <c r="BU407" s="14" t="s">
        <v>524</v>
      </c>
      <c r="BV407" s="14" t="s">
        <v>1870</v>
      </c>
      <c r="BW407" s="14" t="s">
        <v>619</v>
      </c>
      <c r="CY407" s="14" t="s">
        <v>31</v>
      </c>
      <c r="DF407" s="14" t="s">
        <v>335</v>
      </c>
      <c r="DG407" s="14" t="s">
        <v>333</v>
      </c>
      <c r="DP407" s="14" t="s">
        <v>1871</v>
      </c>
    </row>
    <row r="408" spans="1:130">
      <c r="A408" s="13" t="s">
        <v>501</v>
      </c>
      <c r="B408" s="13" t="s">
        <v>1872</v>
      </c>
      <c r="C408" s="13" t="s">
        <v>1873</v>
      </c>
      <c r="D408" s="13" t="s">
        <v>16</v>
      </c>
      <c r="E408" s="13" t="s">
        <v>603</v>
      </c>
      <c r="F408" s="13" t="s">
        <v>332</v>
      </c>
      <c r="G408" s="13" t="s">
        <v>1874</v>
      </c>
      <c r="H408" s="219" t="s">
        <v>534</v>
      </c>
      <c r="I408" s="13" t="s">
        <v>506</v>
      </c>
      <c r="K408" s="13"/>
      <c r="L408" s="13" t="s">
        <v>302</v>
      </c>
      <c r="N408" s="13" t="s">
        <v>335</v>
      </c>
      <c r="O408" s="13"/>
      <c r="P408" s="13"/>
      <c r="Q408" s="13"/>
      <c r="R408" s="13"/>
      <c r="S408" s="13"/>
      <c r="T408" s="13"/>
      <c r="V408" s="13" t="s">
        <v>552</v>
      </c>
      <c r="Y408" s="13" t="s">
        <v>154</v>
      </c>
      <c r="AE408" s="13" t="s">
        <v>154</v>
      </c>
      <c r="AY408" s="13" t="s">
        <v>31</v>
      </c>
      <c r="BS408" s="13" t="s">
        <v>31</v>
      </c>
      <c r="BT408" s="13" t="s">
        <v>523</v>
      </c>
      <c r="BU408" s="13" t="s">
        <v>524</v>
      </c>
      <c r="BV408" s="13" t="s">
        <v>525</v>
      </c>
      <c r="BW408" s="13" t="s">
        <v>619</v>
      </c>
      <c r="CI408" s="13" t="s">
        <v>154</v>
      </c>
      <c r="CJ408" s="13" t="s">
        <v>1853</v>
      </c>
      <c r="CL408" s="13" t="s">
        <v>31</v>
      </c>
      <c r="CN408" s="13" t="s">
        <v>584</v>
      </c>
      <c r="DZ408" s="13" t="s">
        <v>154</v>
      </c>
    </row>
    <row r="409" spans="1:130">
      <c r="A409" s="13" t="s">
        <v>501</v>
      </c>
      <c r="B409" s="13" t="s">
        <v>1875</v>
      </c>
      <c r="C409" s="13" t="s">
        <v>1876</v>
      </c>
      <c r="D409" s="13" t="s">
        <v>16</v>
      </c>
      <c r="E409" s="13" t="s">
        <v>693</v>
      </c>
      <c r="F409" s="13" t="s">
        <v>694</v>
      </c>
      <c r="H409" s="219" t="s">
        <v>340</v>
      </c>
      <c r="I409" s="13" t="s">
        <v>506</v>
      </c>
      <c r="J409" s="13" t="s">
        <v>31</v>
      </c>
      <c r="K409" s="13"/>
      <c r="N409" s="13" t="s">
        <v>335</v>
      </c>
      <c r="O409" s="13"/>
      <c r="P409" s="13" t="s">
        <v>335</v>
      </c>
      <c r="Q409" s="13"/>
      <c r="R409" s="13"/>
      <c r="S409" s="13"/>
      <c r="T409" s="13"/>
      <c r="V409" s="13" t="s">
        <v>509</v>
      </c>
      <c r="Y409" s="13" t="s">
        <v>154</v>
      </c>
      <c r="AE409" s="13" t="s">
        <v>31</v>
      </c>
      <c r="AY409" s="13" t="s">
        <v>31</v>
      </c>
      <c r="BS409" s="13" t="s">
        <v>31</v>
      </c>
      <c r="CA409" s="13" t="s">
        <v>31</v>
      </c>
      <c r="CB409" s="13" t="s">
        <v>696</v>
      </c>
      <c r="CC409" s="13" t="s">
        <v>697</v>
      </c>
      <c r="CD409" s="13" t="s">
        <v>698</v>
      </c>
      <c r="CE409" s="13" t="s">
        <v>699</v>
      </c>
    </row>
    <row r="410" spans="1:130" s="14" customFormat="1">
      <c r="A410" s="14" t="s">
        <v>501</v>
      </c>
      <c r="B410" s="180" t="s">
        <v>1877</v>
      </c>
      <c r="C410" s="14" t="s">
        <v>1878</v>
      </c>
      <c r="D410" s="14" t="s">
        <v>16</v>
      </c>
      <c r="E410" s="14" t="s">
        <v>1705</v>
      </c>
      <c r="F410" s="14" t="s">
        <v>332</v>
      </c>
      <c r="H410" s="7" t="s">
        <v>1856</v>
      </c>
      <c r="I410" s="14" t="s">
        <v>506</v>
      </c>
      <c r="J410" s="14" t="s">
        <v>31</v>
      </c>
      <c r="K410" s="7" t="s">
        <v>579</v>
      </c>
      <c r="P410" s="14" t="s">
        <v>335</v>
      </c>
      <c r="U410" s="14" t="s">
        <v>1879</v>
      </c>
      <c r="V410" s="14" t="s">
        <v>509</v>
      </c>
      <c r="AC410" s="14" t="s">
        <v>154</v>
      </c>
      <c r="AO410" s="14" t="s">
        <v>1880</v>
      </c>
      <c r="AY410" s="13" t="s">
        <v>31</v>
      </c>
      <c r="DZ410" s="14" t="s">
        <v>154</v>
      </c>
    </row>
    <row r="411" spans="1:130">
      <c r="A411" s="13" t="s">
        <v>501</v>
      </c>
      <c r="B411" s="13" t="s">
        <v>1881</v>
      </c>
      <c r="C411" s="13" t="s">
        <v>1882</v>
      </c>
      <c r="D411" s="13" t="s">
        <v>16</v>
      </c>
      <c r="E411" s="13" t="s">
        <v>1095</v>
      </c>
      <c r="F411" s="13" t="s">
        <v>332</v>
      </c>
      <c r="H411" s="219" t="s">
        <v>534</v>
      </c>
      <c r="I411" s="13" t="s">
        <v>506</v>
      </c>
      <c r="J411" s="13" t="s">
        <v>31</v>
      </c>
      <c r="K411" s="13"/>
      <c r="N411" s="13" t="s">
        <v>323</v>
      </c>
      <c r="O411" s="13"/>
      <c r="P411" s="13"/>
      <c r="Q411" s="13"/>
      <c r="R411" s="13"/>
      <c r="S411" s="13"/>
      <c r="T411" s="13"/>
      <c r="U411" s="13" t="s">
        <v>1845</v>
      </c>
      <c r="V411" s="13" t="s">
        <v>552</v>
      </c>
      <c r="Y411" s="13" t="s">
        <v>154</v>
      </c>
      <c r="BS411" s="13" t="s">
        <v>154</v>
      </c>
      <c r="CA411" s="13" t="s">
        <v>154</v>
      </c>
      <c r="CB411" s="13" t="s">
        <v>580</v>
      </c>
      <c r="CC411" s="13" t="s">
        <v>1883</v>
      </c>
      <c r="CD411" s="13" t="s">
        <v>644</v>
      </c>
      <c r="CE411" s="13" t="s">
        <v>583</v>
      </c>
      <c r="CL411" s="13" t="s">
        <v>31</v>
      </c>
      <c r="CN411" s="13" t="s">
        <v>584</v>
      </c>
      <c r="DZ411" s="13" t="s">
        <v>31</v>
      </c>
    </row>
    <row r="412" spans="1:130">
      <c r="A412" s="13" t="s">
        <v>501</v>
      </c>
      <c r="B412" s="13" t="s">
        <v>1884</v>
      </c>
      <c r="C412" s="13" t="s">
        <v>1885</v>
      </c>
      <c r="D412" s="13" t="s">
        <v>16</v>
      </c>
      <c r="E412" s="13" t="s">
        <v>1536</v>
      </c>
      <c r="F412" s="13" t="s">
        <v>332</v>
      </c>
      <c r="H412" s="219" t="s">
        <v>1564</v>
      </c>
      <c r="I412" s="13" t="s">
        <v>506</v>
      </c>
      <c r="J412" s="13" t="s">
        <v>31</v>
      </c>
      <c r="K412" s="13"/>
      <c r="N412" s="13" t="s">
        <v>323</v>
      </c>
      <c r="O412" s="13"/>
      <c r="P412" s="13" t="s">
        <v>335</v>
      </c>
      <c r="Q412" s="13"/>
      <c r="R412" s="13"/>
      <c r="S412" s="13"/>
      <c r="T412" s="13"/>
      <c r="U412" s="13" t="s">
        <v>2914</v>
      </c>
      <c r="V412" s="13" t="s">
        <v>509</v>
      </c>
      <c r="Y412" s="13" t="s">
        <v>154</v>
      </c>
      <c r="AY412" s="13" t="s">
        <v>31</v>
      </c>
      <c r="BS412" s="13" t="s">
        <v>154</v>
      </c>
      <c r="CA412" s="13" t="s">
        <v>154</v>
      </c>
      <c r="CB412" s="13" t="s">
        <v>510</v>
      </c>
      <c r="CC412" s="13" t="s">
        <v>537</v>
      </c>
      <c r="CD412" s="13" t="s">
        <v>538</v>
      </c>
      <c r="CE412" s="13" t="s">
        <v>935</v>
      </c>
    </row>
    <row r="413" spans="1:130">
      <c r="A413" s="13" t="s">
        <v>501</v>
      </c>
      <c r="B413" s="13" t="s">
        <v>1886</v>
      </c>
      <c r="C413" s="13" t="s">
        <v>1887</v>
      </c>
      <c r="D413" s="13" t="s">
        <v>16</v>
      </c>
      <c r="E413" s="13" t="s">
        <v>1078</v>
      </c>
      <c r="F413" s="13" t="s">
        <v>694</v>
      </c>
      <c r="H413" s="219" t="s">
        <v>666</v>
      </c>
      <c r="I413" s="13" t="s">
        <v>506</v>
      </c>
      <c r="K413" s="13" t="s">
        <v>1525</v>
      </c>
      <c r="N413" s="13" t="s">
        <v>335</v>
      </c>
      <c r="O413" s="13"/>
      <c r="P413" s="13"/>
      <c r="Q413" s="13"/>
      <c r="R413" s="13"/>
      <c r="S413" s="13"/>
      <c r="T413" s="13"/>
      <c r="V413" s="13" t="s">
        <v>509</v>
      </c>
      <c r="Y413" s="13" t="s">
        <v>31</v>
      </c>
      <c r="AE413" s="13" t="s">
        <v>31</v>
      </c>
      <c r="BN413" s="13" t="s">
        <v>31</v>
      </c>
      <c r="BS413" s="13" t="s">
        <v>31</v>
      </c>
      <c r="CA413" s="13" t="s">
        <v>31</v>
      </c>
      <c r="CB413" s="13" t="s">
        <v>580</v>
      </c>
      <c r="CC413" s="13" t="s">
        <v>1651</v>
      </c>
      <c r="CD413" s="13" t="s">
        <v>582</v>
      </c>
      <c r="CE413" s="13" t="s">
        <v>583</v>
      </c>
    </row>
    <row r="414" spans="1:130">
      <c r="A414" s="13" t="s">
        <v>501</v>
      </c>
      <c r="B414" s="13" t="s">
        <v>1888</v>
      </c>
      <c r="C414" s="13" t="s">
        <v>1889</v>
      </c>
      <c r="D414" s="13" t="s">
        <v>16</v>
      </c>
      <c r="E414" s="13" t="s">
        <v>332</v>
      </c>
      <c r="F414" s="13" t="s">
        <v>630</v>
      </c>
      <c r="H414" s="8" t="s">
        <v>578</v>
      </c>
      <c r="I414" s="13" t="s">
        <v>506</v>
      </c>
      <c r="J414" s="13" t="s">
        <v>31</v>
      </c>
      <c r="K414" s="13" t="s">
        <v>302</v>
      </c>
      <c r="N414" s="13" t="s">
        <v>323</v>
      </c>
      <c r="O414" s="13"/>
      <c r="P414" s="13"/>
      <c r="Q414" s="13"/>
      <c r="R414" s="13"/>
      <c r="S414" s="13"/>
      <c r="T414" s="13"/>
      <c r="V414" s="13" t="s">
        <v>552</v>
      </c>
      <c r="Y414" s="13" t="s">
        <v>31</v>
      </c>
      <c r="AJ414" s="13" t="s">
        <v>31</v>
      </c>
      <c r="AK414" s="13" t="s">
        <v>335</v>
      </c>
      <c r="AL414" s="13" t="s">
        <v>848</v>
      </c>
      <c r="BS414" s="13" t="s">
        <v>31</v>
      </c>
      <c r="BT414" s="13" t="s">
        <v>574</v>
      </c>
      <c r="BZ414" s="13" t="s">
        <v>1890</v>
      </c>
    </row>
    <row r="415" spans="1:130">
      <c r="A415" s="13" t="s">
        <v>501</v>
      </c>
      <c r="B415" s="13" t="s">
        <v>1891</v>
      </c>
      <c r="C415" s="13" t="s">
        <v>1892</v>
      </c>
      <c r="D415" s="13" t="s">
        <v>16</v>
      </c>
      <c r="E415" s="13" t="s">
        <v>332</v>
      </c>
      <c r="F415" s="13" t="s">
        <v>1145</v>
      </c>
      <c r="H415" s="7" t="s">
        <v>578</v>
      </c>
      <c r="I415" s="13" t="s">
        <v>506</v>
      </c>
      <c r="J415" s="13" t="s">
        <v>31</v>
      </c>
      <c r="K415" s="13"/>
      <c r="N415" s="13" t="s">
        <v>335</v>
      </c>
      <c r="O415" s="13"/>
      <c r="P415" s="13"/>
      <c r="Q415" s="13"/>
      <c r="R415" s="13"/>
      <c r="S415" s="13"/>
      <c r="T415" s="13"/>
      <c r="V415" s="13" t="s">
        <v>509</v>
      </c>
      <c r="Y415" s="13" t="s">
        <v>31</v>
      </c>
      <c r="AE415" s="13" t="s">
        <v>31</v>
      </c>
      <c r="BS415" s="13" t="s">
        <v>31</v>
      </c>
      <c r="BT415" s="13" t="s">
        <v>574</v>
      </c>
      <c r="BZ415" s="13" t="s">
        <v>1893</v>
      </c>
    </row>
    <row r="416" spans="1:130">
      <c r="A416" s="13" t="s">
        <v>501</v>
      </c>
      <c r="B416" s="13" t="s">
        <v>1894</v>
      </c>
      <c r="C416" s="13" t="s">
        <v>1895</v>
      </c>
      <c r="D416" s="13" t="s">
        <v>16</v>
      </c>
      <c r="E416" s="13" t="s">
        <v>730</v>
      </c>
      <c r="F416" s="13" t="s">
        <v>708</v>
      </c>
      <c r="H416" s="219" t="s">
        <v>1896</v>
      </c>
      <c r="I416" s="13" t="s">
        <v>506</v>
      </c>
      <c r="J416" s="13" t="s">
        <v>31</v>
      </c>
      <c r="K416" s="8" t="s">
        <v>578</v>
      </c>
      <c r="N416" s="13" t="s">
        <v>323</v>
      </c>
      <c r="O416" s="13"/>
      <c r="P416" s="13"/>
      <c r="Q416" s="13" t="s">
        <v>323</v>
      </c>
      <c r="R416" s="13"/>
      <c r="S416" s="13"/>
      <c r="T416" s="13"/>
      <c r="U416" s="13" t="s">
        <v>1897</v>
      </c>
      <c r="V416" s="13" t="s">
        <v>509</v>
      </c>
      <c r="Y416" s="13" t="s">
        <v>31</v>
      </c>
      <c r="AE416" s="13" t="s">
        <v>31</v>
      </c>
      <c r="AY416" s="13" t="s">
        <v>31</v>
      </c>
      <c r="BS416" s="13" t="s">
        <v>31</v>
      </c>
      <c r="CA416" s="13" t="s">
        <v>31</v>
      </c>
      <c r="CB416" s="13" t="s">
        <v>1898</v>
      </c>
      <c r="CC416" s="13" t="s">
        <v>1899</v>
      </c>
      <c r="CD416" s="13" t="s">
        <v>912</v>
      </c>
      <c r="CE416" s="13" t="s">
        <v>912</v>
      </c>
      <c r="CY416" s="13" t="s">
        <v>31</v>
      </c>
      <c r="DF416" s="13" t="s">
        <v>335</v>
      </c>
      <c r="DG416" s="13" t="s">
        <v>303</v>
      </c>
      <c r="DX416" s="13" t="s">
        <v>31</v>
      </c>
      <c r="DY416" s="13" t="s">
        <v>323</v>
      </c>
    </row>
    <row r="417" spans="1:148">
      <c r="A417" s="13" t="s">
        <v>501</v>
      </c>
      <c r="B417" s="13" t="s">
        <v>1900</v>
      </c>
      <c r="C417" s="13" t="s">
        <v>1901</v>
      </c>
      <c r="D417" s="13" t="s">
        <v>16</v>
      </c>
      <c r="E417" s="13" t="s">
        <v>332</v>
      </c>
      <c r="F417" s="13" t="s">
        <v>1552</v>
      </c>
      <c r="H417" s="219" t="s">
        <v>666</v>
      </c>
      <c r="I417" s="13" t="s">
        <v>506</v>
      </c>
      <c r="J417" s="13" t="s">
        <v>31</v>
      </c>
      <c r="K417" s="13" t="s">
        <v>335</v>
      </c>
      <c r="N417" s="13" t="s">
        <v>335</v>
      </c>
      <c r="O417" s="13"/>
      <c r="P417" s="13" t="s">
        <v>335</v>
      </c>
      <c r="Q417" s="13"/>
      <c r="R417" s="13"/>
      <c r="S417" s="13"/>
      <c r="T417" s="13"/>
      <c r="V417" s="13" t="s">
        <v>509</v>
      </c>
      <c r="Y417" s="13" t="s">
        <v>31</v>
      </c>
      <c r="AY417" s="13" t="s">
        <v>31</v>
      </c>
      <c r="BS417" s="13" t="s">
        <v>31</v>
      </c>
      <c r="CA417" s="13" t="s">
        <v>31</v>
      </c>
      <c r="CB417" s="13" t="s">
        <v>510</v>
      </c>
      <c r="CC417" s="13" t="s">
        <v>1902</v>
      </c>
      <c r="CD417" s="13" t="s">
        <v>1903</v>
      </c>
      <c r="CE417" s="13" t="s">
        <v>539</v>
      </c>
    </row>
    <row r="418" spans="1:148">
      <c r="A418" s="13" t="s">
        <v>501</v>
      </c>
      <c r="B418" s="13" t="s">
        <v>1904</v>
      </c>
      <c r="C418" s="13" t="s">
        <v>1905</v>
      </c>
      <c r="D418" s="13" t="s">
        <v>16</v>
      </c>
      <c r="E418" s="13" t="s">
        <v>1576</v>
      </c>
      <c r="F418" s="13" t="s">
        <v>332</v>
      </c>
      <c r="H418" s="13" t="s">
        <v>308</v>
      </c>
      <c r="I418" s="13" t="s">
        <v>506</v>
      </c>
      <c r="J418" s="13" t="s">
        <v>31</v>
      </c>
      <c r="K418" s="13" t="s">
        <v>579</v>
      </c>
      <c r="N418" s="13"/>
      <c r="O418" s="13"/>
      <c r="P418" s="13" t="s">
        <v>335</v>
      </c>
      <c r="Q418" s="13"/>
      <c r="R418" s="13"/>
      <c r="S418" s="13"/>
      <c r="T418" s="13"/>
      <c r="U418" s="13" t="s">
        <v>1906</v>
      </c>
      <c r="V418" s="13" t="s">
        <v>509</v>
      </c>
      <c r="Y418" s="13" t="s">
        <v>31</v>
      </c>
      <c r="AE418" s="13" t="s">
        <v>31</v>
      </c>
      <c r="AY418" s="13" t="s">
        <v>31</v>
      </c>
      <c r="AZ418" s="13" t="s">
        <v>335</v>
      </c>
      <c r="BA418" s="13" t="s">
        <v>1907</v>
      </c>
      <c r="BB418" s="13" t="s">
        <v>1908</v>
      </c>
      <c r="BS418" s="13" t="s">
        <v>31</v>
      </c>
      <c r="CA418" s="13" t="s">
        <v>31</v>
      </c>
      <c r="CB418" s="13" t="s">
        <v>510</v>
      </c>
      <c r="CC418" s="13" t="s">
        <v>537</v>
      </c>
      <c r="CD418" s="13" t="s">
        <v>538</v>
      </c>
      <c r="CE418" s="13" t="s">
        <v>513</v>
      </c>
      <c r="DZ418" s="13" t="s">
        <v>31</v>
      </c>
    </row>
    <row r="419" spans="1:148">
      <c r="A419" s="13" t="s">
        <v>501</v>
      </c>
      <c r="B419" s="13" t="s">
        <v>1909</v>
      </c>
      <c r="C419" s="13" t="s">
        <v>1910</v>
      </c>
      <c r="D419" s="13" t="s">
        <v>16</v>
      </c>
      <c r="E419" s="13" t="s">
        <v>332</v>
      </c>
      <c r="F419" s="13" t="s">
        <v>339</v>
      </c>
      <c r="H419" s="219" t="s">
        <v>534</v>
      </c>
      <c r="I419" s="13" t="s">
        <v>506</v>
      </c>
      <c r="J419" s="13" t="s">
        <v>31</v>
      </c>
      <c r="K419" s="13"/>
      <c r="N419" s="13" t="s">
        <v>507</v>
      </c>
      <c r="O419" s="13"/>
      <c r="P419" s="13" t="s">
        <v>335</v>
      </c>
      <c r="Q419" s="13"/>
      <c r="R419" s="13"/>
      <c r="S419" s="13"/>
      <c r="T419" s="13"/>
      <c r="V419" s="13" t="s">
        <v>509</v>
      </c>
      <c r="Y419" s="13" t="s">
        <v>31</v>
      </c>
      <c r="AE419" s="13" t="s">
        <v>31</v>
      </c>
      <c r="BN419" s="13" t="s">
        <v>31</v>
      </c>
      <c r="BS419" s="13" t="s">
        <v>31</v>
      </c>
      <c r="BT419" s="13" t="s">
        <v>523</v>
      </c>
      <c r="BU419" s="13" t="s">
        <v>524</v>
      </c>
      <c r="BV419" s="13" t="s">
        <v>525</v>
      </c>
      <c r="BW419" s="13" t="s">
        <v>1436</v>
      </c>
    </row>
    <row r="420" spans="1:148">
      <c r="A420" s="13" t="s">
        <v>501</v>
      </c>
      <c r="B420" s="13" t="s">
        <v>1911</v>
      </c>
      <c r="C420" s="13" t="s">
        <v>1912</v>
      </c>
      <c r="D420" s="13" t="s">
        <v>16</v>
      </c>
      <c r="E420" s="13" t="s">
        <v>332</v>
      </c>
      <c r="F420" s="13" t="s">
        <v>932</v>
      </c>
      <c r="H420" s="219" t="s">
        <v>534</v>
      </c>
      <c r="I420" s="13" t="s">
        <v>506</v>
      </c>
      <c r="J420" s="13" t="s">
        <v>31</v>
      </c>
      <c r="K420" s="13" t="s">
        <v>579</v>
      </c>
      <c r="N420" s="13" t="s">
        <v>335</v>
      </c>
      <c r="O420" s="13"/>
      <c r="P420" s="13"/>
      <c r="Q420" s="13"/>
      <c r="R420" s="13"/>
      <c r="S420" s="13"/>
      <c r="T420" s="13"/>
      <c r="V420" s="13" t="s">
        <v>509</v>
      </c>
      <c r="Y420" s="13" t="s">
        <v>31</v>
      </c>
      <c r="BS420" s="13" t="s">
        <v>31</v>
      </c>
      <c r="CA420" s="13" t="s">
        <v>31</v>
      </c>
      <c r="CB420" s="13" t="s">
        <v>580</v>
      </c>
      <c r="CC420" s="13" t="s">
        <v>581</v>
      </c>
      <c r="CD420" s="13" t="s">
        <v>582</v>
      </c>
      <c r="CE420" s="13" t="s">
        <v>583</v>
      </c>
      <c r="CL420" s="13" t="s">
        <v>31</v>
      </c>
      <c r="CN420" s="13" t="s">
        <v>584</v>
      </c>
    </row>
    <row r="421" spans="1:148">
      <c r="A421" s="13" t="s">
        <v>501</v>
      </c>
      <c r="B421" s="13" t="s">
        <v>1913</v>
      </c>
      <c r="C421" s="13" t="s">
        <v>1914</v>
      </c>
      <c r="D421" s="13" t="s">
        <v>16</v>
      </c>
      <c r="E421" s="13" t="s">
        <v>332</v>
      </c>
      <c r="F421" s="13" t="s">
        <v>1915</v>
      </c>
      <c r="H421" s="13" t="s">
        <v>1471</v>
      </c>
      <c r="I421" s="13" t="s">
        <v>506</v>
      </c>
      <c r="J421" s="13" t="s">
        <v>31</v>
      </c>
      <c r="K421" s="13"/>
      <c r="N421" s="13" t="s">
        <v>323</v>
      </c>
      <c r="O421" s="13"/>
      <c r="P421" s="13"/>
      <c r="Q421" s="13"/>
      <c r="R421" s="13"/>
      <c r="S421" s="13"/>
      <c r="T421" s="13"/>
      <c r="V421" s="13" t="s">
        <v>509</v>
      </c>
      <c r="Y421" s="13" t="s">
        <v>31</v>
      </c>
      <c r="AE421" s="13" t="s">
        <v>31</v>
      </c>
      <c r="BS421" s="13" t="s">
        <v>31</v>
      </c>
      <c r="BT421" s="13" t="s">
        <v>574</v>
      </c>
      <c r="BZ421" s="13" t="s">
        <v>1916</v>
      </c>
    </row>
    <row r="422" spans="1:148">
      <c r="A422" s="13" t="s">
        <v>501</v>
      </c>
      <c r="B422" s="13" t="s">
        <v>1917</v>
      </c>
      <c r="C422" s="13" t="s">
        <v>1918</v>
      </c>
      <c r="D422" s="13" t="s">
        <v>16</v>
      </c>
      <c r="E422" s="13" t="s">
        <v>332</v>
      </c>
      <c r="F422" s="13" t="s">
        <v>565</v>
      </c>
      <c r="H422" s="13" t="s">
        <v>1471</v>
      </c>
      <c r="I422" s="13" t="s">
        <v>506</v>
      </c>
      <c r="J422" s="13" t="s">
        <v>31</v>
      </c>
      <c r="K422" s="13"/>
      <c r="N422" s="13" t="s">
        <v>507</v>
      </c>
      <c r="O422" s="13"/>
      <c r="P422" s="13"/>
      <c r="Q422" s="13"/>
      <c r="R422" s="13"/>
      <c r="S422" s="13"/>
      <c r="T422" s="13"/>
      <c r="U422" s="13" t="s">
        <v>1919</v>
      </c>
      <c r="V422" s="13" t="s">
        <v>509</v>
      </c>
      <c r="Y422" s="13" t="s">
        <v>31</v>
      </c>
      <c r="AE422" s="13" t="s">
        <v>31</v>
      </c>
      <c r="BS422" s="13" t="s">
        <v>31</v>
      </c>
      <c r="BT422" s="13" t="s">
        <v>574</v>
      </c>
      <c r="BZ422" s="13" t="s">
        <v>1920</v>
      </c>
      <c r="CY422" s="13" t="s">
        <v>31</v>
      </c>
      <c r="DF422" s="13" t="s">
        <v>335</v>
      </c>
      <c r="DG422" s="13" t="s">
        <v>303</v>
      </c>
    </row>
    <row r="423" spans="1:148">
      <c r="A423" s="13" t="s">
        <v>501</v>
      </c>
      <c r="B423" s="13" t="s">
        <v>1921</v>
      </c>
      <c r="C423" s="13" t="s">
        <v>1922</v>
      </c>
      <c r="D423" s="13" t="s">
        <v>16</v>
      </c>
      <c r="E423" s="13" t="s">
        <v>1923</v>
      </c>
      <c r="F423" s="13" t="s">
        <v>694</v>
      </c>
      <c r="H423" s="13" t="s">
        <v>916</v>
      </c>
      <c r="I423" s="13" t="s">
        <v>506</v>
      </c>
      <c r="J423" s="13" t="s">
        <v>31</v>
      </c>
      <c r="K423" s="13"/>
      <c r="N423" s="13" t="s">
        <v>323</v>
      </c>
      <c r="O423" s="13"/>
      <c r="P423" s="13" t="s">
        <v>335</v>
      </c>
      <c r="Q423" s="13"/>
      <c r="R423" s="13"/>
      <c r="S423" s="13"/>
      <c r="T423" s="13" t="s">
        <v>710</v>
      </c>
      <c r="V423" s="13" t="s">
        <v>509</v>
      </c>
      <c r="Y423" s="13" t="s">
        <v>31</v>
      </c>
      <c r="AZ423" s="13" t="s">
        <v>507</v>
      </c>
      <c r="BA423" s="13" t="s">
        <v>1924</v>
      </c>
      <c r="BB423" s="13" t="s">
        <v>1925</v>
      </c>
      <c r="BS423" s="13" t="s">
        <v>31</v>
      </c>
      <c r="CA423" s="13" t="s">
        <v>31</v>
      </c>
      <c r="CB423" s="13" t="s">
        <v>510</v>
      </c>
      <c r="CC423" s="13" t="s">
        <v>1860</v>
      </c>
      <c r="CD423" s="13" t="s">
        <v>1926</v>
      </c>
      <c r="CE423" s="13" t="s">
        <v>513</v>
      </c>
      <c r="CY423" s="13" t="s">
        <v>31</v>
      </c>
      <c r="DF423" s="13" t="s">
        <v>335</v>
      </c>
      <c r="DG423" s="13" t="s">
        <v>620</v>
      </c>
      <c r="DX423" s="13" t="s">
        <v>31</v>
      </c>
      <c r="DY423" s="13" t="s">
        <v>335</v>
      </c>
    </row>
    <row r="424" spans="1:148">
      <c r="A424" s="13" t="s">
        <v>501</v>
      </c>
      <c r="B424" s="13" t="s">
        <v>1927</v>
      </c>
      <c r="C424" s="13" t="s">
        <v>1928</v>
      </c>
      <c r="D424" s="13" t="s">
        <v>16</v>
      </c>
      <c r="E424" s="13" t="s">
        <v>843</v>
      </c>
      <c r="F424" s="13" t="s">
        <v>520</v>
      </c>
      <c r="H424" s="13" t="s">
        <v>578</v>
      </c>
      <c r="I424" s="13" t="s">
        <v>506</v>
      </c>
      <c r="J424" s="13" t="s">
        <v>31</v>
      </c>
      <c r="K424" s="13" t="s">
        <v>823</v>
      </c>
      <c r="N424" s="13" t="s">
        <v>323</v>
      </c>
      <c r="O424" s="13"/>
      <c r="P424" s="13"/>
      <c r="Q424" s="13" t="s">
        <v>335</v>
      </c>
      <c r="R424" s="13"/>
      <c r="S424" s="13"/>
      <c r="T424" s="13"/>
      <c r="V424" s="13" t="s">
        <v>509</v>
      </c>
      <c r="Y424" s="13" t="s">
        <v>154</v>
      </c>
      <c r="AE424" s="13" t="s">
        <v>154</v>
      </c>
      <c r="AY424" s="13" t="s">
        <v>31</v>
      </c>
      <c r="BS424" s="13" t="s">
        <v>31</v>
      </c>
      <c r="CA424" s="13" t="s">
        <v>31</v>
      </c>
      <c r="CB424" s="13" t="s">
        <v>580</v>
      </c>
      <c r="CC424" s="13" t="s">
        <v>1929</v>
      </c>
      <c r="CD424" s="13" t="s">
        <v>698</v>
      </c>
      <c r="CE424" s="13" t="s">
        <v>699</v>
      </c>
    </row>
    <row r="425" spans="1:148">
      <c r="A425" s="13" t="s">
        <v>501</v>
      </c>
      <c r="B425" s="13" t="s">
        <v>1930</v>
      </c>
      <c r="C425" s="13" t="s">
        <v>1931</v>
      </c>
      <c r="D425" s="13" t="s">
        <v>16</v>
      </c>
      <c r="E425" s="13" t="s">
        <v>602</v>
      </c>
      <c r="F425" s="13" t="s">
        <v>332</v>
      </c>
      <c r="H425" s="219" t="s">
        <v>823</v>
      </c>
      <c r="I425" s="13" t="s">
        <v>506</v>
      </c>
      <c r="J425" s="13" t="s">
        <v>31</v>
      </c>
      <c r="K425" s="13" t="s">
        <v>302</v>
      </c>
      <c r="N425" s="13" t="s">
        <v>323</v>
      </c>
      <c r="O425" s="13"/>
      <c r="P425" s="13"/>
      <c r="Q425" s="13"/>
      <c r="R425" s="13"/>
      <c r="S425" s="13"/>
      <c r="T425" s="13"/>
      <c r="V425" s="13" t="s">
        <v>552</v>
      </c>
      <c r="Y425" s="13" t="s">
        <v>31</v>
      </c>
      <c r="AY425" s="13" t="s">
        <v>31</v>
      </c>
      <c r="BS425" s="13" t="s">
        <v>31</v>
      </c>
      <c r="CA425" s="13" t="s">
        <v>31</v>
      </c>
      <c r="CB425" s="13" t="s">
        <v>580</v>
      </c>
      <c r="CC425" s="13" t="s">
        <v>1932</v>
      </c>
      <c r="CD425" s="13" t="s">
        <v>1097</v>
      </c>
      <c r="CE425" s="13" t="s">
        <v>583</v>
      </c>
    </row>
    <row r="426" spans="1:148">
      <c r="A426" s="13" t="s">
        <v>501</v>
      </c>
      <c r="B426" s="13" t="s">
        <v>1933</v>
      </c>
      <c r="C426" s="13" t="s">
        <v>1934</v>
      </c>
      <c r="D426" s="13" t="s">
        <v>16</v>
      </c>
      <c r="E426" s="13" t="s">
        <v>727</v>
      </c>
      <c r="F426" s="13" t="s">
        <v>1145</v>
      </c>
      <c r="H426" s="219" t="s">
        <v>542</v>
      </c>
      <c r="I426" s="13" t="s">
        <v>506</v>
      </c>
      <c r="J426" s="13" t="s">
        <v>31</v>
      </c>
      <c r="K426" s="13" t="s">
        <v>1596</v>
      </c>
      <c r="N426" s="13" t="s">
        <v>335</v>
      </c>
      <c r="O426" s="13"/>
      <c r="P426" s="13"/>
      <c r="Q426" s="13" t="s">
        <v>335</v>
      </c>
      <c r="R426" s="13"/>
      <c r="S426" s="13"/>
      <c r="T426" s="13"/>
      <c r="U426" s="13" t="s">
        <v>1935</v>
      </c>
      <c r="V426" s="13" t="s">
        <v>558</v>
      </c>
      <c r="X426" s="13" t="s">
        <v>307</v>
      </c>
      <c r="Y426" s="13" t="s">
        <v>31</v>
      </c>
      <c r="AY426" s="13" t="s">
        <v>31</v>
      </c>
      <c r="BS426" s="13" t="s">
        <v>31</v>
      </c>
      <c r="CA426" s="13" t="s">
        <v>31</v>
      </c>
      <c r="CB426" s="13" t="s">
        <v>580</v>
      </c>
      <c r="CC426" s="13" t="s">
        <v>581</v>
      </c>
      <c r="CD426" s="13" t="s">
        <v>582</v>
      </c>
      <c r="CE426" s="13" t="s">
        <v>1544</v>
      </c>
      <c r="CK426" s="13" t="s">
        <v>31</v>
      </c>
      <c r="EO426" s="13" t="s">
        <v>31</v>
      </c>
      <c r="EP426" s="13" t="s">
        <v>1545</v>
      </c>
      <c r="EQ426" s="13" t="s">
        <v>334</v>
      </c>
      <c r="ER426" s="13" t="s">
        <v>1546</v>
      </c>
    </row>
    <row r="427" spans="1:148" s="14" customFormat="1">
      <c r="A427" s="14" t="s">
        <v>501</v>
      </c>
      <c r="B427" s="14" t="s">
        <v>1936</v>
      </c>
      <c r="C427" s="14" t="s">
        <v>1937</v>
      </c>
      <c r="D427" s="14" t="s">
        <v>16</v>
      </c>
      <c r="E427" s="14" t="s">
        <v>332</v>
      </c>
      <c r="F427" s="14" t="s">
        <v>932</v>
      </c>
      <c r="H427" s="7" t="s">
        <v>340</v>
      </c>
      <c r="I427" s="14" t="s">
        <v>506</v>
      </c>
      <c r="J427" s="14" t="s">
        <v>31</v>
      </c>
      <c r="K427" s="7" t="s">
        <v>709</v>
      </c>
      <c r="N427" s="14" t="s">
        <v>335</v>
      </c>
      <c r="U427" s="14" t="s">
        <v>1938</v>
      </c>
      <c r="V427" s="14" t="s">
        <v>509</v>
      </c>
      <c r="Y427" s="14" t="s">
        <v>31</v>
      </c>
      <c r="AY427" s="14" t="s">
        <v>31</v>
      </c>
      <c r="BS427" s="14" t="s">
        <v>31</v>
      </c>
      <c r="CA427" s="14" t="s">
        <v>31</v>
      </c>
      <c r="CB427" s="14" t="s">
        <v>580</v>
      </c>
      <c r="CC427" s="14" t="s">
        <v>1605</v>
      </c>
      <c r="CD427" s="14" t="s">
        <v>582</v>
      </c>
      <c r="CE427" s="14" t="s">
        <v>1544</v>
      </c>
      <c r="CK427" s="14" t="s">
        <v>31</v>
      </c>
    </row>
    <row r="428" spans="1:148">
      <c r="A428" s="13" t="s">
        <v>501</v>
      </c>
      <c r="B428" s="13" t="s">
        <v>1939</v>
      </c>
      <c r="C428" s="13" t="s">
        <v>1940</v>
      </c>
      <c r="D428" s="13" t="s">
        <v>16</v>
      </c>
      <c r="E428" s="13" t="s">
        <v>1013</v>
      </c>
      <c r="F428" s="13" t="s">
        <v>520</v>
      </c>
      <c r="H428" s="7" t="s">
        <v>578</v>
      </c>
      <c r="I428" s="13" t="s">
        <v>506</v>
      </c>
      <c r="J428" s="13" t="s">
        <v>31</v>
      </c>
      <c r="K428" s="13" t="s">
        <v>323</v>
      </c>
      <c r="N428" s="13" t="s">
        <v>507</v>
      </c>
      <c r="O428" s="13"/>
      <c r="P428" s="13"/>
      <c r="Q428" s="13"/>
      <c r="R428" s="13"/>
      <c r="S428" s="13"/>
      <c r="T428" s="13"/>
      <c r="V428" s="13" t="s">
        <v>552</v>
      </c>
      <c r="Y428" s="13" t="s">
        <v>31</v>
      </c>
      <c r="AE428" s="13" t="s">
        <v>31</v>
      </c>
      <c r="AY428" s="13" t="s">
        <v>31</v>
      </c>
      <c r="BS428" s="13" t="s">
        <v>31</v>
      </c>
      <c r="BT428" s="13" t="s">
        <v>523</v>
      </c>
      <c r="BU428" s="13" t="s">
        <v>560</v>
      </c>
      <c r="BV428" s="13" t="s">
        <v>561</v>
      </c>
      <c r="BW428" s="13" t="s">
        <v>526</v>
      </c>
      <c r="CY428" s="13" t="s">
        <v>31</v>
      </c>
      <c r="DF428" s="13" t="s">
        <v>335</v>
      </c>
      <c r="DG428" s="13" t="s">
        <v>1664</v>
      </c>
      <c r="DS428" s="13" t="s">
        <v>31</v>
      </c>
      <c r="DT428" s="13" t="s">
        <v>1941</v>
      </c>
      <c r="DU428" s="13" t="s">
        <v>1942</v>
      </c>
      <c r="DX428" s="13" t="s">
        <v>31</v>
      </c>
      <c r="DY428" s="13" t="s">
        <v>507</v>
      </c>
      <c r="EH428" s="13" t="s">
        <v>536</v>
      </c>
    </row>
    <row r="429" spans="1:148" s="14" customFormat="1">
      <c r="A429" s="14" t="s">
        <v>501</v>
      </c>
      <c r="B429" s="180" t="s">
        <v>1943</v>
      </c>
      <c r="C429" s="14" t="s">
        <v>1944</v>
      </c>
      <c r="D429" s="14" t="s">
        <v>16</v>
      </c>
      <c r="E429" s="14" t="s">
        <v>339</v>
      </c>
      <c r="F429" s="14" t="s">
        <v>332</v>
      </c>
      <c r="H429" s="7" t="s">
        <v>340</v>
      </c>
      <c r="I429" s="14" t="s">
        <v>506</v>
      </c>
      <c r="J429" s="14" t="s">
        <v>31</v>
      </c>
      <c r="K429" s="14" t="s">
        <v>579</v>
      </c>
      <c r="N429" s="14" t="s">
        <v>323</v>
      </c>
      <c r="Q429" s="14" t="s">
        <v>335</v>
      </c>
      <c r="V429" s="14" t="s">
        <v>509</v>
      </c>
      <c r="Y429" s="14" t="s">
        <v>31</v>
      </c>
      <c r="AY429" s="14" t="s">
        <v>31</v>
      </c>
      <c r="BS429" s="14" t="s">
        <v>31</v>
      </c>
      <c r="CA429" s="14" t="s">
        <v>31</v>
      </c>
      <c r="CB429" s="14" t="s">
        <v>580</v>
      </c>
      <c r="CC429" s="14" t="s">
        <v>1929</v>
      </c>
      <c r="CD429" s="14" t="s">
        <v>698</v>
      </c>
      <c r="CE429" s="14" t="s">
        <v>583</v>
      </c>
      <c r="DS429" s="14" t="s">
        <v>31</v>
      </c>
      <c r="DT429" s="14" t="s">
        <v>1945</v>
      </c>
      <c r="DU429" s="14" t="s">
        <v>334</v>
      </c>
      <c r="DX429" s="14" t="s">
        <v>31</v>
      </c>
      <c r="DY429" s="14" t="s">
        <v>335</v>
      </c>
    </row>
    <row r="430" spans="1:148">
      <c r="A430" s="13" t="s">
        <v>501</v>
      </c>
      <c r="B430" s="13" t="s">
        <v>1946</v>
      </c>
      <c r="C430" s="13" t="s">
        <v>1947</v>
      </c>
      <c r="D430" s="13" t="s">
        <v>16</v>
      </c>
      <c r="E430" s="13" t="s">
        <v>565</v>
      </c>
      <c r="F430" s="13" t="s">
        <v>332</v>
      </c>
      <c r="H430" s="8" t="s">
        <v>578</v>
      </c>
      <c r="I430" s="13" t="s">
        <v>506</v>
      </c>
      <c r="J430" s="13" t="s">
        <v>31</v>
      </c>
      <c r="K430" s="8" t="s">
        <v>334</v>
      </c>
      <c r="N430" s="13" t="s">
        <v>507</v>
      </c>
      <c r="O430" s="13"/>
      <c r="P430" s="13"/>
      <c r="Q430" s="13"/>
      <c r="R430" s="13"/>
      <c r="S430" s="13"/>
      <c r="T430" s="13"/>
      <c r="V430" s="13" t="s">
        <v>509</v>
      </c>
      <c r="Y430" s="13" t="s">
        <v>31</v>
      </c>
      <c r="AE430" s="13" t="s">
        <v>31</v>
      </c>
      <c r="AY430" s="13" t="s">
        <v>31</v>
      </c>
      <c r="BS430" s="13" t="s">
        <v>31</v>
      </c>
      <c r="CA430" s="13" t="s">
        <v>31</v>
      </c>
      <c r="CB430" s="13" t="s">
        <v>1948</v>
      </c>
      <c r="CC430" s="13" t="s">
        <v>1949</v>
      </c>
      <c r="CD430" s="13" t="s">
        <v>1950</v>
      </c>
      <c r="CE430" s="13" t="s">
        <v>1951</v>
      </c>
    </row>
    <row r="431" spans="1:148">
      <c r="A431" s="13" t="s">
        <v>501</v>
      </c>
      <c r="B431" s="13" t="s">
        <v>1952</v>
      </c>
      <c r="C431" s="13" t="s">
        <v>1953</v>
      </c>
      <c r="D431" s="13" t="s">
        <v>16</v>
      </c>
      <c r="E431" s="13" t="s">
        <v>1095</v>
      </c>
      <c r="F431" s="13" t="s">
        <v>332</v>
      </c>
      <c r="H431" s="8" t="s">
        <v>1954</v>
      </c>
      <c r="I431" s="13" t="s">
        <v>506</v>
      </c>
      <c r="J431" s="13" t="s">
        <v>31</v>
      </c>
      <c r="K431" s="13" t="s">
        <v>535</v>
      </c>
      <c r="N431" s="13" t="s">
        <v>335</v>
      </c>
      <c r="O431" s="13"/>
      <c r="P431" s="13"/>
      <c r="Q431" s="13"/>
      <c r="R431" s="13" t="s">
        <v>335</v>
      </c>
      <c r="S431" s="13"/>
      <c r="T431" s="13"/>
      <c r="V431" s="13" t="s">
        <v>509</v>
      </c>
      <c r="Y431" s="13" t="s">
        <v>31</v>
      </c>
      <c r="AE431" s="13" t="s">
        <v>31</v>
      </c>
      <c r="BN431" s="13" t="s">
        <v>31</v>
      </c>
      <c r="BS431" s="13" t="s">
        <v>31</v>
      </c>
      <c r="CA431" s="13" t="s">
        <v>31</v>
      </c>
      <c r="CB431" s="13" t="s">
        <v>711</v>
      </c>
      <c r="CC431" s="13" t="s">
        <v>1955</v>
      </c>
      <c r="CD431" s="13" t="s">
        <v>1956</v>
      </c>
      <c r="CE431" s="13" t="s">
        <v>608</v>
      </c>
    </row>
    <row r="432" spans="1:148">
      <c r="A432" s="13" t="s">
        <v>501</v>
      </c>
      <c r="B432" s="13" t="s">
        <v>298</v>
      </c>
      <c r="C432" s="13" t="s">
        <v>299</v>
      </c>
      <c r="D432" s="13" t="s">
        <v>16</v>
      </c>
      <c r="E432" s="13" t="s">
        <v>592</v>
      </c>
      <c r="F432" s="13" t="s">
        <v>332</v>
      </c>
      <c r="G432" s="13" t="s">
        <v>1957</v>
      </c>
      <c r="H432" s="13" t="s">
        <v>308</v>
      </c>
      <c r="I432" s="13" t="s">
        <v>506</v>
      </c>
      <c r="K432" s="13"/>
      <c r="L432" s="13" t="s">
        <v>507</v>
      </c>
      <c r="N432" s="13" t="s">
        <v>302</v>
      </c>
      <c r="O432" s="13"/>
      <c r="P432" s="13"/>
      <c r="Q432" s="13"/>
      <c r="R432" s="13"/>
      <c r="S432" s="13"/>
      <c r="T432" s="13"/>
      <c r="U432" s="13" t="s">
        <v>309</v>
      </c>
      <c r="V432" s="13" t="s">
        <v>509</v>
      </c>
      <c r="Y432" s="13" t="s">
        <v>31</v>
      </c>
      <c r="BS432" s="13" t="s">
        <v>31</v>
      </c>
      <c r="BT432" s="13" t="s">
        <v>523</v>
      </c>
      <c r="BU432" s="13" t="s">
        <v>524</v>
      </c>
      <c r="BV432" s="13" t="s">
        <v>525</v>
      </c>
      <c r="BW432" s="13" t="s">
        <v>1436</v>
      </c>
      <c r="CY432" s="13" t="s">
        <v>31</v>
      </c>
      <c r="DF432" s="13" t="s">
        <v>335</v>
      </c>
      <c r="DG432" s="13" t="s">
        <v>303</v>
      </c>
    </row>
    <row r="433" spans="1:154">
      <c r="A433" s="13" t="s">
        <v>501</v>
      </c>
      <c r="B433" s="13" t="s">
        <v>1958</v>
      </c>
      <c r="C433" s="13" t="s">
        <v>1959</v>
      </c>
      <c r="D433" s="13" t="s">
        <v>16</v>
      </c>
      <c r="E433" s="13" t="s">
        <v>652</v>
      </c>
      <c r="F433" s="13" t="s">
        <v>332</v>
      </c>
      <c r="H433" s="7" t="s">
        <v>578</v>
      </c>
      <c r="I433" s="13" t="s">
        <v>506</v>
      </c>
      <c r="J433" s="13" t="s">
        <v>31</v>
      </c>
      <c r="K433" s="13" t="s">
        <v>335</v>
      </c>
      <c r="N433" s="13" t="s">
        <v>335</v>
      </c>
      <c r="O433" s="13"/>
      <c r="P433" s="13"/>
      <c r="Q433" s="13"/>
      <c r="R433" s="13"/>
      <c r="S433" s="13"/>
      <c r="T433" s="13"/>
      <c r="V433" s="13" t="s">
        <v>552</v>
      </c>
      <c r="Y433" s="13" t="s">
        <v>31</v>
      </c>
      <c r="AE433" s="13" t="s">
        <v>31</v>
      </c>
      <c r="AP433" s="13" t="s">
        <v>31</v>
      </c>
      <c r="AQ433" s="13" t="s">
        <v>1960</v>
      </c>
      <c r="AT433" s="13" t="s">
        <v>535</v>
      </c>
      <c r="AU433" s="13" t="s">
        <v>1961</v>
      </c>
      <c r="AV433" s="13" t="s">
        <v>1962</v>
      </c>
      <c r="AY433" s="13" t="s">
        <v>31</v>
      </c>
      <c r="BS433" s="13" t="s">
        <v>31</v>
      </c>
      <c r="BT433" s="13" t="s">
        <v>523</v>
      </c>
      <c r="BU433" s="13" t="s">
        <v>946</v>
      </c>
      <c r="BV433" s="13" t="s">
        <v>947</v>
      </c>
      <c r="BW433" s="13" t="s">
        <v>526</v>
      </c>
      <c r="CY433" s="13" t="s">
        <v>31</v>
      </c>
      <c r="DF433" s="13" t="s">
        <v>323</v>
      </c>
      <c r="DG433" s="13" t="s">
        <v>1963</v>
      </c>
    </row>
    <row r="434" spans="1:154">
      <c r="A434" s="13" t="s">
        <v>501</v>
      </c>
      <c r="B434" s="14" t="s">
        <v>1964</v>
      </c>
      <c r="C434" s="14" t="s">
        <v>1965</v>
      </c>
      <c r="D434" s="13" t="s">
        <v>16</v>
      </c>
      <c r="E434" s="13" t="s">
        <v>332</v>
      </c>
      <c r="F434" s="13" t="s">
        <v>520</v>
      </c>
      <c r="H434" s="8" t="s">
        <v>684</v>
      </c>
      <c r="I434" s="13" t="s">
        <v>506</v>
      </c>
      <c r="K434" s="14"/>
      <c r="N434" s="13" t="s">
        <v>335</v>
      </c>
      <c r="V434" s="13" t="s">
        <v>552</v>
      </c>
      <c r="Y434" s="13" t="s">
        <v>31</v>
      </c>
      <c r="AD434" s="13" t="s">
        <v>31</v>
      </c>
      <c r="BS434" s="13" t="s">
        <v>31</v>
      </c>
      <c r="BT434" s="13" t="s">
        <v>523</v>
      </c>
      <c r="BU434" s="13" t="s">
        <v>524</v>
      </c>
      <c r="BV434" s="13" t="s">
        <v>525</v>
      </c>
    </row>
    <row r="435" spans="1:154" s="14" customFormat="1">
      <c r="A435" s="185" t="s">
        <v>501</v>
      </c>
      <c r="B435" s="14" t="s">
        <v>1966</v>
      </c>
      <c r="C435" s="14" t="s">
        <v>1967</v>
      </c>
      <c r="D435" s="186" t="s">
        <v>16</v>
      </c>
      <c r="E435" s="14" t="s">
        <v>1777</v>
      </c>
      <c r="F435" s="14" t="s">
        <v>520</v>
      </c>
      <c r="H435" s="7" t="s">
        <v>823</v>
      </c>
      <c r="I435" s="185" t="s">
        <v>506</v>
      </c>
      <c r="J435" s="185" t="s">
        <v>31</v>
      </c>
      <c r="N435" s="183" t="s">
        <v>323</v>
      </c>
      <c r="O435" s="182"/>
      <c r="P435" s="182"/>
      <c r="Q435" s="183" t="s">
        <v>335</v>
      </c>
      <c r="R435" s="182"/>
      <c r="S435" s="182"/>
      <c r="T435" s="182"/>
      <c r="V435" s="13" t="s">
        <v>558</v>
      </c>
      <c r="X435" s="13" t="s">
        <v>307</v>
      </c>
      <c r="AC435" s="14" t="s">
        <v>31</v>
      </c>
      <c r="AZ435" s="7" t="s">
        <v>335</v>
      </c>
      <c r="BA435" s="14" t="s">
        <v>1968</v>
      </c>
      <c r="BB435" s="14" t="s">
        <v>1969</v>
      </c>
      <c r="BK435" s="7"/>
      <c r="BS435" s="186"/>
    </row>
    <row r="436" spans="1:154" s="14" customFormat="1">
      <c r="A436" s="185" t="s">
        <v>501</v>
      </c>
      <c r="B436" s="14" t="s">
        <v>905</v>
      </c>
      <c r="C436" s="14" t="s">
        <v>906</v>
      </c>
      <c r="D436" s="186" t="s">
        <v>16</v>
      </c>
      <c r="E436" s="14" t="s">
        <v>332</v>
      </c>
      <c r="F436" s="14" t="s">
        <v>339</v>
      </c>
      <c r="H436" s="7" t="s">
        <v>823</v>
      </c>
      <c r="I436" s="185" t="s">
        <v>506</v>
      </c>
      <c r="J436" s="185" t="s">
        <v>31</v>
      </c>
      <c r="N436" s="183" t="s">
        <v>335</v>
      </c>
      <c r="O436" s="182"/>
      <c r="P436" s="182"/>
      <c r="Q436" s="182"/>
      <c r="R436" s="182"/>
      <c r="S436" s="182"/>
      <c r="T436" s="182"/>
      <c r="V436" s="186" t="s">
        <v>522</v>
      </c>
      <c r="Y436" s="14" t="s">
        <v>31</v>
      </c>
      <c r="BN436" s="14" t="s">
        <v>31</v>
      </c>
      <c r="BS436" s="186" t="s">
        <v>31</v>
      </c>
      <c r="BT436" s="13" t="s">
        <v>547</v>
      </c>
      <c r="BU436" s="13" t="s">
        <v>547</v>
      </c>
      <c r="BV436" s="8" t="s">
        <v>548</v>
      </c>
      <c r="BW436" s="8" t="s">
        <v>548</v>
      </c>
    </row>
    <row r="437" spans="1:154" s="14" customFormat="1">
      <c r="A437" s="185" t="s">
        <v>501</v>
      </c>
      <c r="B437" s="14" t="s">
        <v>1970</v>
      </c>
      <c r="C437" s="14" t="s">
        <v>1971</v>
      </c>
      <c r="D437" s="186" t="s">
        <v>16</v>
      </c>
      <c r="E437" s="14" t="s">
        <v>332</v>
      </c>
      <c r="F437" s="14" t="s">
        <v>592</v>
      </c>
      <c r="H437" s="7" t="s">
        <v>1384</v>
      </c>
      <c r="I437" s="185" t="s">
        <v>506</v>
      </c>
      <c r="J437" s="185" t="s">
        <v>31</v>
      </c>
      <c r="N437" s="183" t="s">
        <v>323</v>
      </c>
      <c r="O437" s="182"/>
      <c r="P437" s="182"/>
      <c r="Q437" s="182"/>
      <c r="R437" s="182"/>
      <c r="S437" s="182"/>
      <c r="T437" s="182"/>
      <c r="V437" s="186" t="s">
        <v>522</v>
      </c>
      <c r="Y437" s="14" t="s">
        <v>31</v>
      </c>
      <c r="BS437" s="186" t="s">
        <v>31</v>
      </c>
      <c r="CA437" s="14" t="s">
        <v>31</v>
      </c>
      <c r="CB437" s="14" t="s">
        <v>696</v>
      </c>
      <c r="CC437" s="14" t="s">
        <v>697</v>
      </c>
      <c r="CD437" s="7" t="s">
        <v>1972</v>
      </c>
      <c r="CE437" s="7" t="s">
        <v>1641</v>
      </c>
      <c r="DP437" s="14" t="s">
        <v>1871</v>
      </c>
    </row>
    <row r="438" spans="1:154" s="14" customFormat="1">
      <c r="A438" s="14" t="s">
        <v>501</v>
      </c>
      <c r="B438" s="14" t="s">
        <v>1973</v>
      </c>
      <c r="C438" s="14" t="s">
        <v>1974</v>
      </c>
      <c r="D438" s="14" t="s">
        <v>16</v>
      </c>
      <c r="E438" s="14" t="s">
        <v>630</v>
      </c>
      <c r="F438" s="14" t="s">
        <v>332</v>
      </c>
      <c r="H438" s="7" t="s">
        <v>823</v>
      </c>
      <c r="I438" s="14" t="s">
        <v>506</v>
      </c>
      <c r="J438" s="14" t="s">
        <v>31</v>
      </c>
      <c r="N438" s="183" t="s">
        <v>335</v>
      </c>
      <c r="O438" s="182"/>
      <c r="P438" s="182"/>
      <c r="Q438" s="182"/>
      <c r="R438" s="182"/>
      <c r="S438" s="182"/>
      <c r="T438" s="182"/>
      <c r="V438" s="14" t="s">
        <v>509</v>
      </c>
      <c r="Y438" s="14" t="s">
        <v>31</v>
      </c>
      <c r="AD438" s="14" t="s">
        <v>31</v>
      </c>
      <c r="BR438" s="14" t="s">
        <v>1713</v>
      </c>
      <c r="BS438" s="14" t="s">
        <v>31</v>
      </c>
      <c r="BT438" s="14" t="s">
        <v>523</v>
      </c>
      <c r="BU438" s="14" t="s">
        <v>524</v>
      </c>
      <c r="BV438" s="7" t="s">
        <v>525</v>
      </c>
      <c r="BW438" s="7" t="s">
        <v>619</v>
      </c>
      <c r="DF438" s="7"/>
    </row>
    <row r="439" spans="1:154" s="14" customFormat="1">
      <c r="A439" s="14" t="s">
        <v>501</v>
      </c>
      <c r="B439" s="14" t="s">
        <v>184</v>
      </c>
      <c r="C439" s="14" t="s">
        <v>185</v>
      </c>
      <c r="D439" s="14" t="s">
        <v>16</v>
      </c>
      <c r="E439" s="14" t="s">
        <v>533</v>
      </c>
      <c r="F439" s="14" t="s">
        <v>332</v>
      </c>
      <c r="H439" s="7" t="s">
        <v>308</v>
      </c>
      <c r="I439" s="14" t="s">
        <v>506</v>
      </c>
      <c r="J439" s="14" t="s">
        <v>31</v>
      </c>
      <c r="M439" s="14" t="s">
        <v>1975</v>
      </c>
      <c r="N439" s="183" t="s">
        <v>335</v>
      </c>
      <c r="O439" s="182"/>
      <c r="P439" s="182"/>
      <c r="Q439" s="182"/>
      <c r="R439" s="182"/>
      <c r="S439" s="182"/>
      <c r="T439" s="182"/>
      <c r="U439" s="14" t="s">
        <v>1976</v>
      </c>
      <c r="V439" s="186" t="s">
        <v>558</v>
      </c>
      <c r="X439" s="14" t="s">
        <v>1977</v>
      </c>
      <c r="Y439" s="14" t="s">
        <v>31</v>
      </c>
      <c r="AD439" s="14" t="s">
        <v>31</v>
      </c>
      <c r="BS439" s="186" t="s">
        <v>31</v>
      </c>
      <c r="BT439" s="14" t="s">
        <v>523</v>
      </c>
      <c r="BU439" s="14" t="s">
        <v>524</v>
      </c>
      <c r="BV439" s="7" t="s">
        <v>525</v>
      </c>
      <c r="BW439" s="7" t="s">
        <v>619</v>
      </c>
      <c r="DP439" s="14" t="s">
        <v>1978</v>
      </c>
      <c r="ET439" s="14" t="s">
        <v>31</v>
      </c>
      <c r="EU439" s="14" t="s">
        <v>1979</v>
      </c>
      <c r="EV439" s="7" t="s">
        <v>1980</v>
      </c>
    </row>
    <row r="440" spans="1:154" s="191" customFormat="1">
      <c r="A440" s="191" t="s">
        <v>501</v>
      </c>
      <c r="B440" s="191" t="s">
        <v>1981</v>
      </c>
      <c r="C440" s="191" t="s">
        <v>1982</v>
      </c>
      <c r="D440" s="191" t="s">
        <v>16</v>
      </c>
      <c r="E440" s="191" t="s">
        <v>332</v>
      </c>
      <c r="F440" s="191" t="s">
        <v>1679</v>
      </c>
      <c r="G440" s="191" t="s">
        <v>1983</v>
      </c>
      <c r="H440" s="192" t="s">
        <v>1984</v>
      </c>
      <c r="I440" s="191" t="s">
        <v>506</v>
      </c>
      <c r="L440" s="192" t="s">
        <v>335</v>
      </c>
      <c r="N440" s="193" t="s">
        <v>335</v>
      </c>
      <c r="O440" s="194"/>
      <c r="P440" s="194"/>
      <c r="Q440" s="194"/>
      <c r="R440" s="193" t="s">
        <v>335</v>
      </c>
      <c r="S440" s="194"/>
      <c r="T440" s="194"/>
      <c r="U440" s="191" t="s">
        <v>1985</v>
      </c>
      <c r="V440" s="191" t="s">
        <v>509</v>
      </c>
      <c r="AC440" s="191" t="s">
        <v>31</v>
      </c>
      <c r="BN440" s="191" t="s">
        <v>31</v>
      </c>
      <c r="BS440" s="191" t="s">
        <v>31</v>
      </c>
      <c r="CA440" s="191" t="s">
        <v>31</v>
      </c>
      <c r="CB440" s="191" t="s">
        <v>711</v>
      </c>
      <c r="CC440" s="191" t="s">
        <v>1955</v>
      </c>
      <c r="CD440" s="192" t="s">
        <v>1956</v>
      </c>
      <c r="CE440" s="192" t="s">
        <v>608</v>
      </c>
      <c r="CL440" s="191" t="s">
        <v>31</v>
      </c>
      <c r="CN440" s="191" t="s">
        <v>584</v>
      </c>
      <c r="EI440" s="191" t="s">
        <v>31</v>
      </c>
      <c r="EJ440" s="191" t="s">
        <v>1986</v>
      </c>
      <c r="EK440" s="191" t="s">
        <v>31</v>
      </c>
    </row>
    <row r="441" spans="1:154" s="181" customFormat="1">
      <c r="A441" s="202" t="s">
        <v>501</v>
      </c>
      <c r="B441" s="181" t="s">
        <v>1987</v>
      </c>
      <c r="C441" s="181" t="s">
        <v>1988</v>
      </c>
      <c r="D441" s="202" t="s">
        <v>16</v>
      </c>
      <c r="E441" s="181" t="s">
        <v>694</v>
      </c>
      <c r="F441" s="181" t="s">
        <v>332</v>
      </c>
      <c r="H441" s="203" t="s">
        <v>823</v>
      </c>
      <c r="I441" s="202" t="s">
        <v>506</v>
      </c>
      <c r="N441" s="204" t="s">
        <v>335</v>
      </c>
      <c r="O441" s="205"/>
      <c r="P441" s="205"/>
      <c r="Q441" s="205"/>
      <c r="R441" s="205"/>
      <c r="S441" s="205"/>
      <c r="T441" s="205"/>
      <c r="V441" s="181" t="s">
        <v>522</v>
      </c>
      <c r="Y441" s="181" t="s">
        <v>31</v>
      </c>
      <c r="BS441" s="181" t="s">
        <v>31</v>
      </c>
      <c r="BT441" s="181" t="s">
        <v>523</v>
      </c>
      <c r="BU441" s="181" t="s">
        <v>524</v>
      </c>
      <c r="BV441" s="203" t="s">
        <v>525</v>
      </c>
      <c r="BW441" s="203" t="s">
        <v>619</v>
      </c>
      <c r="DA441" s="181" t="s">
        <v>31</v>
      </c>
      <c r="DF441" s="203" t="s">
        <v>335</v>
      </c>
      <c r="DG441" s="181" t="s">
        <v>1989</v>
      </c>
      <c r="DH441" s="181" t="s">
        <v>31</v>
      </c>
    </row>
    <row r="442" spans="1:154" s="181" customFormat="1">
      <c r="A442" s="202" t="s">
        <v>501</v>
      </c>
      <c r="B442" s="181" t="s">
        <v>1990</v>
      </c>
      <c r="C442" s="181" t="s">
        <v>1991</v>
      </c>
      <c r="D442" s="202" t="s">
        <v>16</v>
      </c>
      <c r="E442" s="181" t="s">
        <v>694</v>
      </c>
      <c r="F442" s="181" t="s">
        <v>332</v>
      </c>
      <c r="H442" s="203" t="s">
        <v>1896</v>
      </c>
      <c r="I442" s="202" t="s">
        <v>506</v>
      </c>
      <c r="N442" s="204" t="s">
        <v>335</v>
      </c>
      <c r="O442" s="205"/>
      <c r="P442" s="205"/>
      <c r="Q442" s="205"/>
      <c r="R442" s="205"/>
      <c r="S442" s="205"/>
      <c r="T442" s="205"/>
      <c r="U442" s="181" t="s">
        <v>1992</v>
      </c>
      <c r="V442" s="181" t="s">
        <v>522</v>
      </c>
      <c r="Y442" s="181" t="s">
        <v>31</v>
      </c>
      <c r="BS442" s="181" t="s">
        <v>31</v>
      </c>
      <c r="BT442" s="181" t="s">
        <v>523</v>
      </c>
      <c r="BU442" s="181" t="s">
        <v>524</v>
      </c>
      <c r="BV442" s="203" t="s">
        <v>525</v>
      </c>
      <c r="BW442" s="203" t="s">
        <v>619</v>
      </c>
    </row>
    <row r="443" spans="1:154" s="181" customFormat="1">
      <c r="A443" s="202" t="s">
        <v>501</v>
      </c>
      <c r="B443" s="202" t="s">
        <v>1993</v>
      </c>
      <c r="C443" s="202" t="s">
        <v>1994</v>
      </c>
      <c r="D443" s="202" t="s">
        <v>16</v>
      </c>
      <c r="E443" s="181" t="s">
        <v>332</v>
      </c>
      <c r="F443" s="181" t="s">
        <v>520</v>
      </c>
      <c r="H443" s="203" t="s">
        <v>784</v>
      </c>
      <c r="I443" s="202" t="s">
        <v>506</v>
      </c>
      <c r="N443" s="204" t="s">
        <v>335</v>
      </c>
      <c r="O443" s="205"/>
      <c r="P443" s="205"/>
      <c r="Q443" s="205"/>
      <c r="R443" s="205"/>
      <c r="S443" s="205"/>
      <c r="T443" s="205"/>
      <c r="U443" s="181" t="s">
        <v>1995</v>
      </c>
      <c r="V443" s="181" t="s">
        <v>522</v>
      </c>
      <c r="Y443" s="181" t="s">
        <v>31</v>
      </c>
      <c r="Z443" s="181" t="s">
        <v>31</v>
      </c>
      <c r="BS443" s="181" t="s">
        <v>31</v>
      </c>
      <c r="BT443" s="181" t="s">
        <v>523</v>
      </c>
      <c r="BU443" s="181" t="s">
        <v>524</v>
      </c>
      <c r="BV443" s="203" t="s">
        <v>525</v>
      </c>
      <c r="BW443" s="203" t="s">
        <v>619</v>
      </c>
    </row>
    <row r="444" spans="1:154" s="181" customFormat="1">
      <c r="A444" s="202" t="s">
        <v>501</v>
      </c>
      <c r="B444" s="202" t="s">
        <v>1996</v>
      </c>
      <c r="C444" s="202" t="s">
        <v>1997</v>
      </c>
      <c r="D444" s="202" t="s">
        <v>16</v>
      </c>
      <c r="E444" s="181" t="s">
        <v>708</v>
      </c>
      <c r="F444" s="181" t="s">
        <v>332</v>
      </c>
      <c r="H444" s="219" t="s">
        <v>308</v>
      </c>
      <c r="I444" s="202" t="s">
        <v>506</v>
      </c>
      <c r="N444" s="204" t="s">
        <v>335</v>
      </c>
      <c r="O444" s="205"/>
      <c r="P444" s="205"/>
      <c r="Q444" s="205"/>
      <c r="R444" s="205"/>
      <c r="S444" s="205"/>
      <c r="T444" s="205"/>
      <c r="V444" s="181" t="s">
        <v>552</v>
      </c>
      <c r="Y444" s="181" t="s">
        <v>31</v>
      </c>
      <c r="BS444" s="202" t="s">
        <v>31</v>
      </c>
      <c r="BT444" s="181" t="s">
        <v>523</v>
      </c>
      <c r="BU444" s="181" t="s">
        <v>524</v>
      </c>
      <c r="BV444" s="203" t="s">
        <v>525</v>
      </c>
      <c r="BW444" s="203" t="s">
        <v>619</v>
      </c>
      <c r="EW444" s="181" t="s">
        <v>31</v>
      </c>
    </row>
    <row r="445" spans="1:154" s="181" customFormat="1">
      <c r="A445" s="202" t="s">
        <v>501</v>
      </c>
      <c r="B445" s="202" t="s">
        <v>1998</v>
      </c>
      <c r="C445" s="202" t="s">
        <v>1999</v>
      </c>
      <c r="D445" s="202" t="s">
        <v>16</v>
      </c>
      <c r="E445" s="181" t="s">
        <v>708</v>
      </c>
      <c r="F445" s="181" t="s">
        <v>332</v>
      </c>
      <c r="H445" s="219" t="s">
        <v>308</v>
      </c>
      <c r="I445" s="202" t="s">
        <v>506</v>
      </c>
      <c r="N445" s="204" t="s">
        <v>335</v>
      </c>
      <c r="O445" s="205"/>
      <c r="P445" s="205"/>
      <c r="Q445" s="205"/>
      <c r="R445" s="205"/>
      <c r="S445" s="205"/>
      <c r="T445" s="205"/>
      <c r="V445" s="181" t="s">
        <v>552</v>
      </c>
      <c r="Y445" s="181" t="s">
        <v>31</v>
      </c>
      <c r="BS445" s="181" t="s">
        <v>31</v>
      </c>
      <c r="BT445" s="181" t="s">
        <v>523</v>
      </c>
      <c r="BU445" s="181" t="s">
        <v>638</v>
      </c>
      <c r="BV445" s="203" t="s">
        <v>639</v>
      </c>
      <c r="BW445" s="203" t="s">
        <v>526</v>
      </c>
      <c r="EW445" s="181" t="s">
        <v>31</v>
      </c>
      <c r="EX445" s="181" t="s">
        <v>2000</v>
      </c>
    </row>
    <row r="446" spans="1:154" s="14" customFormat="1">
      <c r="A446" s="202" t="s">
        <v>501</v>
      </c>
      <c r="B446" s="202" t="s">
        <v>2001</v>
      </c>
      <c r="C446" s="202" t="s">
        <v>2002</v>
      </c>
      <c r="D446" s="202" t="s">
        <v>16</v>
      </c>
      <c r="E446" s="181" t="s">
        <v>332</v>
      </c>
      <c r="F446" s="181" t="s">
        <v>909</v>
      </c>
      <c r="H446" s="219" t="s">
        <v>534</v>
      </c>
      <c r="I446" s="181" t="s">
        <v>506</v>
      </c>
      <c r="J446" s="181" t="s">
        <v>31</v>
      </c>
      <c r="N446" s="183" t="s">
        <v>323</v>
      </c>
      <c r="O446" s="182"/>
      <c r="P446" s="183" t="s">
        <v>302</v>
      </c>
      <c r="Q446" s="182"/>
      <c r="R446" s="182"/>
      <c r="S446" s="182"/>
      <c r="T446" s="182"/>
      <c r="V446" s="181" t="s">
        <v>509</v>
      </c>
      <c r="Y446" s="181" t="s">
        <v>31</v>
      </c>
      <c r="AE446" s="213"/>
      <c r="BS446" s="181" t="s">
        <v>31</v>
      </c>
      <c r="BT446" s="181" t="s">
        <v>574</v>
      </c>
      <c r="BZ446" s="14" t="s">
        <v>2003</v>
      </c>
      <c r="CY446" s="14" t="s">
        <v>31</v>
      </c>
      <c r="DF446" s="7" t="s">
        <v>335</v>
      </c>
      <c r="DG446" s="14" t="s">
        <v>620</v>
      </c>
    </row>
    <row r="447" spans="1:154" s="14" customFormat="1">
      <c r="A447" s="202" t="s">
        <v>501</v>
      </c>
      <c r="B447" s="202" t="s">
        <v>2004</v>
      </c>
      <c r="C447" s="202" t="s">
        <v>2005</v>
      </c>
      <c r="D447" s="202" t="s">
        <v>16</v>
      </c>
      <c r="E447" s="181" t="s">
        <v>332</v>
      </c>
      <c r="F447" s="181" t="s">
        <v>339</v>
      </c>
      <c r="H447" s="219" t="s">
        <v>308</v>
      </c>
      <c r="I447" s="181" t="s">
        <v>506</v>
      </c>
      <c r="J447" s="181" t="s">
        <v>31</v>
      </c>
      <c r="N447" s="183" t="s">
        <v>335</v>
      </c>
      <c r="O447" s="182"/>
      <c r="P447" s="182"/>
      <c r="Q447" s="182"/>
      <c r="R447" s="182"/>
      <c r="S447" s="182"/>
      <c r="T447" s="182"/>
      <c r="V447" s="181" t="s">
        <v>552</v>
      </c>
      <c r="Y447" s="181" t="s">
        <v>31</v>
      </c>
      <c r="BN447" s="14" t="s">
        <v>31</v>
      </c>
      <c r="BS447" s="181" t="s">
        <v>31</v>
      </c>
      <c r="BT447" s="181" t="s">
        <v>523</v>
      </c>
      <c r="BU447" s="181" t="s">
        <v>524</v>
      </c>
      <c r="BV447" s="203" t="s">
        <v>525</v>
      </c>
      <c r="BW447" s="203" t="s">
        <v>619</v>
      </c>
      <c r="EW447" s="14" t="s">
        <v>31</v>
      </c>
      <c r="EX447" s="14" t="s">
        <v>2006</v>
      </c>
    </row>
    <row r="448" spans="1:154" s="14" customFormat="1">
      <c r="A448" s="14" t="s">
        <v>501</v>
      </c>
      <c r="B448" s="14" t="s">
        <v>2007</v>
      </c>
      <c r="C448" s="14" t="s">
        <v>2008</v>
      </c>
      <c r="D448" s="14" t="s">
        <v>16</v>
      </c>
      <c r="E448" s="14" t="s">
        <v>332</v>
      </c>
      <c r="F448" s="14" t="s">
        <v>708</v>
      </c>
      <c r="H448" s="219" t="s">
        <v>695</v>
      </c>
      <c r="I448" s="14" t="s">
        <v>506</v>
      </c>
      <c r="J448" s="14" t="s">
        <v>31</v>
      </c>
      <c r="N448" s="183" t="s">
        <v>335</v>
      </c>
      <c r="O448" s="182"/>
      <c r="P448" s="183" t="s">
        <v>335</v>
      </c>
      <c r="Q448" s="182"/>
      <c r="R448" s="182"/>
      <c r="S448" s="182"/>
      <c r="T448" s="183" t="s">
        <v>710</v>
      </c>
      <c r="V448" s="14" t="s">
        <v>509</v>
      </c>
      <c r="Y448" s="14" t="s">
        <v>31</v>
      </c>
      <c r="AE448" s="14" t="s">
        <v>31</v>
      </c>
      <c r="AZ448" s="7" t="s">
        <v>323</v>
      </c>
      <c r="BA448" s="14" t="s">
        <v>1609</v>
      </c>
      <c r="BB448" s="14" t="s">
        <v>2009</v>
      </c>
      <c r="BN448" s="14" t="s">
        <v>31</v>
      </c>
      <c r="BS448" s="14" t="s">
        <v>31</v>
      </c>
      <c r="CA448" s="14" t="s">
        <v>31</v>
      </c>
      <c r="CB448" s="14" t="s">
        <v>696</v>
      </c>
      <c r="CC448" s="14" t="s">
        <v>697</v>
      </c>
      <c r="CD448" s="7" t="s">
        <v>698</v>
      </c>
      <c r="CE448" s="7" t="s">
        <v>699</v>
      </c>
    </row>
    <row r="449" spans="1:155" s="14" customFormat="1">
      <c r="A449" s="14" t="s">
        <v>501</v>
      </c>
      <c r="B449" s="14" t="s">
        <v>2899</v>
      </c>
      <c r="C449" s="14" t="s">
        <v>2900</v>
      </c>
      <c r="D449" s="14" t="s">
        <v>16</v>
      </c>
      <c r="E449" s="181" t="s">
        <v>330</v>
      </c>
      <c r="F449" s="181" t="s">
        <v>332</v>
      </c>
      <c r="H449" s="203" t="s">
        <v>569</v>
      </c>
      <c r="I449" s="14" t="s">
        <v>506</v>
      </c>
      <c r="J449" s="14" t="s">
        <v>31</v>
      </c>
      <c r="K449" s="7" t="s">
        <v>507</v>
      </c>
      <c r="N449" s="183" t="s">
        <v>335</v>
      </c>
      <c r="O449" s="182"/>
      <c r="P449" s="182"/>
      <c r="Q449" s="182"/>
      <c r="R449" s="182"/>
      <c r="S449" s="182"/>
      <c r="T449" s="182"/>
      <c r="V449" s="181" t="s">
        <v>509</v>
      </c>
      <c r="Y449" s="14" t="s">
        <v>31</v>
      </c>
      <c r="AY449" s="14" t="s">
        <v>31</v>
      </c>
      <c r="BS449" s="14" t="s">
        <v>31</v>
      </c>
      <c r="BT449" s="14" t="s">
        <v>547</v>
      </c>
      <c r="BU449" s="14" t="s">
        <v>547</v>
      </c>
      <c r="BV449" s="7" t="s">
        <v>548</v>
      </c>
      <c r="BW449" s="7" t="s">
        <v>548</v>
      </c>
      <c r="CY449" s="14" t="s">
        <v>31</v>
      </c>
      <c r="DF449" s="7" t="s">
        <v>335</v>
      </c>
      <c r="DG449" s="14" t="s">
        <v>333</v>
      </c>
    </row>
    <row r="450" spans="1:155" s="14" customFormat="1">
      <c r="A450" s="14" t="s">
        <v>501</v>
      </c>
      <c r="B450" s="14" t="s">
        <v>2901</v>
      </c>
      <c r="C450" s="14" t="s">
        <v>2902</v>
      </c>
      <c r="D450" s="14" t="s">
        <v>16</v>
      </c>
      <c r="E450" s="181" t="s">
        <v>1673</v>
      </c>
      <c r="F450" s="14" t="s">
        <v>708</v>
      </c>
      <c r="H450" s="203" t="s">
        <v>529</v>
      </c>
      <c r="I450" s="14" t="s">
        <v>506</v>
      </c>
      <c r="J450" s="14" t="s">
        <v>31</v>
      </c>
      <c r="N450" s="183" t="s">
        <v>323</v>
      </c>
      <c r="O450" s="182"/>
      <c r="P450" s="183" t="s">
        <v>335</v>
      </c>
      <c r="Q450" s="182"/>
      <c r="R450" s="182"/>
      <c r="S450" s="182"/>
      <c r="T450" s="183" t="s">
        <v>710</v>
      </c>
      <c r="V450" s="14" t="s">
        <v>509</v>
      </c>
      <c r="Y450" s="14" t="s">
        <v>31</v>
      </c>
      <c r="AE450" s="14" t="s">
        <v>31</v>
      </c>
      <c r="BS450" s="181" t="s">
        <v>31</v>
      </c>
      <c r="CA450" s="14" t="s">
        <v>31</v>
      </c>
      <c r="CB450" s="14" t="s">
        <v>1638</v>
      </c>
      <c r="CC450" s="14" t="s">
        <v>2907</v>
      </c>
      <c r="CD450" s="7" t="s">
        <v>1028</v>
      </c>
      <c r="CE450" s="7" t="s">
        <v>583</v>
      </c>
    </row>
    <row r="451" spans="1:155" s="14" customFormat="1">
      <c r="A451" s="14" t="s">
        <v>501</v>
      </c>
      <c r="B451" s="14" t="s">
        <v>2903</v>
      </c>
      <c r="C451" s="14" t="s">
        <v>2904</v>
      </c>
      <c r="D451" s="14" t="s">
        <v>16</v>
      </c>
      <c r="E451" s="181" t="s">
        <v>602</v>
      </c>
      <c r="F451" s="181" t="s">
        <v>792</v>
      </c>
      <c r="H451" s="203" t="s">
        <v>684</v>
      </c>
      <c r="I451" s="14" t="s">
        <v>506</v>
      </c>
      <c r="J451" s="14" t="s">
        <v>31</v>
      </c>
      <c r="N451" s="183" t="s">
        <v>323</v>
      </c>
      <c r="O451" s="182"/>
      <c r="P451" s="182"/>
      <c r="Q451" s="182"/>
      <c r="R451" s="182"/>
      <c r="S451" s="182"/>
      <c r="T451" s="182"/>
      <c r="U451" s="14" t="s">
        <v>2930</v>
      </c>
      <c r="V451" s="181" t="s">
        <v>509</v>
      </c>
      <c r="AC451" s="14" t="s">
        <v>31</v>
      </c>
      <c r="EQ451" s="7"/>
    </row>
    <row r="452" spans="1:155" s="14" customFormat="1">
      <c r="A452" s="14" t="s">
        <v>501</v>
      </c>
      <c r="B452" s="14" t="s">
        <v>2905</v>
      </c>
      <c r="C452" s="14" t="s">
        <v>2906</v>
      </c>
      <c r="D452" s="14" t="s">
        <v>16</v>
      </c>
      <c r="E452" s="181" t="s">
        <v>1078</v>
      </c>
      <c r="F452" s="14" t="s">
        <v>332</v>
      </c>
      <c r="H452" s="203" t="s">
        <v>684</v>
      </c>
      <c r="I452" s="14" t="s">
        <v>506</v>
      </c>
      <c r="J452" s="14" t="s">
        <v>31</v>
      </c>
      <c r="N452" s="183" t="s">
        <v>323</v>
      </c>
      <c r="O452" s="182"/>
      <c r="P452" s="183" t="s">
        <v>323</v>
      </c>
      <c r="Q452" s="183" t="s">
        <v>323</v>
      </c>
      <c r="R452" s="182"/>
      <c r="S452" s="182"/>
      <c r="T452" s="182"/>
      <c r="V452" s="14" t="s">
        <v>509</v>
      </c>
      <c r="Y452" s="14" t="s">
        <v>31</v>
      </c>
      <c r="BS452" s="14" t="s">
        <v>31</v>
      </c>
      <c r="BT452" s="181" t="s">
        <v>523</v>
      </c>
      <c r="BU452" s="181" t="s">
        <v>524</v>
      </c>
      <c r="BV452" s="203" t="s">
        <v>525</v>
      </c>
      <c r="BW452" s="203" t="s">
        <v>619</v>
      </c>
      <c r="DX452" s="14" t="s">
        <v>31</v>
      </c>
      <c r="DY452" s="7" t="s">
        <v>302</v>
      </c>
    </row>
    <row r="453" spans="1:155">
      <c r="A453" s="14" t="s">
        <v>501</v>
      </c>
      <c r="B453" s="14" t="s">
        <v>2917</v>
      </c>
      <c r="C453" s="14" t="s">
        <v>2918</v>
      </c>
      <c r="D453" s="14" t="s">
        <v>16</v>
      </c>
      <c r="E453" s="181" t="s">
        <v>602</v>
      </c>
      <c r="F453" s="181" t="s">
        <v>332</v>
      </c>
      <c r="H453" s="203" t="s">
        <v>684</v>
      </c>
      <c r="I453" s="14" t="s">
        <v>506</v>
      </c>
      <c r="J453" s="13" t="s">
        <v>31</v>
      </c>
      <c r="N453" s="9" t="s">
        <v>335</v>
      </c>
      <c r="V453" s="14" t="s">
        <v>509</v>
      </c>
      <c r="Y453" s="14" t="s">
        <v>31</v>
      </c>
      <c r="BS453" s="14" t="s">
        <v>31</v>
      </c>
      <c r="BT453" s="181" t="s">
        <v>523</v>
      </c>
      <c r="BU453" s="181" t="s">
        <v>638</v>
      </c>
      <c r="BV453" s="203" t="s">
        <v>639</v>
      </c>
      <c r="BW453" s="203" t="s">
        <v>526</v>
      </c>
      <c r="CI453" s="14" t="s">
        <v>31</v>
      </c>
      <c r="CJ453" s="14" t="s">
        <v>627</v>
      </c>
      <c r="EY453" s="21" t="s">
        <v>2920</v>
      </c>
    </row>
    <row r="454" spans="1:155" ht="16.5" customHeight="1">
      <c r="A454" s="14" t="s">
        <v>501</v>
      </c>
      <c r="B454" s="14" t="s">
        <v>2921</v>
      </c>
      <c r="C454" s="14" t="s">
        <v>2922</v>
      </c>
      <c r="D454" s="14" t="s">
        <v>16</v>
      </c>
      <c r="E454" s="181" t="s">
        <v>603</v>
      </c>
      <c r="F454" s="181" t="s">
        <v>332</v>
      </c>
      <c r="H454" s="203" t="s">
        <v>684</v>
      </c>
      <c r="I454" s="14" t="s">
        <v>506</v>
      </c>
      <c r="J454" s="13" t="s">
        <v>31</v>
      </c>
      <c r="K454" s="14"/>
      <c r="N454" s="9" t="s">
        <v>335</v>
      </c>
      <c r="V454" s="14" t="s">
        <v>509</v>
      </c>
      <c r="Y454" s="14" t="s">
        <v>31</v>
      </c>
      <c r="BS454" s="14" t="s">
        <v>31</v>
      </c>
      <c r="BT454" s="181" t="s">
        <v>523</v>
      </c>
      <c r="BU454" s="181" t="s">
        <v>524</v>
      </c>
      <c r="BV454" s="203" t="s">
        <v>525</v>
      </c>
      <c r="BW454" s="203" t="s">
        <v>619</v>
      </c>
      <c r="CI454" s="14" t="s">
        <v>31</v>
      </c>
      <c r="CJ454" s="14" t="s">
        <v>627</v>
      </c>
      <c r="EY454" s="21"/>
    </row>
    <row r="455" spans="1:155">
      <c r="A455" s="14" t="s">
        <v>501</v>
      </c>
      <c r="B455" s="14" t="s">
        <v>2927</v>
      </c>
      <c r="C455" s="14" t="s">
        <v>2928</v>
      </c>
      <c r="D455" s="14" t="s">
        <v>16</v>
      </c>
      <c r="E455" s="181" t="s">
        <v>1679</v>
      </c>
      <c r="F455" s="181" t="s">
        <v>520</v>
      </c>
      <c r="H455" s="203" t="s">
        <v>308</v>
      </c>
      <c r="I455" s="14" t="s">
        <v>506</v>
      </c>
      <c r="J455" s="13" t="s">
        <v>31</v>
      </c>
      <c r="N455" s="9" t="s">
        <v>323</v>
      </c>
      <c r="Q455" s="9" t="s">
        <v>335</v>
      </c>
      <c r="U455" s="13" t="s">
        <v>2929</v>
      </c>
      <c r="V455" s="14" t="s">
        <v>509</v>
      </c>
      <c r="Y455" s="14" t="s">
        <v>31</v>
      </c>
      <c r="AE455" s="13" t="s">
        <v>31</v>
      </c>
      <c r="BS455" s="13" t="s">
        <v>31</v>
      </c>
      <c r="CA455" s="13" t="s">
        <v>31</v>
      </c>
      <c r="CB455" s="14" t="s">
        <v>580</v>
      </c>
      <c r="CC455" s="14" t="s">
        <v>1769</v>
      </c>
      <c r="CD455" s="14" t="s">
        <v>698</v>
      </c>
      <c r="CE455" s="14" t="s">
        <v>583</v>
      </c>
      <c r="DY455" s="8"/>
    </row>
    <row r="456" spans="1:155">
      <c r="A456" s="14" t="s">
        <v>501</v>
      </c>
      <c r="B456" s="14" t="s">
        <v>2932</v>
      </c>
      <c r="C456" s="14" t="s">
        <v>2933</v>
      </c>
      <c r="D456" s="14" t="s">
        <v>16</v>
      </c>
      <c r="E456" s="181" t="s">
        <v>652</v>
      </c>
      <c r="F456" s="181" t="s">
        <v>332</v>
      </c>
      <c r="H456" s="203" t="s">
        <v>684</v>
      </c>
      <c r="I456" s="14" t="s">
        <v>506</v>
      </c>
      <c r="J456" s="13" t="s">
        <v>31</v>
      </c>
      <c r="N456" s="9" t="s">
        <v>579</v>
      </c>
      <c r="P456" s="9" t="s">
        <v>335</v>
      </c>
      <c r="Q456" s="9" t="s">
        <v>335</v>
      </c>
      <c r="V456" s="14" t="s">
        <v>509</v>
      </c>
      <c r="Y456" s="14" t="s">
        <v>31</v>
      </c>
      <c r="BS456" s="13" t="s">
        <v>31</v>
      </c>
      <c r="BT456" s="14" t="s">
        <v>547</v>
      </c>
      <c r="BU456" s="14" t="s">
        <v>547</v>
      </c>
      <c r="BV456" s="7" t="s">
        <v>548</v>
      </c>
      <c r="BW456" s="7" t="s">
        <v>548</v>
      </c>
      <c r="EX456" s="14" t="s">
        <v>2006</v>
      </c>
      <c r="EY456" s="13" t="s">
        <v>2934</v>
      </c>
    </row>
    <row r="457" spans="1:155">
      <c r="A457" s="14" t="s">
        <v>501</v>
      </c>
      <c r="B457" s="14" t="s">
        <v>2932</v>
      </c>
      <c r="C457" s="14" t="s">
        <v>2933</v>
      </c>
      <c r="D457" s="14" t="s">
        <v>16</v>
      </c>
      <c r="E457" s="181" t="s">
        <v>652</v>
      </c>
      <c r="F457" s="181" t="s">
        <v>332</v>
      </c>
      <c r="H457" s="203" t="s">
        <v>2938</v>
      </c>
      <c r="I457" s="14" t="s">
        <v>506</v>
      </c>
      <c r="J457" s="13" t="s">
        <v>31</v>
      </c>
      <c r="K457" s="14"/>
      <c r="N457" s="9" t="s">
        <v>579</v>
      </c>
      <c r="P457" s="9" t="s">
        <v>335</v>
      </c>
      <c r="Q457" s="9" t="s">
        <v>335</v>
      </c>
      <c r="V457" s="14" t="s">
        <v>509</v>
      </c>
      <c r="Y457" s="14" t="s">
        <v>31</v>
      </c>
      <c r="BS457" s="13" t="s">
        <v>31</v>
      </c>
      <c r="BT457" s="14" t="s">
        <v>547</v>
      </c>
      <c r="BU457" s="14" t="s">
        <v>547</v>
      </c>
      <c r="BV457" s="7" t="s">
        <v>548</v>
      </c>
      <c r="BW457" s="7" t="s">
        <v>548</v>
      </c>
      <c r="EX457" s="14" t="s">
        <v>2006</v>
      </c>
      <c r="EY457" s="21" t="s">
        <v>2920</v>
      </c>
    </row>
    <row r="458" spans="1:155">
      <c r="A458" s="14" t="s">
        <v>501</v>
      </c>
      <c r="B458" s="14" t="s">
        <v>2932</v>
      </c>
      <c r="C458" s="14" t="s">
        <v>2933</v>
      </c>
      <c r="D458" s="14" t="s">
        <v>16</v>
      </c>
      <c r="E458" s="181" t="s">
        <v>652</v>
      </c>
      <c r="F458" s="181" t="s">
        <v>332</v>
      </c>
      <c r="H458" s="203" t="s">
        <v>690</v>
      </c>
      <c r="I458" s="14" t="s">
        <v>506</v>
      </c>
      <c r="J458" s="13" t="s">
        <v>31</v>
      </c>
      <c r="K458" s="14"/>
      <c r="N458" s="9" t="s">
        <v>579</v>
      </c>
      <c r="P458" s="9" t="s">
        <v>335</v>
      </c>
      <c r="Q458" s="9" t="s">
        <v>335</v>
      </c>
      <c r="V458" s="14" t="s">
        <v>509</v>
      </c>
      <c r="Y458" s="14" t="s">
        <v>31</v>
      </c>
      <c r="BS458" s="13" t="s">
        <v>31</v>
      </c>
      <c r="BT458" s="14" t="s">
        <v>547</v>
      </c>
      <c r="BU458" s="14" t="s">
        <v>547</v>
      </c>
      <c r="BV458" s="7" t="s">
        <v>548</v>
      </c>
      <c r="BW458" s="7" t="s">
        <v>548</v>
      </c>
      <c r="EX458" s="14" t="s">
        <v>2006</v>
      </c>
    </row>
    <row r="459" spans="1:155">
      <c r="A459" s="14" t="s">
        <v>501</v>
      </c>
      <c r="B459" s="14" t="s">
        <v>2932</v>
      </c>
      <c r="C459" s="14" t="s">
        <v>2933</v>
      </c>
      <c r="D459" s="14" t="s">
        <v>16</v>
      </c>
      <c r="E459" s="181" t="s">
        <v>652</v>
      </c>
      <c r="F459" s="181" t="s">
        <v>332</v>
      </c>
      <c r="H459" s="203" t="s">
        <v>2939</v>
      </c>
      <c r="I459" s="14" t="s">
        <v>506</v>
      </c>
      <c r="J459" s="13" t="s">
        <v>31</v>
      </c>
      <c r="K459" s="14"/>
      <c r="N459" s="9" t="s">
        <v>579</v>
      </c>
      <c r="P459" s="9" t="s">
        <v>335</v>
      </c>
      <c r="Q459" s="9" t="s">
        <v>335</v>
      </c>
      <c r="V459" s="14" t="s">
        <v>509</v>
      </c>
      <c r="Y459" s="14" t="s">
        <v>31</v>
      </c>
      <c r="BS459" s="13" t="s">
        <v>31</v>
      </c>
      <c r="BT459" s="14" t="s">
        <v>547</v>
      </c>
      <c r="BU459" s="14" t="s">
        <v>547</v>
      </c>
      <c r="BV459" s="7" t="s">
        <v>548</v>
      </c>
      <c r="BW459" s="7" t="s">
        <v>548</v>
      </c>
      <c r="EX459" s="14" t="s">
        <v>2006</v>
      </c>
      <c r="EY459" s="13" t="s">
        <v>2923</v>
      </c>
    </row>
    <row r="460" spans="1:155">
      <c r="A460" s="14" t="s">
        <v>501</v>
      </c>
      <c r="B460" s="14" t="s">
        <v>2932</v>
      </c>
      <c r="C460" s="14" t="s">
        <v>2933</v>
      </c>
      <c r="D460" s="14" t="s">
        <v>16</v>
      </c>
      <c r="E460" s="181" t="s">
        <v>652</v>
      </c>
      <c r="F460" s="181" t="s">
        <v>332</v>
      </c>
      <c r="H460" s="203" t="s">
        <v>2940</v>
      </c>
      <c r="I460" s="14" t="s">
        <v>506</v>
      </c>
      <c r="J460" s="13" t="s">
        <v>31</v>
      </c>
      <c r="K460" s="14"/>
      <c r="N460" s="9" t="s">
        <v>579</v>
      </c>
      <c r="P460" s="9" t="s">
        <v>335</v>
      </c>
      <c r="Q460" s="9" t="s">
        <v>335</v>
      </c>
      <c r="V460" s="14" t="s">
        <v>509</v>
      </c>
      <c r="Y460" s="14" t="s">
        <v>31</v>
      </c>
      <c r="BS460" s="13" t="s">
        <v>31</v>
      </c>
      <c r="BT460" s="14" t="s">
        <v>547</v>
      </c>
      <c r="BU460" s="14" t="s">
        <v>547</v>
      </c>
      <c r="BV460" s="7" t="s">
        <v>548</v>
      </c>
      <c r="BW460" s="7" t="s">
        <v>548</v>
      </c>
      <c r="EX460" s="14"/>
      <c r="EY460" s="13" t="s">
        <v>2934</v>
      </c>
    </row>
    <row r="461" spans="1:155">
      <c r="A461" s="14" t="s">
        <v>501</v>
      </c>
      <c r="B461" s="14" t="s">
        <v>2932</v>
      </c>
      <c r="C461" s="14" t="s">
        <v>2933</v>
      </c>
      <c r="D461" s="14" t="s">
        <v>16</v>
      </c>
      <c r="E461" s="181" t="s">
        <v>652</v>
      </c>
      <c r="F461" s="181" t="s">
        <v>332</v>
      </c>
      <c r="H461" s="203" t="s">
        <v>2139</v>
      </c>
      <c r="I461" s="14" t="s">
        <v>506</v>
      </c>
      <c r="J461" s="13" t="s">
        <v>31</v>
      </c>
      <c r="K461" s="14"/>
      <c r="N461" s="9" t="s">
        <v>579</v>
      </c>
      <c r="P461" s="9" t="s">
        <v>335</v>
      </c>
      <c r="Q461" s="9" t="s">
        <v>335</v>
      </c>
      <c r="V461" s="14" t="s">
        <v>509</v>
      </c>
      <c r="Y461" s="14" t="s">
        <v>31</v>
      </c>
      <c r="BS461" s="13" t="s">
        <v>31</v>
      </c>
      <c r="BT461" s="14" t="s">
        <v>547</v>
      </c>
      <c r="BU461" s="14" t="s">
        <v>547</v>
      </c>
      <c r="BV461" s="7" t="s">
        <v>548</v>
      </c>
      <c r="BW461" s="7" t="s">
        <v>548</v>
      </c>
      <c r="EX461" s="14"/>
      <c r="EY461" s="21" t="s">
        <v>2920</v>
      </c>
    </row>
    <row r="462" spans="1:155">
      <c r="A462" s="14" t="s">
        <v>501</v>
      </c>
      <c r="B462" s="14" t="s">
        <v>2932</v>
      </c>
      <c r="C462" s="14" t="s">
        <v>2933</v>
      </c>
      <c r="D462" s="14" t="s">
        <v>16</v>
      </c>
      <c r="E462" s="181" t="s">
        <v>652</v>
      </c>
      <c r="F462" s="181" t="s">
        <v>332</v>
      </c>
      <c r="H462" s="203" t="s">
        <v>1578</v>
      </c>
      <c r="I462" s="14" t="s">
        <v>506</v>
      </c>
      <c r="J462" s="13" t="s">
        <v>31</v>
      </c>
      <c r="K462" s="14"/>
      <c r="N462" s="9" t="s">
        <v>579</v>
      </c>
      <c r="P462" s="9" t="s">
        <v>335</v>
      </c>
      <c r="Q462" s="9" t="s">
        <v>335</v>
      </c>
      <c r="V462" s="14" t="s">
        <v>509</v>
      </c>
      <c r="Y462" s="14" t="s">
        <v>31</v>
      </c>
      <c r="BS462" s="13" t="s">
        <v>31</v>
      </c>
      <c r="BT462" s="14" t="s">
        <v>547</v>
      </c>
      <c r="BU462" s="14" t="s">
        <v>547</v>
      </c>
      <c r="BV462" s="7" t="s">
        <v>548</v>
      </c>
      <c r="BW462" s="7" t="s">
        <v>548</v>
      </c>
      <c r="EX462" s="14"/>
    </row>
    <row r="463" spans="1:155">
      <c r="A463" s="14" t="s">
        <v>501</v>
      </c>
      <c r="B463" s="14" t="s">
        <v>2932</v>
      </c>
      <c r="C463" s="14" t="s">
        <v>2933</v>
      </c>
      <c r="D463" s="14" t="s">
        <v>16</v>
      </c>
      <c r="E463" s="181" t="s">
        <v>652</v>
      </c>
      <c r="F463" s="181" t="s">
        <v>332</v>
      </c>
      <c r="H463" s="203" t="s">
        <v>1540</v>
      </c>
      <c r="I463" s="14" t="s">
        <v>506</v>
      </c>
      <c r="J463" s="13" t="s">
        <v>31</v>
      </c>
      <c r="K463" s="14"/>
      <c r="N463" s="9" t="s">
        <v>579</v>
      </c>
      <c r="P463" s="9" t="s">
        <v>335</v>
      </c>
      <c r="Q463" s="9" t="s">
        <v>335</v>
      </c>
      <c r="V463" s="14" t="s">
        <v>509</v>
      </c>
      <c r="Y463" s="14" t="s">
        <v>31</v>
      </c>
      <c r="BS463" s="13" t="s">
        <v>31</v>
      </c>
      <c r="BT463" s="14" t="s">
        <v>547</v>
      </c>
      <c r="BU463" s="14" t="s">
        <v>547</v>
      </c>
      <c r="BV463" s="7" t="s">
        <v>548</v>
      </c>
      <c r="BW463" s="7" t="s">
        <v>548</v>
      </c>
      <c r="EX463" s="14"/>
      <c r="EY463" s="13" t="s">
        <v>2923</v>
      </c>
    </row>
    <row r="464" spans="1:155">
      <c r="A464" s="14" t="s">
        <v>501</v>
      </c>
      <c r="B464" s="14" t="s">
        <v>2932</v>
      </c>
      <c r="C464" s="14" t="s">
        <v>2933</v>
      </c>
      <c r="D464" s="14" t="s">
        <v>16</v>
      </c>
      <c r="E464" s="181" t="s">
        <v>652</v>
      </c>
      <c r="F464" s="181" t="s">
        <v>332</v>
      </c>
      <c r="H464" s="203" t="s">
        <v>724</v>
      </c>
      <c r="I464" s="14" t="s">
        <v>506</v>
      </c>
      <c r="J464" s="13" t="s">
        <v>31</v>
      </c>
      <c r="K464" s="14"/>
      <c r="N464" s="9" t="s">
        <v>579</v>
      </c>
      <c r="P464" s="9" t="s">
        <v>335</v>
      </c>
      <c r="Q464" s="9" t="s">
        <v>335</v>
      </c>
      <c r="V464" s="14" t="s">
        <v>509</v>
      </c>
      <c r="Y464" s="14" t="s">
        <v>31</v>
      </c>
      <c r="BS464" s="13" t="s">
        <v>31</v>
      </c>
      <c r="BT464" s="14" t="s">
        <v>547</v>
      </c>
      <c r="BU464" s="14" t="s">
        <v>547</v>
      </c>
      <c r="BV464" s="7" t="s">
        <v>548</v>
      </c>
      <c r="BW464" s="7" t="s">
        <v>548</v>
      </c>
      <c r="EX464" s="14" t="s">
        <v>2006</v>
      </c>
      <c r="EY464" s="13" t="s">
        <v>2935</v>
      </c>
    </row>
    <row r="465" spans="1:155">
      <c r="A465" s="14" t="s">
        <v>501</v>
      </c>
      <c r="B465" s="14" t="s">
        <v>2932</v>
      </c>
      <c r="C465" s="14" t="s">
        <v>2933</v>
      </c>
      <c r="D465" s="14" t="s">
        <v>16</v>
      </c>
      <c r="E465" s="181" t="s">
        <v>652</v>
      </c>
      <c r="F465" s="181" t="s">
        <v>332</v>
      </c>
      <c r="H465" s="203" t="s">
        <v>1444</v>
      </c>
      <c r="I465" s="14" t="s">
        <v>506</v>
      </c>
      <c r="J465" s="13" t="s">
        <v>31</v>
      </c>
      <c r="K465" s="14"/>
      <c r="N465" s="9" t="s">
        <v>579</v>
      </c>
      <c r="P465" s="9" t="s">
        <v>335</v>
      </c>
      <c r="Q465" s="9" t="s">
        <v>335</v>
      </c>
      <c r="V465" s="14" t="s">
        <v>509</v>
      </c>
      <c r="Y465" s="14" t="s">
        <v>31</v>
      </c>
      <c r="BS465" s="13" t="s">
        <v>31</v>
      </c>
      <c r="BT465" s="14" t="s">
        <v>547</v>
      </c>
      <c r="BU465" s="14" t="s">
        <v>547</v>
      </c>
      <c r="BV465" s="7" t="s">
        <v>548</v>
      </c>
      <c r="BW465" s="7" t="s">
        <v>548</v>
      </c>
      <c r="EX465" s="14" t="s">
        <v>2006</v>
      </c>
      <c r="EY465" s="13" t="s">
        <v>2936</v>
      </c>
    </row>
    <row r="466" spans="1:155">
      <c r="A466" s="14" t="s">
        <v>501</v>
      </c>
      <c r="B466" s="14" t="s">
        <v>2932</v>
      </c>
      <c r="C466" s="14" t="s">
        <v>2933</v>
      </c>
      <c r="D466" s="14" t="s">
        <v>16</v>
      </c>
      <c r="E466" s="181" t="s">
        <v>652</v>
      </c>
      <c r="F466" s="181" t="s">
        <v>332</v>
      </c>
      <c r="H466" s="203" t="s">
        <v>340</v>
      </c>
      <c r="I466" s="14" t="s">
        <v>506</v>
      </c>
      <c r="J466" s="13" t="s">
        <v>31</v>
      </c>
      <c r="K466" s="14"/>
      <c r="N466" s="9" t="s">
        <v>579</v>
      </c>
      <c r="P466" s="9" t="s">
        <v>335</v>
      </c>
      <c r="Q466" s="9" t="s">
        <v>335</v>
      </c>
      <c r="V466" s="14" t="s">
        <v>509</v>
      </c>
      <c r="Y466" s="14" t="s">
        <v>31</v>
      </c>
      <c r="BS466" s="13" t="s">
        <v>31</v>
      </c>
      <c r="BT466" s="14" t="s">
        <v>547</v>
      </c>
      <c r="BU466" s="14" t="s">
        <v>547</v>
      </c>
      <c r="BV466" s="7" t="s">
        <v>548</v>
      </c>
      <c r="BW466" s="7" t="s">
        <v>548</v>
      </c>
      <c r="EX466" s="14" t="s">
        <v>2006</v>
      </c>
      <c r="EY466" s="13" t="s">
        <v>2937</v>
      </c>
    </row>
    <row r="467" spans="1:155">
      <c r="A467" s="14" t="s">
        <v>501</v>
      </c>
      <c r="B467" s="14" t="s">
        <v>2932</v>
      </c>
      <c r="C467" s="14" t="s">
        <v>2933</v>
      </c>
      <c r="D467" s="14" t="s">
        <v>16</v>
      </c>
      <c r="E467" s="181" t="s">
        <v>652</v>
      </c>
      <c r="F467" s="181" t="s">
        <v>332</v>
      </c>
      <c r="H467" s="203" t="s">
        <v>738</v>
      </c>
      <c r="I467" s="14" t="s">
        <v>506</v>
      </c>
      <c r="J467" s="13" t="s">
        <v>31</v>
      </c>
      <c r="K467" s="14"/>
      <c r="N467" s="9" t="s">
        <v>579</v>
      </c>
      <c r="P467" s="9" t="s">
        <v>335</v>
      </c>
      <c r="Q467" s="9" t="s">
        <v>335</v>
      </c>
      <c r="V467" s="14" t="s">
        <v>509</v>
      </c>
      <c r="Y467" s="14" t="s">
        <v>31</v>
      </c>
      <c r="BS467" s="13" t="s">
        <v>31</v>
      </c>
      <c r="BT467" s="14" t="s">
        <v>547</v>
      </c>
      <c r="BU467" s="14" t="s">
        <v>547</v>
      </c>
      <c r="BV467" s="7" t="s">
        <v>548</v>
      </c>
      <c r="BW467" s="7" t="s">
        <v>548</v>
      </c>
      <c r="EY467" s="14" t="s">
        <v>2935</v>
      </c>
    </row>
    <row r="468" spans="1:155">
      <c r="A468" s="14" t="s">
        <v>501</v>
      </c>
      <c r="B468" s="14" t="s">
        <v>2932</v>
      </c>
      <c r="C468" s="14" t="s">
        <v>2933</v>
      </c>
      <c r="D468" s="14" t="s">
        <v>16</v>
      </c>
      <c r="E468" s="181" t="s">
        <v>652</v>
      </c>
      <c r="F468" s="181" t="s">
        <v>332</v>
      </c>
      <c r="H468" s="203" t="s">
        <v>709</v>
      </c>
      <c r="I468" s="14" t="s">
        <v>506</v>
      </c>
      <c r="J468" s="13" t="s">
        <v>31</v>
      </c>
      <c r="K468" s="14"/>
      <c r="N468" s="9" t="s">
        <v>579</v>
      </c>
      <c r="P468" s="9" t="s">
        <v>335</v>
      </c>
      <c r="Q468" s="9" t="s">
        <v>335</v>
      </c>
      <c r="V468" s="14" t="s">
        <v>509</v>
      </c>
      <c r="Y468" s="14" t="s">
        <v>31</v>
      </c>
      <c r="BS468" s="13" t="s">
        <v>31</v>
      </c>
      <c r="BT468" s="14" t="s">
        <v>547</v>
      </c>
      <c r="BU468" s="14" t="s">
        <v>547</v>
      </c>
      <c r="BV468" s="7" t="s">
        <v>548</v>
      </c>
      <c r="BW468" s="7" t="s">
        <v>548</v>
      </c>
      <c r="EY468" s="14" t="s">
        <v>2936</v>
      </c>
    </row>
    <row r="469" spans="1:155">
      <c r="A469" s="14" t="s">
        <v>501</v>
      </c>
      <c r="B469" s="14" t="s">
        <v>2932</v>
      </c>
      <c r="C469" s="14" t="s">
        <v>2933</v>
      </c>
      <c r="D469" s="14" t="s">
        <v>16</v>
      </c>
      <c r="E469" s="181" t="s">
        <v>652</v>
      </c>
      <c r="F469" s="181" t="s">
        <v>332</v>
      </c>
      <c r="H469" s="203" t="s">
        <v>743</v>
      </c>
      <c r="I469" s="14" t="s">
        <v>506</v>
      </c>
      <c r="J469" s="13" t="s">
        <v>31</v>
      </c>
      <c r="K469" s="14"/>
      <c r="N469" s="9" t="s">
        <v>579</v>
      </c>
      <c r="P469" s="9" t="s">
        <v>335</v>
      </c>
      <c r="Q469" s="9" t="s">
        <v>335</v>
      </c>
      <c r="V469" s="14" t="s">
        <v>509</v>
      </c>
      <c r="Y469" s="14" t="s">
        <v>31</v>
      </c>
      <c r="BS469" s="13" t="s">
        <v>31</v>
      </c>
      <c r="BT469" s="14" t="s">
        <v>547</v>
      </c>
      <c r="BU469" s="14" t="s">
        <v>547</v>
      </c>
      <c r="BV469" s="7" t="s">
        <v>548</v>
      </c>
      <c r="BW469" s="7" t="s">
        <v>548</v>
      </c>
      <c r="EY469" s="14" t="s">
        <v>2937</v>
      </c>
    </row>
    <row r="470" spans="1:155" s="14" customFormat="1">
      <c r="A470" s="14" t="s">
        <v>501</v>
      </c>
      <c r="B470" s="14" t="s">
        <v>2948</v>
      </c>
      <c r="C470" s="187" t="s">
        <v>2949</v>
      </c>
      <c r="D470" s="14" t="s">
        <v>16</v>
      </c>
      <c r="E470" s="14" t="s">
        <v>2970</v>
      </c>
      <c r="F470" s="14" t="s">
        <v>332</v>
      </c>
      <c r="H470" s="219" t="s">
        <v>308</v>
      </c>
      <c r="I470" s="14" t="s">
        <v>506</v>
      </c>
      <c r="J470" s="14" t="s">
        <v>31</v>
      </c>
      <c r="K470" s="7" t="s">
        <v>579</v>
      </c>
      <c r="N470" s="183" t="s">
        <v>335</v>
      </c>
      <c r="O470" s="182"/>
      <c r="P470" s="182"/>
      <c r="Q470" s="182"/>
      <c r="R470" s="182"/>
      <c r="S470" s="182"/>
      <c r="T470" s="182"/>
      <c r="U470" s="14" t="s">
        <v>2971</v>
      </c>
      <c r="V470" s="14" t="s">
        <v>558</v>
      </c>
      <c r="X470" s="14" t="s">
        <v>307</v>
      </c>
      <c r="Y470" s="14" t="s">
        <v>31</v>
      </c>
      <c r="BS470" s="14" t="s">
        <v>31</v>
      </c>
      <c r="BT470" s="14" t="s">
        <v>523</v>
      </c>
      <c r="BU470" s="14" t="s">
        <v>560</v>
      </c>
      <c r="BV470" s="7" t="s">
        <v>561</v>
      </c>
      <c r="BW470" s="7" t="s">
        <v>619</v>
      </c>
      <c r="CI470" s="14" t="s">
        <v>31</v>
      </c>
      <c r="CJ470" s="14" t="s">
        <v>803</v>
      </c>
    </row>
    <row r="471" spans="1:155" s="14" customFormat="1" ht="15.75">
      <c r="A471" s="14" t="s">
        <v>501</v>
      </c>
      <c r="B471" s="14" t="s">
        <v>2950</v>
      </c>
      <c r="C471" s="14" t="s">
        <v>2951</v>
      </c>
      <c r="D471" s="14" t="s">
        <v>16</v>
      </c>
      <c r="E471" s="14" t="s">
        <v>2964</v>
      </c>
      <c r="F471" s="14" t="s">
        <v>332</v>
      </c>
      <c r="H471" s="219" t="s">
        <v>308</v>
      </c>
      <c r="I471" s="14" t="s">
        <v>506</v>
      </c>
      <c r="J471" s="14" t="s">
        <v>31</v>
      </c>
      <c r="K471" s="7" t="s">
        <v>579</v>
      </c>
      <c r="N471" s="183" t="s">
        <v>335</v>
      </c>
      <c r="O471" s="182"/>
      <c r="P471" s="182"/>
      <c r="Q471" s="182"/>
      <c r="R471" s="182"/>
      <c r="S471" s="182"/>
      <c r="T471" s="182"/>
      <c r="U471" s="14" t="s">
        <v>2965</v>
      </c>
      <c r="V471" s="14" t="s">
        <v>558</v>
      </c>
      <c r="X471" s="14" t="s">
        <v>307</v>
      </c>
      <c r="Y471" s="14" t="s">
        <v>31</v>
      </c>
      <c r="BS471" s="14" t="s">
        <v>31</v>
      </c>
      <c r="BT471" s="14" t="s">
        <v>523</v>
      </c>
      <c r="BU471" s="14" t="s">
        <v>524</v>
      </c>
      <c r="BV471" s="7" t="s">
        <v>525</v>
      </c>
      <c r="BW471" s="184" t="s">
        <v>619</v>
      </c>
      <c r="CI471" s="14" t="s">
        <v>31</v>
      </c>
      <c r="CJ471" s="14" t="s">
        <v>803</v>
      </c>
    </row>
    <row r="472" spans="1:155" s="14" customFormat="1">
      <c r="A472" s="14" t="s">
        <v>501</v>
      </c>
      <c r="B472" s="14" t="s">
        <v>2952</v>
      </c>
      <c r="C472" s="14" t="s">
        <v>2953</v>
      </c>
      <c r="D472" s="14" t="s">
        <v>16</v>
      </c>
      <c r="E472" s="14" t="s">
        <v>1552</v>
      </c>
      <c r="F472" s="14" t="s">
        <v>332</v>
      </c>
      <c r="H472" s="219" t="s">
        <v>308</v>
      </c>
      <c r="I472" s="14" t="s">
        <v>506</v>
      </c>
      <c r="J472" s="14" t="s">
        <v>31</v>
      </c>
      <c r="K472" s="7" t="s">
        <v>579</v>
      </c>
      <c r="N472" s="183" t="s">
        <v>335</v>
      </c>
      <c r="O472" s="182"/>
      <c r="P472" s="182"/>
      <c r="Q472" s="182"/>
      <c r="R472" s="182"/>
      <c r="S472" s="182"/>
      <c r="T472" s="182"/>
      <c r="U472" s="14" t="s">
        <v>2966</v>
      </c>
      <c r="V472" s="14" t="s">
        <v>558</v>
      </c>
      <c r="X472" s="14" t="s">
        <v>307</v>
      </c>
      <c r="Y472" s="14" t="s">
        <v>31</v>
      </c>
      <c r="BS472" s="14" t="s">
        <v>31</v>
      </c>
      <c r="CA472" s="14" t="s">
        <v>31</v>
      </c>
      <c r="CB472" s="14" t="s">
        <v>510</v>
      </c>
      <c r="CC472" s="14" t="s">
        <v>2954</v>
      </c>
      <c r="CD472" s="7" t="s">
        <v>2955</v>
      </c>
      <c r="CE472" s="7" t="s">
        <v>1060</v>
      </c>
      <c r="CI472" s="14" t="s">
        <v>31</v>
      </c>
      <c r="CJ472" s="14" t="s">
        <v>803</v>
      </c>
    </row>
    <row r="473" spans="1:155" s="14" customFormat="1">
      <c r="A473" s="14" t="s">
        <v>501</v>
      </c>
      <c r="B473" s="14" t="s">
        <v>2956</v>
      </c>
      <c r="C473" s="14" t="s">
        <v>2957</v>
      </c>
      <c r="D473" s="14" t="s">
        <v>16</v>
      </c>
      <c r="E473" s="14" t="s">
        <v>603</v>
      </c>
      <c r="F473" s="14" t="s">
        <v>332</v>
      </c>
      <c r="H473" s="219" t="s">
        <v>308</v>
      </c>
      <c r="I473" s="14" t="s">
        <v>506</v>
      </c>
      <c r="J473" s="14" t="s">
        <v>154</v>
      </c>
      <c r="K473" s="7" t="s">
        <v>579</v>
      </c>
      <c r="N473" s="183" t="s">
        <v>335</v>
      </c>
      <c r="O473" s="182"/>
      <c r="P473" s="182"/>
      <c r="Q473" s="182"/>
      <c r="R473" s="182"/>
      <c r="S473" s="182"/>
      <c r="T473" s="182"/>
      <c r="U473" s="14" t="s">
        <v>2967</v>
      </c>
      <c r="V473" s="14" t="s">
        <v>558</v>
      </c>
      <c r="X473" s="7" t="s">
        <v>307</v>
      </c>
      <c r="Y473" s="14" t="s">
        <v>31</v>
      </c>
      <c r="BS473" s="14" t="s">
        <v>31</v>
      </c>
      <c r="BT473" s="14" t="s">
        <v>523</v>
      </c>
      <c r="BU473" s="14" t="s">
        <v>946</v>
      </c>
      <c r="BV473" s="7" t="s">
        <v>947</v>
      </c>
      <c r="BW473" s="7" t="s">
        <v>526</v>
      </c>
      <c r="CI473" s="14" t="s">
        <v>31</v>
      </c>
      <c r="CJ473" s="14" t="s">
        <v>803</v>
      </c>
    </row>
    <row r="474" spans="1:155" s="14" customFormat="1" ht="15.75">
      <c r="A474" s="14" t="s">
        <v>501</v>
      </c>
      <c r="B474" s="14" t="s">
        <v>2958</v>
      </c>
      <c r="C474" s="14" t="s">
        <v>2959</v>
      </c>
      <c r="D474" s="14" t="s">
        <v>16</v>
      </c>
      <c r="E474" s="14" t="s">
        <v>572</v>
      </c>
      <c r="F474" s="14" t="s">
        <v>332</v>
      </c>
      <c r="H474" s="219" t="s">
        <v>308</v>
      </c>
      <c r="I474" s="14" t="s">
        <v>506</v>
      </c>
      <c r="J474" s="14" t="s">
        <v>31</v>
      </c>
      <c r="K474" s="7" t="s">
        <v>579</v>
      </c>
      <c r="N474" s="183" t="s">
        <v>335</v>
      </c>
      <c r="O474" s="182"/>
      <c r="P474" s="182"/>
      <c r="Q474" s="182"/>
      <c r="R474" s="182"/>
      <c r="S474" s="182"/>
      <c r="T474" s="182"/>
      <c r="U474" s="14" t="s">
        <v>2968</v>
      </c>
      <c r="V474" s="14" t="s">
        <v>558</v>
      </c>
      <c r="X474" s="14" t="s">
        <v>307</v>
      </c>
      <c r="Y474" s="14" t="s">
        <v>31</v>
      </c>
      <c r="BS474" s="14" t="s">
        <v>31</v>
      </c>
      <c r="BT474" s="14" t="s">
        <v>523</v>
      </c>
      <c r="BU474" s="14" t="s">
        <v>524</v>
      </c>
      <c r="BV474" s="7" t="s">
        <v>525</v>
      </c>
      <c r="BW474" s="184" t="s">
        <v>619</v>
      </c>
      <c r="CI474" s="14" t="s">
        <v>31</v>
      </c>
      <c r="CJ474" s="14" t="s">
        <v>803</v>
      </c>
    </row>
    <row r="475" spans="1:155" s="14" customFormat="1">
      <c r="A475" s="14" t="s">
        <v>501</v>
      </c>
      <c r="B475" s="14" t="s">
        <v>2960</v>
      </c>
      <c r="C475" s="14" t="s">
        <v>2961</v>
      </c>
      <c r="D475" s="14" t="s">
        <v>16</v>
      </c>
      <c r="E475" s="14" t="s">
        <v>694</v>
      </c>
      <c r="F475" s="14" t="s">
        <v>332</v>
      </c>
      <c r="H475" s="219" t="s">
        <v>308</v>
      </c>
      <c r="I475" s="14" t="s">
        <v>506</v>
      </c>
      <c r="J475" s="14" t="s">
        <v>154</v>
      </c>
      <c r="K475" s="7" t="s">
        <v>579</v>
      </c>
      <c r="N475" s="183" t="s">
        <v>335</v>
      </c>
      <c r="O475" s="182"/>
      <c r="P475" s="182"/>
      <c r="Q475" s="182"/>
      <c r="R475" s="182"/>
      <c r="S475" s="182"/>
      <c r="T475" s="182"/>
      <c r="U475" s="14" t="s">
        <v>2969</v>
      </c>
      <c r="V475" s="14" t="s">
        <v>558</v>
      </c>
      <c r="X475" s="7" t="s">
        <v>307</v>
      </c>
      <c r="Y475" s="14" t="s">
        <v>31</v>
      </c>
      <c r="BS475" s="14" t="s">
        <v>31</v>
      </c>
      <c r="BT475" s="14" t="s">
        <v>523</v>
      </c>
      <c r="BU475" s="14" t="s">
        <v>638</v>
      </c>
      <c r="BV475" s="7" t="s">
        <v>639</v>
      </c>
      <c r="BW475" s="7" t="s">
        <v>526</v>
      </c>
      <c r="CI475" s="14" t="s">
        <v>31</v>
      </c>
      <c r="CJ475" s="14" t="s">
        <v>803</v>
      </c>
    </row>
    <row r="476" spans="1:155" s="14" customFormat="1">
      <c r="A476" s="14" t="s">
        <v>501</v>
      </c>
      <c r="B476" s="14" t="s">
        <v>2962</v>
      </c>
      <c r="C476" s="14" t="s">
        <v>2963</v>
      </c>
      <c r="D476" s="14" t="s">
        <v>16</v>
      </c>
      <c r="E476" s="14" t="s">
        <v>602</v>
      </c>
      <c r="F476" s="14" t="s">
        <v>332</v>
      </c>
      <c r="H476" s="219" t="s">
        <v>308</v>
      </c>
      <c r="I476" s="14" t="s">
        <v>506</v>
      </c>
      <c r="J476" s="14" t="s">
        <v>31</v>
      </c>
      <c r="K476" s="7" t="s">
        <v>579</v>
      </c>
      <c r="N476" s="183" t="s">
        <v>335</v>
      </c>
      <c r="O476" s="182"/>
      <c r="P476" s="182"/>
      <c r="Q476" s="182"/>
      <c r="R476" s="182"/>
      <c r="S476" s="182"/>
      <c r="T476" s="182"/>
      <c r="U476" s="14" t="s">
        <v>874</v>
      </c>
      <c r="V476" s="14" t="s">
        <v>558</v>
      </c>
      <c r="X476" s="14" t="s">
        <v>307</v>
      </c>
      <c r="Y476" s="14" t="s">
        <v>31</v>
      </c>
      <c r="BS476" s="14" t="s">
        <v>31</v>
      </c>
      <c r="BT476" s="14" t="s">
        <v>523</v>
      </c>
      <c r="BU476" s="14" t="s">
        <v>638</v>
      </c>
      <c r="BV476" s="7" t="s">
        <v>639</v>
      </c>
      <c r="BW476" s="7" t="s">
        <v>526</v>
      </c>
      <c r="CI476" s="14" t="s">
        <v>31</v>
      </c>
      <c r="CJ476" s="14" t="s">
        <v>803</v>
      </c>
    </row>
    <row r="477" spans="1:155">
      <c r="A477" s="14" t="s">
        <v>501</v>
      </c>
      <c r="B477" s="14" t="s">
        <v>2987</v>
      </c>
      <c r="C477" s="14" t="s">
        <v>2988</v>
      </c>
      <c r="D477" s="14" t="s">
        <v>16</v>
      </c>
      <c r="E477" s="13" t="s">
        <v>693</v>
      </c>
      <c r="F477" s="13" t="s">
        <v>1659</v>
      </c>
      <c r="H477" s="219" t="s">
        <v>784</v>
      </c>
      <c r="I477" s="14" t="s">
        <v>506</v>
      </c>
      <c r="J477" s="14" t="s">
        <v>31</v>
      </c>
      <c r="N477" s="183" t="s">
        <v>335</v>
      </c>
      <c r="R477" s="9" t="s">
        <v>335</v>
      </c>
      <c r="V477" s="14" t="s">
        <v>509</v>
      </c>
      <c r="X477" s="8"/>
      <c r="Y477" s="14" t="s">
        <v>31</v>
      </c>
      <c r="AE477" s="13" t="s">
        <v>31</v>
      </c>
      <c r="AX477" s="13" t="s">
        <v>31</v>
      </c>
      <c r="AY477" s="13" t="s">
        <v>31</v>
      </c>
      <c r="BS477" s="14" t="s">
        <v>31</v>
      </c>
      <c r="BT477" s="14"/>
      <c r="BU477" s="14"/>
      <c r="BV477" s="7"/>
      <c r="BW477" s="7"/>
      <c r="CA477" s="13" t="s">
        <v>31</v>
      </c>
      <c r="CB477" s="13" t="s">
        <v>510</v>
      </c>
      <c r="CC477" s="13" t="s">
        <v>1134</v>
      </c>
      <c r="CD477" s="8" t="s">
        <v>1135</v>
      </c>
      <c r="CE477" s="8" t="s">
        <v>513</v>
      </c>
      <c r="CI477" s="14"/>
      <c r="CJ477" s="14"/>
      <c r="CL477" s="13" t="s">
        <v>31</v>
      </c>
      <c r="CN477" s="13" t="s">
        <v>584</v>
      </c>
    </row>
  </sheetData>
  <autoFilter ref="A1:EX477" xr:uid="{FA6BF23F-2926-46F3-BFFA-900E0F2F6540}"/>
  <phoneticPr fontId="34" type="noConversion"/>
  <conditionalFormatting sqref="H94:H105 H112:H114">
    <cfRule type="duplicateValues" dxfId="228" priority="142"/>
  </conditionalFormatting>
  <conditionalFormatting sqref="G311">
    <cfRule type="duplicateValues" dxfId="227" priority="141"/>
  </conditionalFormatting>
  <conditionalFormatting sqref="H93">
    <cfRule type="duplicateValues" dxfId="226" priority="134"/>
  </conditionalFormatting>
  <conditionalFormatting sqref="G25">
    <cfRule type="duplicateValues" dxfId="225" priority="133"/>
  </conditionalFormatting>
  <conditionalFormatting sqref="B318">
    <cfRule type="duplicateValues" dxfId="224" priority="125"/>
    <cfRule type="duplicateValues" dxfId="223" priority="126"/>
  </conditionalFormatting>
  <conditionalFormatting sqref="B320">
    <cfRule type="duplicateValues" dxfId="222" priority="123"/>
    <cfRule type="duplicateValues" dxfId="221" priority="124"/>
  </conditionalFormatting>
  <conditionalFormatting sqref="B328">
    <cfRule type="duplicateValues" dxfId="220" priority="121"/>
    <cfRule type="duplicateValues" dxfId="219" priority="122"/>
  </conditionalFormatting>
  <conditionalFormatting sqref="B329">
    <cfRule type="duplicateValues" dxfId="218" priority="119"/>
    <cfRule type="duplicateValues" dxfId="217" priority="120"/>
  </conditionalFormatting>
  <conditionalFormatting sqref="B377">
    <cfRule type="duplicateValues" dxfId="216" priority="117" stopIfTrue="1"/>
    <cfRule type="duplicateValues" dxfId="215" priority="118" stopIfTrue="1"/>
  </conditionalFormatting>
  <conditionalFormatting sqref="B377">
    <cfRule type="duplicateValues" dxfId="214" priority="115"/>
    <cfRule type="duplicateValues" dxfId="213" priority="116"/>
  </conditionalFormatting>
  <conditionalFormatting sqref="B378">
    <cfRule type="duplicateValues" dxfId="212" priority="113" stopIfTrue="1"/>
    <cfRule type="duplicateValues" dxfId="211" priority="114" stopIfTrue="1"/>
  </conditionalFormatting>
  <conditionalFormatting sqref="B378">
    <cfRule type="duplicateValues" dxfId="210" priority="111"/>
    <cfRule type="duplicateValues" dxfId="209" priority="112"/>
  </conditionalFormatting>
  <conditionalFormatting sqref="B379">
    <cfRule type="duplicateValues" dxfId="208" priority="109" stopIfTrue="1"/>
    <cfRule type="duplicateValues" dxfId="207" priority="110" stopIfTrue="1"/>
  </conditionalFormatting>
  <conditionalFormatting sqref="B379">
    <cfRule type="duplicateValues" dxfId="206" priority="107"/>
    <cfRule type="duplicateValues" dxfId="205" priority="108"/>
  </conditionalFormatting>
  <conditionalFormatting sqref="B380">
    <cfRule type="duplicateValues" dxfId="204" priority="105" stopIfTrue="1"/>
    <cfRule type="duplicateValues" dxfId="203" priority="106" stopIfTrue="1"/>
  </conditionalFormatting>
  <conditionalFormatting sqref="B380">
    <cfRule type="duplicateValues" dxfId="202" priority="103"/>
    <cfRule type="duplicateValues" dxfId="201" priority="104"/>
  </conditionalFormatting>
  <conditionalFormatting sqref="B384">
    <cfRule type="duplicateValues" dxfId="200" priority="101"/>
    <cfRule type="duplicateValues" dxfId="199" priority="102"/>
  </conditionalFormatting>
  <conditionalFormatting sqref="ES1">
    <cfRule type="duplicateValues" dxfId="198" priority="98"/>
    <cfRule type="duplicateValues" dxfId="197" priority="99"/>
    <cfRule type="duplicateValues" dxfId="196" priority="100"/>
  </conditionalFormatting>
  <conditionalFormatting sqref="H106">
    <cfRule type="duplicateValues" dxfId="195" priority="97"/>
  </conditionalFormatting>
  <conditionalFormatting sqref="B434">
    <cfRule type="duplicateValues" dxfId="194" priority="87" stopIfTrue="1"/>
    <cfRule type="duplicateValues" dxfId="193" priority="88" stopIfTrue="1"/>
  </conditionalFormatting>
  <conditionalFormatting sqref="C434">
    <cfRule type="duplicateValues" dxfId="192" priority="85" stopIfTrue="1"/>
    <cfRule type="duplicateValues" dxfId="191" priority="86" stopIfTrue="1"/>
  </conditionalFormatting>
  <conditionalFormatting sqref="EV1">
    <cfRule type="duplicateValues" dxfId="190" priority="82"/>
    <cfRule type="duplicateValues" dxfId="189" priority="83"/>
    <cfRule type="duplicateValues" dxfId="188" priority="84"/>
  </conditionalFormatting>
  <conditionalFormatting sqref="B2">
    <cfRule type="duplicateValues" dxfId="187" priority="79"/>
  </conditionalFormatting>
  <conditionalFormatting sqref="B2">
    <cfRule type="duplicateValues" dxfId="186" priority="78"/>
  </conditionalFormatting>
  <conditionalFormatting sqref="B14">
    <cfRule type="duplicateValues" dxfId="185" priority="77"/>
  </conditionalFormatting>
  <conditionalFormatting sqref="B14">
    <cfRule type="duplicateValues" dxfId="184" priority="76"/>
  </conditionalFormatting>
  <conditionalFormatting sqref="B23">
    <cfRule type="duplicateValues" dxfId="183" priority="75"/>
  </conditionalFormatting>
  <conditionalFormatting sqref="B23">
    <cfRule type="duplicateValues" dxfId="182" priority="74"/>
  </conditionalFormatting>
  <conditionalFormatting sqref="B32">
    <cfRule type="duplicateValues" dxfId="181" priority="73"/>
  </conditionalFormatting>
  <conditionalFormatting sqref="B32">
    <cfRule type="duplicateValues" dxfId="180" priority="72"/>
  </conditionalFormatting>
  <conditionalFormatting sqref="B43">
    <cfRule type="duplicateValues" dxfId="179" priority="71"/>
  </conditionalFormatting>
  <conditionalFormatting sqref="B43">
    <cfRule type="duplicateValues" dxfId="178" priority="70"/>
  </conditionalFormatting>
  <conditionalFormatting sqref="B49">
    <cfRule type="duplicateValues" dxfId="177" priority="69"/>
  </conditionalFormatting>
  <conditionalFormatting sqref="B49">
    <cfRule type="duplicateValues" dxfId="176" priority="68"/>
  </conditionalFormatting>
  <conditionalFormatting sqref="B69">
    <cfRule type="duplicateValues" dxfId="175" priority="67"/>
  </conditionalFormatting>
  <conditionalFormatting sqref="B69">
    <cfRule type="duplicateValues" dxfId="174" priority="66"/>
  </conditionalFormatting>
  <conditionalFormatting sqref="B78">
    <cfRule type="duplicateValues" dxfId="173" priority="65"/>
  </conditionalFormatting>
  <conditionalFormatting sqref="B78">
    <cfRule type="duplicateValues" dxfId="172" priority="64"/>
  </conditionalFormatting>
  <conditionalFormatting sqref="B84">
    <cfRule type="duplicateValues" dxfId="171" priority="63"/>
  </conditionalFormatting>
  <conditionalFormatting sqref="B84">
    <cfRule type="duplicateValues" dxfId="170" priority="62"/>
  </conditionalFormatting>
  <conditionalFormatting sqref="B110">
    <cfRule type="duplicateValues" dxfId="169" priority="61"/>
  </conditionalFormatting>
  <conditionalFormatting sqref="B110">
    <cfRule type="duplicateValues" dxfId="168" priority="60"/>
  </conditionalFormatting>
  <conditionalFormatting sqref="B305">
    <cfRule type="duplicateValues" dxfId="167" priority="59"/>
  </conditionalFormatting>
  <conditionalFormatting sqref="B305">
    <cfRule type="duplicateValues" dxfId="166" priority="58"/>
  </conditionalFormatting>
  <conditionalFormatting sqref="B306">
    <cfRule type="duplicateValues" dxfId="165" priority="57"/>
  </conditionalFormatting>
  <conditionalFormatting sqref="B306">
    <cfRule type="duplicateValues" dxfId="164" priority="56"/>
  </conditionalFormatting>
  <conditionalFormatting sqref="B308:B309">
    <cfRule type="duplicateValues" dxfId="163" priority="55"/>
  </conditionalFormatting>
  <conditionalFormatting sqref="B308:B309">
    <cfRule type="duplicateValues" dxfId="162" priority="54"/>
  </conditionalFormatting>
  <conditionalFormatting sqref="B315:B317">
    <cfRule type="duplicateValues" dxfId="161" priority="53"/>
  </conditionalFormatting>
  <conditionalFormatting sqref="B315:B317">
    <cfRule type="duplicateValues" dxfId="160" priority="52"/>
  </conditionalFormatting>
  <conditionalFormatting sqref="B336">
    <cfRule type="duplicateValues" dxfId="159" priority="51"/>
  </conditionalFormatting>
  <conditionalFormatting sqref="B336">
    <cfRule type="duplicateValues" dxfId="158" priority="50"/>
  </conditionalFormatting>
  <conditionalFormatting sqref="B341">
    <cfRule type="duplicateValues" dxfId="157" priority="49"/>
  </conditionalFormatting>
  <conditionalFormatting sqref="B341">
    <cfRule type="duplicateValues" dxfId="156" priority="48"/>
  </conditionalFormatting>
  <conditionalFormatting sqref="B345">
    <cfRule type="duplicateValues" dxfId="155" priority="47"/>
  </conditionalFormatting>
  <conditionalFormatting sqref="B345">
    <cfRule type="duplicateValues" dxfId="154" priority="46"/>
  </conditionalFormatting>
  <conditionalFormatting sqref="B348">
    <cfRule type="duplicateValues" dxfId="153" priority="45"/>
  </conditionalFormatting>
  <conditionalFormatting sqref="B348">
    <cfRule type="duplicateValues" dxfId="152" priority="44"/>
  </conditionalFormatting>
  <conditionalFormatting sqref="B358">
    <cfRule type="duplicateValues" dxfId="151" priority="43"/>
  </conditionalFormatting>
  <conditionalFormatting sqref="B358">
    <cfRule type="duplicateValues" dxfId="150" priority="42"/>
  </conditionalFormatting>
  <conditionalFormatting sqref="B366">
    <cfRule type="duplicateValues" dxfId="149" priority="41"/>
  </conditionalFormatting>
  <conditionalFormatting sqref="B366">
    <cfRule type="duplicateValues" dxfId="148" priority="40"/>
  </conditionalFormatting>
  <conditionalFormatting sqref="B368">
    <cfRule type="duplicateValues" dxfId="147" priority="39"/>
  </conditionalFormatting>
  <conditionalFormatting sqref="B368">
    <cfRule type="duplicateValues" dxfId="146" priority="38"/>
  </conditionalFormatting>
  <conditionalFormatting sqref="B371:B372">
    <cfRule type="duplicateValues" dxfId="145" priority="37"/>
  </conditionalFormatting>
  <conditionalFormatting sqref="B371:B372">
    <cfRule type="duplicateValues" dxfId="144" priority="36"/>
  </conditionalFormatting>
  <conditionalFormatting sqref="B382">
    <cfRule type="duplicateValues" dxfId="143" priority="35"/>
  </conditionalFormatting>
  <conditionalFormatting sqref="B382">
    <cfRule type="duplicateValues" dxfId="142" priority="34"/>
  </conditionalFormatting>
  <conditionalFormatting sqref="B383">
    <cfRule type="duplicateValues" dxfId="141" priority="33"/>
  </conditionalFormatting>
  <conditionalFormatting sqref="B383">
    <cfRule type="duplicateValues" dxfId="140" priority="32"/>
  </conditionalFormatting>
  <conditionalFormatting sqref="B389">
    <cfRule type="duplicateValues" dxfId="139" priority="31"/>
  </conditionalFormatting>
  <conditionalFormatting sqref="B389">
    <cfRule type="duplicateValues" dxfId="138" priority="30"/>
  </conditionalFormatting>
  <conditionalFormatting sqref="B392">
    <cfRule type="duplicateValues" dxfId="137" priority="29"/>
  </conditionalFormatting>
  <conditionalFormatting sqref="B392">
    <cfRule type="duplicateValues" dxfId="136" priority="28"/>
  </conditionalFormatting>
  <conditionalFormatting sqref="B397">
    <cfRule type="duplicateValues" dxfId="135" priority="27"/>
  </conditionalFormatting>
  <conditionalFormatting sqref="B397">
    <cfRule type="duplicateValues" dxfId="134" priority="26"/>
  </conditionalFormatting>
  <conditionalFormatting sqref="B400">
    <cfRule type="duplicateValues" dxfId="133" priority="25"/>
  </conditionalFormatting>
  <conditionalFormatting sqref="B400">
    <cfRule type="duplicateValues" dxfId="132" priority="24"/>
  </conditionalFormatting>
  <conditionalFormatting sqref="B403:B404">
    <cfRule type="duplicateValues" dxfId="131" priority="23"/>
  </conditionalFormatting>
  <conditionalFormatting sqref="B403:B404">
    <cfRule type="duplicateValues" dxfId="130" priority="22"/>
  </conditionalFormatting>
  <conditionalFormatting sqref="B407">
    <cfRule type="duplicateValues" dxfId="129" priority="21"/>
  </conditionalFormatting>
  <conditionalFormatting sqref="B407">
    <cfRule type="duplicateValues" dxfId="128" priority="20"/>
  </conditionalFormatting>
  <conditionalFormatting sqref="B410">
    <cfRule type="duplicateValues" dxfId="127" priority="19"/>
  </conditionalFormatting>
  <conditionalFormatting sqref="B410">
    <cfRule type="duplicateValues" dxfId="126" priority="18"/>
  </conditionalFormatting>
  <conditionalFormatting sqref="B429">
    <cfRule type="duplicateValues" dxfId="125" priority="17"/>
  </conditionalFormatting>
  <conditionalFormatting sqref="B429">
    <cfRule type="duplicateValues" dxfId="124" priority="16"/>
  </conditionalFormatting>
  <conditionalFormatting sqref="EW1">
    <cfRule type="duplicateValues" dxfId="123" priority="13"/>
    <cfRule type="duplicateValues" dxfId="122" priority="14"/>
    <cfRule type="duplicateValues" dxfId="121" priority="15"/>
  </conditionalFormatting>
  <conditionalFormatting sqref="EX1:EY1">
    <cfRule type="duplicateValues" dxfId="120" priority="10"/>
    <cfRule type="duplicateValues" dxfId="119" priority="11"/>
    <cfRule type="duplicateValues" dxfId="118" priority="12"/>
  </conditionalFormatting>
  <conditionalFormatting sqref="B477">
    <cfRule type="duplicateValues" dxfId="117" priority="6" stopIfTrue="1"/>
  </conditionalFormatting>
  <conditionalFormatting sqref="B477">
    <cfRule type="duplicateValues" dxfId="116" priority="7" stopIfTrue="1"/>
    <cfRule type="duplicateValues" dxfId="115" priority="8" stopIfTrue="1"/>
  </conditionalFormatting>
  <conditionalFormatting sqref="B477">
    <cfRule type="duplicateValues" dxfId="114" priority="5" stopIfTrue="1"/>
  </conditionalFormatting>
  <conditionalFormatting sqref="C477">
    <cfRule type="duplicateValues" dxfId="113" priority="2" stopIfTrue="1"/>
  </conditionalFormatting>
  <conditionalFormatting sqref="C477">
    <cfRule type="duplicateValues" dxfId="112" priority="3" stopIfTrue="1"/>
    <cfRule type="duplicateValues" dxfId="111" priority="4" stopIfTrue="1"/>
  </conditionalFormatting>
  <conditionalFormatting sqref="C477">
    <cfRule type="duplicateValues" dxfId="110" priority="1" stopIfTrue="1"/>
  </conditionalFormatting>
  <hyperlinks>
    <hyperlink ref="EE270" r:id="rId1" xr:uid="{06A45C49-56EB-4952-BB64-E50624DDC8C6}"/>
    <hyperlink ref="EE259" r:id="rId2" xr:uid="{D416B65C-9422-4974-8DDE-2A534E2BCD48}"/>
    <hyperlink ref="EE282" r:id="rId3" xr:uid="{86857886-0E4B-443B-A24F-4817BC9AB486}"/>
  </hyperlinks>
  <pageMargins left="0.7" right="0.7" top="0.75" bottom="0.75" header="0.3" footer="0.3"/>
  <pageSetup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M372"/>
  <sheetViews>
    <sheetView tabSelected="1" zoomScale="98" zoomScaleNormal="98" zoomScaleSheetLayoutView="100" workbookViewId="0">
      <pane ySplit="1" topLeftCell="A311" activePane="bottomLeft" state="frozen"/>
      <selection pane="bottomLeft" activeCell="F318" sqref="F318"/>
    </sheetView>
  </sheetViews>
  <sheetFormatPr defaultRowHeight="15"/>
  <cols>
    <col min="1" max="1" width="11.7109375" style="50" bestFit="1" customWidth="1"/>
    <col min="2" max="2" width="18.140625" style="50" customWidth="1"/>
    <col min="3" max="3" width="59" style="50" customWidth="1"/>
    <col min="4" max="14" width="9.140625" style="50"/>
    <col min="15" max="15" width="8.85546875" style="50" bestFit="1" customWidth="1"/>
    <col min="16" max="16" width="8.85546875" style="50" customWidth="1"/>
    <col min="17" max="18" width="6.5703125" style="50" customWidth="1"/>
    <col min="19" max="19" width="12.5703125" style="50" bestFit="1" customWidth="1"/>
    <col min="20" max="38" width="9.5703125" style="50" customWidth="1"/>
    <col min="39" max="39" width="19.5703125" style="50" customWidth="1"/>
    <col min="40" max="40" width="19.85546875" style="50" customWidth="1"/>
    <col min="41" max="41" width="19.5703125" style="50" customWidth="1"/>
    <col min="42" max="44" width="10.28515625" style="50" customWidth="1"/>
    <col min="45" max="45" width="12.5703125" style="50" customWidth="1"/>
    <col min="46" max="46" width="17.42578125" style="50" customWidth="1"/>
    <col min="47" max="48" width="9.140625" style="50" customWidth="1"/>
    <col min="49" max="49" width="17" style="50" customWidth="1"/>
    <col min="50" max="61" width="18.7109375" style="50" customWidth="1"/>
    <col min="62" max="62" width="9.140625" style="50" customWidth="1"/>
    <col min="63" max="66" width="10.85546875" style="50" customWidth="1"/>
    <col min="67" max="67" width="7.85546875" style="50" customWidth="1"/>
    <col min="68" max="71" width="11.42578125" style="50" customWidth="1"/>
    <col min="72" max="72" width="12.5703125" style="50" customWidth="1"/>
    <col min="73" max="74" width="11.7109375" style="50" customWidth="1"/>
    <col min="75" max="75" width="12.140625" style="50" customWidth="1"/>
    <col min="76" max="76" width="13.28515625" style="50" customWidth="1"/>
    <col min="77" max="79" width="13.140625" style="50" customWidth="1"/>
    <col min="80" max="80" width="5.140625" style="50" customWidth="1"/>
    <col min="81" max="81" width="5.42578125" style="50" customWidth="1"/>
    <col min="82" max="82" width="12.140625" style="50" customWidth="1"/>
    <col min="83" max="88" width="22.28515625" style="50" customWidth="1"/>
    <col min="89" max="89" width="16.140625" style="50" bestFit="1" customWidth="1"/>
    <col min="90" max="104" width="22.28515625" style="50" customWidth="1"/>
    <col min="105" max="105" width="20.28515625" style="50" customWidth="1"/>
    <col min="106" max="106" width="19.5703125" style="50" customWidth="1"/>
    <col min="107" max="107" width="20" style="50" customWidth="1"/>
    <col min="108" max="108" width="34.42578125" style="50" customWidth="1"/>
    <col min="109" max="111" width="8" style="50" customWidth="1"/>
    <col min="112" max="112" width="10.5703125" style="50" customWidth="1"/>
    <col min="113" max="113" width="16.5703125" style="50" customWidth="1"/>
    <col min="114" max="114" width="19.85546875" style="50" customWidth="1"/>
    <col min="115" max="121" width="14.85546875" style="50" customWidth="1"/>
    <col min="122" max="123" width="7.7109375" style="50" customWidth="1"/>
    <col min="124" max="124" width="8.42578125" style="50" customWidth="1"/>
    <col min="125" max="125" width="12" style="50" customWidth="1"/>
    <col min="126" max="128" width="9.140625" style="50" customWidth="1"/>
    <col min="129" max="129" width="18.42578125" style="50" customWidth="1"/>
    <col min="130" max="130" width="9.140625" style="50" customWidth="1"/>
    <col min="131" max="132" width="18.42578125" style="50" customWidth="1"/>
    <col min="133" max="133" width="9.140625" style="50" customWidth="1"/>
    <col min="134" max="135" width="16.140625" style="50" customWidth="1"/>
    <col min="136" max="138" width="9.140625" style="50" customWidth="1"/>
    <col min="139" max="139" width="21.5703125" style="50" customWidth="1"/>
    <col min="140" max="140" width="19.85546875" style="50" customWidth="1"/>
    <col min="141" max="141" width="12.85546875" style="50" customWidth="1"/>
    <col min="142" max="142" width="16.28515625" style="50" customWidth="1"/>
    <col min="143" max="143" width="17.7109375" style="50" customWidth="1"/>
    <col min="144" max="144" width="9.140625" style="50" customWidth="1"/>
    <col min="145" max="145" width="22.140625" style="50" customWidth="1"/>
    <col min="146" max="146" width="16.7109375" style="50" customWidth="1"/>
    <col min="147" max="147" width="9.140625" style="50" customWidth="1"/>
    <col min="148" max="148" width="20.85546875" style="50" customWidth="1"/>
    <col min="149" max="149" width="9.140625" style="50" customWidth="1"/>
    <col min="150" max="150" width="29.140625" style="50" customWidth="1"/>
    <col min="151" max="151" width="17.85546875" style="50" bestFit="1" customWidth="1"/>
    <col min="152" max="152" width="13.7109375" style="50" bestFit="1" customWidth="1"/>
    <col min="153" max="155" width="9.140625" style="50" customWidth="1"/>
    <col min="156" max="156" width="51.140625" style="50" customWidth="1"/>
    <col min="157" max="165" width="9.140625" style="50"/>
    <col min="166" max="166" width="12.140625" style="50" bestFit="1" customWidth="1"/>
    <col min="167" max="16384" width="9.140625" style="50"/>
  </cols>
  <sheetData>
    <row r="1" spans="1:169" customFormat="1">
      <c r="A1" s="1" t="s">
        <v>0</v>
      </c>
      <c r="B1" s="1" t="s">
        <v>1</v>
      </c>
      <c r="C1" s="1" t="s">
        <v>2</v>
      </c>
      <c r="D1" s="1" t="s">
        <v>3</v>
      </c>
      <c r="E1" s="1" t="s">
        <v>2010</v>
      </c>
      <c r="F1" s="1" t="s">
        <v>2011</v>
      </c>
      <c r="G1" s="1" t="s">
        <v>2012</v>
      </c>
      <c r="H1" s="1" t="s">
        <v>2013</v>
      </c>
      <c r="I1" s="1" t="s">
        <v>2014</v>
      </c>
      <c r="J1" s="1" t="s">
        <v>2015</v>
      </c>
      <c r="K1" s="1" t="s">
        <v>2016</v>
      </c>
      <c r="L1" s="1" t="s">
        <v>2017</v>
      </c>
      <c r="M1" s="1" t="s">
        <v>2018</v>
      </c>
      <c r="N1" s="1" t="s">
        <v>412</v>
      </c>
      <c r="O1" s="1" t="s">
        <v>372</v>
      </c>
      <c r="P1" s="1" t="s">
        <v>377</v>
      </c>
      <c r="Q1" s="1" t="s">
        <v>2019</v>
      </c>
      <c r="R1" s="1" t="s">
        <v>2020</v>
      </c>
      <c r="S1" s="1" t="s">
        <v>378</v>
      </c>
      <c r="T1" s="1" t="s">
        <v>388</v>
      </c>
      <c r="U1" s="1" t="s">
        <v>383</v>
      </c>
      <c r="V1" s="1" t="s">
        <v>384</v>
      </c>
      <c r="W1" s="1" t="s">
        <v>385</v>
      </c>
      <c r="X1" s="238" t="s">
        <v>2974</v>
      </c>
      <c r="Y1" s="234" t="s">
        <v>491</v>
      </c>
      <c r="Z1" s="234" t="s">
        <v>492</v>
      </c>
      <c r="AA1" s="234" t="s">
        <v>493</v>
      </c>
      <c r="AB1" s="234" t="s">
        <v>494</v>
      </c>
      <c r="AC1" s="1" t="s">
        <v>2021</v>
      </c>
      <c r="AD1" s="1" t="s">
        <v>2022</v>
      </c>
      <c r="AE1" s="1" t="s">
        <v>2023</v>
      </c>
      <c r="AF1" s="1" t="s">
        <v>2024</v>
      </c>
      <c r="AG1" s="1" t="s">
        <v>2025</v>
      </c>
      <c r="AH1" s="1" t="s">
        <v>2026</v>
      </c>
      <c r="AI1" s="1" t="s">
        <v>2027</v>
      </c>
      <c r="AJ1" s="1" t="s">
        <v>2028</v>
      </c>
      <c r="AK1" s="1" t="s">
        <v>2029</v>
      </c>
      <c r="AL1" s="1" t="s">
        <v>2030</v>
      </c>
      <c r="AM1" s="1" t="s">
        <v>2031</v>
      </c>
      <c r="AN1" s="1" t="s">
        <v>2032</v>
      </c>
      <c r="AO1" s="1" t="s">
        <v>2033</v>
      </c>
      <c r="AP1" s="1" t="s">
        <v>421</v>
      </c>
      <c r="AQ1" s="1" t="s">
        <v>2034</v>
      </c>
      <c r="AR1" s="1" t="s">
        <v>2035</v>
      </c>
      <c r="AS1" s="1" t="s">
        <v>424</v>
      </c>
      <c r="AT1" s="1" t="s">
        <v>2036</v>
      </c>
      <c r="AU1" s="1" t="s">
        <v>2037</v>
      </c>
      <c r="AV1" s="1" t="s">
        <v>468</v>
      </c>
      <c r="AW1" s="1" t="s">
        <v>452</v>
      </c>
      <c r="AX1" s="1" t="s">
        <v>2038</v>
      </c>
      <c r="AY1" s="1" t="s">
        <v>449</v>
      </c>
      <c r="AZ1" s="1" t="s">
        <v>453</v>
      </c>
      <c r="BA1" s="1" t="s">
        <v>454</v>
      </c>
      <c r="BB1" s="1" t="s">
        <v>450</v>
      </c>
      <c r="BC1" s="1" t="s">
        <v>455</v>
      </c>
      <c r="BD1" s="1" t="s">
        <v>2039</v>
      </c>
      <c r="BE1" s="1" t="s">
        <v>2040</v>
      </c>
      <c r="BF1" s="1" t="s">
        <v>2041</v>
      </c>
      <c r="BG1" s="1" t="s">
        <v>2042</v>
      </c>
      <c r="BH1" s="1" t="s">
        <v>2043</v>
      </c>
      <c r="BI1" s="1" t="s">
        <v>2044</v>
      </c>
      <c r="BJ1" s="1" t="s">
        <v>456</v>
      </c>
      <c r="BK1" s="1" t="s">
        <v>457</v>
      </c>
      <c r="BL1" s="1" t="s">
        <v>448</v>
      </c>
      <c r="BM1" s="1" t="s">
        <v>459</v>
      </c>
      <c r="BN1" s="1" t="s">
        <v>460</v>
      </c>
      <c r="BO1" s="1" t="s">
        <v>2045</v>
      </c>
      <c r="BP1" s="1" t="s">
        <v>2046</v>
      </c>
      <c r="BQ1" s="1" t="s">
        <v>2047</v>
      </c>
      <c r="BR1" s="1" t="s">
        <v>2048</v>
      </c>
      <c r="BS1" s="1" t="s">
        <v>2049</v>
      </c>
      <c r="BT1" s="1" t="s">
        <v>2050</v>
      </c>
      <c r="BU1" s="1" t="s">
        <v>2051</v>
      </c>
      <c r="BV1" s="1" t="s">
        <v>2052</v>
      </c>
      <c r="BW1" s="1" t="s">
        <v>2053</v>
      </c>
      <c r="BX1" s="1" t="s">
        <v>2054</v>
      </c>
      <c r="BY1" s="1" t="s">
        <v>2055</v>
      </c>
      <c r="BZ1" s="1" t="s">
        <v>2056</v>
      </c>
      <c r="CA1" s="1" t="s">
        <v>2057</v>
      </c>
      <c r="CB1" s="1" t="s">
        <v>295</v>
      </c>
      <c r="CC1" s="1" t="s">
        <v>356</v>
      </c>
      <c r="CD1" s="1" t="s">
        <v>357</v>
      </c>
      <c r="CE1" s="1" t="s">
        <v>2058</v>
      </c>
      <c r="CF1" s="1" t="s">
        <v>360</v>
      </c>
      <c r="CG1" s="1" t="s">
        <v>2059</v>
      </c>
      <c r="CH1" s="1" t="s">
        <v>2060</v>
      </c>
      <c r="CI1" s="1" t="s">
        <v>2061</v>
      </c>
      <c r="CJ1" s="1" t="s">
        <v>435</v>
      </c>
      <c r="CK1" s="1" t="s">
        <v>2062</v>
      </c>
      <c r="CL1" s="1" t="s">
        <v>2063</v>
      </c>
      <c r="CM1" s="1" t="s">
        <v>2064</v>
      </c>
      <c r="CN1" s="1" t="s">
        <v>2065</v>
      </c>
      <c r="CO1" s="1" t="s">
        <v>2066</v>
      </c>
      <c r="CP1" s="1" t="s">
        <v>2067</v>
      </c>
      <c r="CQ1" s="1" t="s">
        <v>2068</v>
      </c>
      <c r="CR1" s="1" t="s">
        <v>2069</v>
      </c>
      <c r="CS1" s="1" t="s">
        <v>2070</v>
      </c>
      <c r="CT1" s="1" t="s">
        <v>2071</v>
      </c>
      <c r="CU1" s="1" t="s">
        <v>2072</v>
      </c>
      <c r="CV1" s="1" t="s">
        <v>2073</v>
      </c>
      <c r="CW1" s="1" t="s">
        <v>2074</v>
      </c>
      <c r="CX1" s="1" t="s">
        <v>2075</v>
      </c>
      <c r="CY1" s="1" t="s">
        <v>2076</v>
      </c>
      <c r="CZ1" s="1" t="s">
        <v>2077</v>
      </c>
      <c r="DA1" s="1" t="s">
        <v>2078</v>
      </c>
      <c r="DB1" s="1" t="s">
        <v>426</v>
      </c>
      <c r="DC1" s="1" t="s">
        <v>427</v>
      </c>
      <c r="DD1" s="1" t="s">
        <v>428</v>
      </c>
      <c r="DE1" s="1" t="s">
        <v>429</v>
      </c>
      <c r="DF1" s="1" t="s">
        <v>430</v>
      </c>
      <c r="DG1" s="1" t="s">
        <v>431</v>
      </c>
      <c r="DH1" s="1" t="s">
        <v>2079</v>
      </c>
      <c r="DI1" s="1" t="s">
        <v>436</v>
      </c>
      <c r="DJ1" s="1" t="s">
        <v>437</v>
      </c>
      <c r="DK1" s="1" t="s">
        <v>438</v>
      </c>
      <c r="DL1" s="1" t="s">
        <v>439</v>
      </c>
      <c r="DM1" s="1" t="s">
        <v>443</v>
      </c>
      <c r="DN1" s="1" t="s">
        <v>444</v>
      </c>
      <c r="DO1" s="1" t="s">
        <v>445</v>
      </c>
      <c r="DP1" s="1" t="s">
        <v>446</v>
      </c>
      <c r="DQ1" s="1" t="s">
        <v>447</v>
      </c>
      <c r="DR1" s="1" t="s">
        <v>2080</v>
      </c>
      <c r="DS1" s="1" t="s">
        <v>409</v>
      </c>
      <c r="DT1" s="1" t="s">
        <v>410</v>
      </c>
      <c r="DU1" s="1" t="s">
        <v>411</v>
      </c>
      <c r="DV1" s="1" t="s">
        <v>2081</v>
      </c>
      <c r="DW1" s="1" t="s">
        <v>400</v>
      </c>
      <c r="DX1" s="1" t="s">
        <v>2082</v>
      </c>
      <c r="DY1" s="1" t="s">
        <v>466</v>
      </c>
      <c r="DZ1" s="1" t="s">
        <v>2083</v>
      </c>
      <c r="EA1" s="1" t="s">
        <v>469</v>
      </c>
      <c r="EB1" s="1" t="s">
        <v>2084</v>
      </c>
      <c r="EC1" s="1" t="s">
        <v>470</v>
      </c>
      <c r="ED1" s="1" t="s">
        <v>2085</v>
      </c>
      <c r="EE1" s="1" t="s">
        <v>432</v>
      </c>
      <c r="EF1" s="1" t="s">
        <v>433</v>
      </c>
      <c r="EG1" s="1" t="s">
        <v>434</v>
      </c>
      <c r="EH1" s="1" t="s">
        <v>2086</v>
      </c>
      <c r="EI1" s="1" t="s">
        <v>2087</v>
      </c>
      <c r="EJ1" s="1" t="s">
        <v>2088</v>
      </c>
      <c r="EK1" s="1" t="s">
        <v>2089</v>
      </c>
      <c r="EL1" s="1" t="s">
        <v>402</v>
      </c>
      <c r="EM1" s="1" t="s">
        <v>2090</v>
      </c>
      <c r="EN1" s="1" t="s">
        <v>2091</v>
      </c>
      <c r="EO1" s="1" t="s">
        <v>2092</v>
      </c>
      <c r="EP1" s="1" t="s">
        <v>2093</v>
      </c>
      <c r="EQ1" s="1" t="s">
        <v>2094</v>
      </c>
      <c r="ER1" s="1" t="s">
        <v>2095</v>
      </c>
      <c r="ES1" s="1" t="s">
        <v>2096</v>
      </c>
      <c r="ET1" s="1" t="s">
        <v>2097</v>
      </c>
      <c r="EU1" s="1" t="s">
        <v>2098</v>
      </c>
      <c r="EV1" s="1" t="s">
        <v>2099</v>
      </c>
      <c r="EW1" s="1" t="s">
        <v>2100</v>
      </c>
      <c r="EX1" s="1" t="s">
        <v>2101</v>
      </c>
      <c r="EY1" s="1" t="s">
        <v>479</v>
      </c>
      <c r="EZ1" s="1" t="s">
        <v>481</v>
      </c>
      <c r="FA1" s="1" t="s">
        <v>2102</v>
      </c>
      <c r="FB1" s="1" t="s">
        <v>440</v>
      </c>
      <c r="FC1" s="78" t="s">
        <v>495</v>
      </c>
      <c r="FD1" s="78" t="s">
        <v>416</v>
      </c>
      <c r="FE1" s="78" t="s">
        <v>2915</v>
      </c>
      <c r="FF1" s="78" t="s">
        <v>474</v>
      </c>
      <c r="FG1" s="78" t="s">
        <v>475</v>
      </c>
      <c r="FH1" s="78" t="s">
        <v>482</v>
      </c>
      <c r="FI1" s="78" t="s">
        <v>483</v>
      </c>
      <c r="FJ1" s="78" t="s">
        <v>499</v>
      </c>
      <c r="FK1" s="78" t="s">
        <v>500</v>
      </c>
      <c r="FL1" s="78" t="s">
        <v>2919</v>
      </c>
      <c r="FM1" s="78" t="s">
        <v>2339</v>
      </c>
    </row>
    <row r="2" spans="1:169" s="14" customFormat="1">
      <c r="A2" s="14" t="s">
        <v>2103</v>
      </c>
      <c r="B2" s="180" t="s">
        <v>502</v>
      </c>
      <c r="C2" s="14" t="s">
        <v>503</v>
      </c>
      <c r="D2" s="14" t="s">
        <v>16</v>
      </c>
      <c r="AZ2" s="14" t="s">
        <v>31</v>
      </c>
      <c r="BJ2" s="14" t="s">
        <v>335</v>
      </c>
      <c r="BM2" s="14" t="s">
        <v>514</v>
      </c>
      <c r="EF2" s="14" t="s">
        <v>31</v>
      </c>
      <c r="EG2" s="14" t="s">
        <v>803</v>
      </c>
    </row>
    <row r="3" spans="1:169" s="13" customFormat="1" ht="15.75">
      <c r="A3" s="13" t="s">
        <v>2103</v>
      </c>
      <c r="B3" s="51" t="s">
        <v>515</v>
      </c>
      <c r="C3" s="51" t="s">
        <v>516</v>
      </c>
      <c r="D3" s="13" t="s">
        <v>16</v>
      </c>
      <c r="O3" s="13" t="s">
        <v>31</v>
      </c>
      <c r="S3" s="13" t="s">
        <v>31</v>
      </c>
      <c r="U3" s="13" t="s">
        <v>31</v>
      </c>
      <c r="V3" s="8" t="s">
        <v>335</v>
      </c>
      <c r="W3" s="13" t="s">
        <v>848</v>
      </c>
      <c r="AM3" s="13" t="s">
        <v>2104</v>
      </c>
      <c r="AN3" s="13" t="s">
        <v>1639</v>
      </c>
      <c r="AO3" s="13" t="s">
        <v>1028</v>
      </c>
      <c r="AP3" s="13" t="s">
        <v>583</v>
      </c>
      <c r="AU3" s="8"/>
      <c r="AV3" s="8"/>
      <c r="AW3" s="8"/>
      <c r="AX3" s="8"/>
      <c r="AY3" s="8"/>
      <c r="AZ3" s="8"/>
      <c r="BA3" s="8"/>
      <c r="BB3" s="8"/>
      <c r="BC3" s="8"/>
      <c r="BD3" s="8"/>
      <c r="BE3" s="8"/>
      <c r="BF3" s="8"/>
      <c r="BG3" s="8"/>
      <c r="BH3" s="8"/>
      <c r="BI3" s="8"/>
      <c r="BJ3" s="8"/>
      <c r="DA3" s="16"/>
      <c r="DD3" s="8"/>
    </row>
    <row r="4" spans="1:169" s="13" customFormat="1" ht="15.75">
      <c r="A4" s="13" t="s">
        <v>2103</v>
      </c>
      <c r="B4" s="51" t="s">
        <v>515</v>
      </c>
      <c r="C4" s="51" t="s">
        <v>516</v>
      </c>
      <c r="D4" s="13" t="s">
        <v>16</v>
      </c>
      <c r="BO4" s="16"/>
      <c r="BP4" s="16"/>
      <c r="BQ4" s="16"/>
      <c r="BR4" s="16"/>
      <c r="BS4" s="16"/>
      <c r="BT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I4" s="8"/>
      <c r="EF4" s="13" t="s">
        <v>31</v>
      </c>
      <c r="EG4" s="13" t="s">
        <v>803</v>
      </c>
    </row>
    <row r="5" spans="1:169" s="13" customFormat="1">
      <c r="A5" s="13" t="s">
        <v>2103</v>
      </c>
      <c r="B5" s="51" t="s">
        <v>518</v>
      </c>
      <c r="C5" s="51" t="s">
        <v>519</v>
      </c>
      <c r="D5" s="13" t="s">
        <v>16</v>
      </c>
      <c r="BO5" s="52" t="s">
        <v>31</v>
      </c>
      <c r="BP5" s="52"/>
      <c r="BQ5" s="52"/>
      <c r="BR5" s="52"/>
      <c r="BS5" s="52"/>
      <c r="BT5" s="52" t="s">
        <v>31</v>
      </c>
      <c r="BU5" s="52"/>
      <c r="BV5" s="52"/>
      <c r="BW5" s="52" t="s">
        <v>803</v>
      </c>
      <c r="BX5" s="52" t="s">
        <v>332</v>
      </c>
      <c r="BY5" s="52" t="s">
        <v>339</v>
      </c>
      <c r="BZ5" s="52"/>
      <c r="CA5" s="52"/>
      <c r="CB5" s="53" t="s">
        <v>521</v>
      </c>
      <c r="CC5" s="52" t="s">
        <v>506</v>
      </c>
      <c r="CD5" s="52"/>
      <c r="CE5" s="52"/>
      <c r="CF5" s="52"/>
      <c r="CG5" s="52"/>
      <c r="CH5" s="52"/>
      <c r="CI5" s="52"/>
      <c r="CJ5" s="52"/>
      <c r="CK5" s="52"/>
      <c r="CL5" s="52"/>
      <c r="CM5" s="52"/>
      <c r="CN5" s="52"/>
      <c r="CO5" s="52"/>
      <c r="CP5" s="52"/>
      <c r="CQ5" s="52"/>
      <c r="CR5" s="52"/>
      <c r="CS5" s="52"/>
      <c r="CT5" s="52"/>
      <c r="CU5" s="52"/>
      <c r="CV5" s="52"/>
      <c r="CW5" s="52"/>
      <c r="CX5" s="52"/>
      <c r="CY5" s="52"/>
      <c r="CZ5" s="52"/>
      <c r="DA5" s="52" t="s">
        <v>31</v>
      </c>
      <c r="DB5" s="52" t="s">
        <v>547</v>
      </c>
      <c r="DC5" s="24" t="s">
        <v>547</v>
      </c>
      <c r="DD5" s="53" t="s">
        <v>548</v>
      </c>
      <c r="DE5" s="52"/>
      <c r="DF5" s="52"/>
      <c r="DG5" s="52"/>
      <c r="DH5" s="52"/>
      <c r="DI5" s="52"/>
      <c r="DJ5" s="52"/>
      <c r="DK5" s="52"/>
      <c r="DL5" s="52"/>
      <c r="DM5" s="52"/>
      <c r="DN5" s="52"/>
      <c r="DO5" s="52"/>
      <c r="DP5" s="52"/>
      <c r="DQ5" s="52"/>
      <c r="DR5" s="52"/>
      <c r="DS5" s="52"/>
      <c r="DT5" s="52"/>
      <c r="DU5" s="52"/>
      <c r="DV5" s="52"/>
      <c r="DW5" s="52"/>
      <c r="DX5" s="52"/>
      <c r="DY5" s="52"/>
      <c r="DZ5" s="52" t="s">
        <v>801</v>
      </c>
      <c r="ED5" s="52"/>
      <c r="EE5" s="52"/>
      <c r="EF5" s="52" t="s">
        <v>31</v>
      </c>
      <c r="EG5" s="52" t="s">
        <v>803</v>
      </c>
      <c r="EH5" s="52"/>
      <c r="EI5" s="52"/>
      <c r="EJ5" s="52"/>
      <c r="EK5" s="52"/>
      <c r="EL5" s="52"/>
      <c r="EM5" s="52"/>
      <c r="EN5" s="52"/>
      <c r="EO5" s="52"/>
      <c r="EP5" s="52"/>
      <c r="EQ5" s="52"/>
      <c r="ER5" s="52"/>
      <c r="ES5" s="52"/>
      <c r="ET5" s="52"/>
      <c r="EU5" s="52"/>
      <c r="EV5" s="52"/>
      <c r="EW5" s="52"/>
      <c r="EX5" s="52"/>
      <c r="EY5" s="52"/>
      <c r="EZ5" s="52"/>
      <c r="FA5" s="52"/>
    </row>
    <row r="6" spans="1:169" s="14" customFormat="1" ht="15.75" customHeight="1">
      <c r="A6" s="14" t="s">
        <v>2103</v>
      </c>
      <c r="B6" s="127" t="s">
        <v>527</v>
      </c>
      <c r="C6" s="127" t="s">
        <v>528</v>
      </c>
      <c r="D6" s="14" t="s">
        <v>16</v>
      </c>
      <c r="BO6" s="128" t="s">
        <v>31</v>
      </c>
      <c r="BP6" s="128"/>
      <c r="BQ6" s="128"/>
      <c r="BR6" s="128"/>
      <c r="BS6" s="128"/>
      <c r="BT6" s="128" t="s">
        <v>31</v>
      </c>
      <c r="BU6" s="128"/>
      <c r="BV6" s="128"/>
      <c r="BW6" s="128" t="s">
        <v>803</v>
      </c>
      <c r="BX6" s="128" t="s">
        <v>332</v>
      </c>
      <c r="BY6" s="128" t="s">
        <v>520</v>
      </c>
      <c r="BZ6" s="128"/>
      <c r="CA6" s="128"/>
      <c r="CB6" s="129" t="s">
        <v>302</v>
      </c>
      <c r="CC6" s="128" t="s">
        <v>506</v>
      </c>
      <c r="CD6" s="128" t="s">
        <v>31</v>
      </c>
      <c r="CE6" s="128"/>
      <c r="CF6" s="128"/>
      <c r="CG6" s="128"/>
      <c r="CH6" s="128"/>
      <c r="CI6" s="128"/>
      <c r="CJ6" s="128"/>
      <c r="CK6" s="128"/>
      <c r="CL6" s="128"/>
      <c r="CM6" s="128"/>
      <c r="CN6" s="128"/>
      <c r="CO6" s="128"/>
      <c r="CP6" s="128"/>
      <c r="CQ6" s="128"/>
      <c r="CR6" s="128"/>
      <c r="CS6" s="128"/>
      <c r="CT6" s="128"/>
      <c r="CU6" s="128"/>
      <c r="CV6" s="128"/>
      <c r="CW6" s="128"/>
      <c r="CX6" s="128"/>
      <c r="CY6" s="128"/>
      <c r="CZ6" s="128"/>
      <c r="DA6" s="14" t="s">
        <v>31</v>
      </c>
      <c r="DB6" s="12" t="s">
        <v>523</v>
      </c>
      <c r="DC6" s="14" t="s">
        <v>560</v>
      </c>
      <c r="DD6" s="7" t="s">
        <v>561</v>
      </c>
      <c r="DE6" s="7" t="s">
        <v>526</v>
      </c>
      <c r="DF6" s="128"/>
      <c r="DG6" s="128"/>
      <c r="DH6" s="128"/>
      <c r="DI6" s="128"/>
      <c r="DJ6" s="128"/>
      <c r="DK6" s="128"/>
      <c r="DL6" s="128"/>
      <c r="DM6" s="128"/>
      <c r="DN6" s="128"/>
      <c r="DO6" s="128"/>
      <c r="DP6" s="128"/>
      <c r="DQ6" s="128"/>
      <c r="DR6" s="128"/>
      <c r="DS6" s="128"/>
      <c r="DT6" s="128"/>
      <c r="DU6" s="128"/>
      <c r="DV6" s="128"/>
      <c r="DW6" s="128"/>
      <c r="DX6" s="128"/>
      <c r="DY6" s="128"/>
      <c r="DZ6" s="128" t="s">
        <v>801</v>
      </c>
      <c r="EA6" s="128" t="s">
        <v>31</v>
      </c>
      <c r="EB6" s="128"/>
      <c r="EC6" s="128" t="s">
        <v>1780</v>
      </c>
      <c r="ED6" s="128"/>
      <c r="EE6" s="128"/>
      <c r="EF6" s="128"/>
      <c r="EU6" s="14" t="s">
        <v>31</v>
      </c>
    </row>
    <row r="7" spans="1:169" s="13" customFormat="1" ht="15.75">
      <c r="A7" s="13" t="s">
        <v>2103</v>
      </c>
      <c r="B7" s="51" t="s">
        <v>530</v>
      </c>
      <c r="C7" s="51" t="s">
        <v>531</v>
      </c>
      <c r="D7" s="13" t="s">
        <v>16</v>
      </c>
      <c r="AO7" s="22"/>
      <c r="AP7" s="22"/>
      <c r="AQ7" s="22"/>
      <c r="AR7" s="22"/>
      <c r="AS7" s="22"/>
      <c r="AT7" s="22"/>
      <c r="BO7" s="52" t="s">
        <v>31</v>
      </c>
      <c r="BP7" s="16" t="s">
        <v>31</v>
      </c>
      <c r="BQ7" s="16"/>
      <c r="BR7" s="16"/>
      <c r="BS7" s="16"/>
      <c r="BW7" s="52" t="s">
        <v>803</v>
      </c>
      <c r="BX7" s="16"/>
      <c r="BY7" s="16"/>
      <c r="BZ7" s="16"/>
      <c r="CA7" s="16"/>
      <c r="CB7" s="53" t="s">
        <v>507</v>
      </c>
      <c r="CC7" s="16"/>
      <c r="CD7" s="16"/>
      <c r="CE7" s="16"/>
      <c r="CF7" s="16"/>
      <c r="CG7" s="16"/>
      <c r="CH7" s="16"/>
      <c r="CI7" s="16"/>
      <c r="CJ7" s="16"/>
      <c r="CK7" s="16" t="s">
        <v>31</v>
      </c>
      <c r="CL7" s="16"/>
      <c r="CM7" s="16"/>
      <c r="CN7" s="16"/>
      <c r="CO7" s="16"/>
      <c r="CP7" s="16"/>
      <c r="CQ7" s="16"/>
      <c r="CR7" s="16"/>
      <c r="CS7" s="16"/>
      <c r="CT7" s="16"/>
      <c r="CU7" s="16"/>
      <c r="CV7" s="16"/>
      <c r="CW7" s="16"/>
      <c r="CX7" s="16"/>
      <c r="CY7" s="16"/>
      <c r="CZ7" s="16"/>
      <c r="DA7" s="13" t="s">
        <v>31</v>
      </c>
      <c r="DB7" s="16" t="s">
        <v>523</v>
      </c>
      <c r="DC7" s="13" t="s">
        <v>560</v>
      </c>
      <c r="DD7" s="8" t="s">
        <v>561</v>
      </c>
      <c r="DE7" s="8" t="s">
        <v>526</v>
      </c>
      <c r="DF7" s="8"/>
      <c r="DG7" s="8"/>
      <c r="EF7" s="13" t="s">
        <v>31</v>
      </c>
      <c r="EG7" s="13" t="s">
        <v>803</v>
      </c>
    </row>
    <row r="8" spans="1:169" s="24" customFormat="1" ht="16.5" customHeight="1">
      <c r="A8" s="24" t="s">
        <v>2103</v>
      </c>
      <c r="B8" s="51" t="s">
        <v>549</v>
      </c>
      <c r="C8" s="51" t="s">
        <v>550</v>
      </c>
      <c r="D8" s="24" t="s">
        <v>16</v>
      </c>
      <c r="O8" s="24" t="s">
        <v>31</v>
      </c>
      <c r="S8" s="24" t="s">
        <v>31</v>
      </c>
      <c r="AM8" s="24" t="s">
        <v>696</v>
      </c>
      <c r="AN8" s="24" t="s">
        <v>1368</v>
      </c>
      <c r="AO8" s="15" t="s">
        <v>644</v>
      </c>
      <c r="AP8" s="15" t="s">
        <v>583</v>
      </c>
      <c r="AQ8" s="15"/>
      <c r="AR8" s="15"/>
      <c r="AS8" s="15"/>
      <c r="AT8" s="15"/>
      <c r="BO8" s="52"/>
      <c r="BP8" s="52"/>
      <c r="BQ8" s="52"/>
      <c r="BR8" s="52"/>
      <c r="BS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row>
    <row r="9" spans="1:169" s="24" customFormat="1">
      <c r="A9" s="24" t="s">
        <v>2103</v>
      </c>
      <c r="B9" s="51" t="s">
        <v>549</v>
      </c>
      <c r="C9" s="51" t="s">
        <v>550</v>
      </c>
      <c r="D9" s="24" t="s">
        <v>16</v>
      </c>
      <c r="AO9" s="15"/>
      <c r="AP9" s="15"/>
      <c r="AQ9" s="15"/>
      <c r="AR9" s="15"/>
      <c r="AS9" s="15"/>
      <c r="AT9" s="15"/>
      <c r="BO9" s="52" t="s">
        <v>31</v>
      </c>
      <c r="BP9" s="52"/>
      <c r="BQ9" s="52" t="s">
        <v>31</v>
      </c>
      <c r="BR9" s="52" t="s">
        <v>559</v>
      </c>
      <c r="BS9" s="52" t="s">
        <v>801</v>
      </c>
      <c r="BW9" s="52" t="s">
        <v>803</v>
      </c>
      <c r="BX9" s="52"/>
      <c r="BY9" s="52"/>
      <c r="BZ9" s="52"/>
      <c r="CA9" s="52"/>
      <c r="CB9" s="52"/>
      <c r="CC9" s="52"/>
      <c r="CD9" s="52"/>
      <c r="CE9" s="52" t="s">
        <v>31</v>
      </c>
      <c r="CF9" s="52"/>
      <c r="CG9" s="52"/>
      <c r="CH9" s="52"/>
      <c r="CI9" s="52"/>
      <c r="CJ9" s="52"/>
      <c r="CK9" s="52"/>
      <c r="CL9" s="24" t="s">
        <v>31</v>
      </c>
      <c r="DA9" s="52" t="s">
        <v>31</v>
      </c>
      <c r="DB9" s="52" t="s">
        <v>547</v>
      </c>
      <c r="DC9" s="24" t="s">
        <v>547</v>
      </c>
      <c r="DD9" s="53" t="s">
        <v>548</v>
      </c>
      <c r="DZ9" s="24" t="s">
        <v>801</v>
      </c>
    </row>
    <row r="10" spans="1:169" s="24" customFormat="1">
      <c r="A10" s="24" t="s">
        <v>2103</v>
      </c>
      <c r="B10" s="51" t="s">
        <v>555</v>
      </c>
      <c r="C10" s="51" t="s">
        <v>556</v>
      </c>
      <c r="D10" s="24" t="s">
        <v>16</v>
      </c>
      <c r="AZ10" s="24" t="s">
        <v>31</v>
      </c>
      <c r="BJ10" s="54" t="s">
        <v>335</v>
      </c>
      <c r="BM10" s="24" t="s">
        <v>562</v>
      </c>
      <c r="BO10" s="52" t="s">
        <v>31</v>
      </c>
      <c r="BP10" s="52"/>
      <c r="BQ10" s="52"/>
      <c r="BR10" s="52"/>
      <c r="BS10" s="52"/>
      <c r="BT10" s="24" t="s">
        <v>31</v>
      </c>
      <c r="BU10" s="24" t="s">
        <v>31</v>
      </c>
      <c r="BW10" s="52" t="s">
        <v>803</v>
      </c>
      <c r="BX10" s="52" t="s">
        <v>332</v>
      </c>
      <c r="BY10" s="52" t="s">
        <v>520</v>
      </c>
      <c r="BZ10" s="52"/>
      <c r="CA10" s="52"/>
      <c r="CB10" s="53" t="s">
        <v>557</v>
      </c>
      <c r="CC10" s="52" t="s">
        <v>506</v>
      </c>
      <c r="CD10" s="52"/>
      <c r="CE10" s="52"/>
      <c r="CF10" s="52"/>
      <c r="CG10" s="52"/>
      <c r="CH10" s="52"/>
      <c r="CI10" s="52"/>
      <c r="CJ10" s="52"/>
      <c r="CK10" s="52"/>
      <c r="CL10" s="24" t="s">
        <v>31</v>
      </c>
      <c r="DA10" s="52" t="s">
        <v>31</v>
      </c>
      <c r="DB10" s="52" t="s">
        <v>523</v>
      </c>
      <c r="DC10" s="24" t="s">
        <v>638</v>
      </c>
      <c r="DD10" s="54" t="s">
        <v>639</v>
      </c>
      <c r="DE10" s="53" t="s">
        <v>526</v>
      </c>
      <c r="DF10" s="53"/>
      <c r="DG10" s="53"/>
      <c r="DH10" s="24" t="s">
        <v>31</v>
      </c>
      <c r="DI10" s="24" t="s">
        <v>31</v>
      </c>
      <c r="DK10" s="13" t="s">
        <v>2105</v>
      </c>
      <c r="DL10" s="24" t="s">
        <v>31</v>
      </c>
      <c r="DM10" s="24" t="s">
        <v>523</v>
      </c>
      <c r="DN10" s="24" t="s">
        <v>524</v>
      </c>
      <c r="DO10" s="54" t="s">
        <v>525</v>
      </c>
      <c r="DP10" s="54"/>
      <c r="DQ10" s="54"/>
      <c r="DZ10" s="52" t="s">
        <v>801</v>
      </c>
    </row>
    <row r="11" spans="1:169" s="24" customFormat="1">
      <c r="A11" s="24" t="s">
        <v>2103</v>
      </c>
      <c r="B11" s="51" t="s">
        <v>563</v>
      </c>
      <c r="C11" s="51" t="s">
        <v>564</v>
      </c>
      <c r="D11" s="24" t="s">
        <v>16</v>
      </c>
      <c r="O11" s="24" t="s">
        <v>31</v>
      </c>
      <c r="S11" s="24" t="s">
        <v>31</v>
      </c>
      <c r="AM11" s="24" t="s">
        <v>711</v>
      </c>
      <c r="AN11" s="24" t="s">
        <v>2106</v>
      </c>
      <c r="AO11" s="54" t="s">
        <v>953</v>
      </c>
      <c r="AP11" s="54" t="s">
        <v>608</v>
      </c>
      <c r="AQ11" s="54"/>
      <c r="AR11" s="54"/>
      <c r="AT11" s="24" t="s">
        <v>31</v>
      </c>
      <c r="AY11" s="24" t="s">
        <v>31</v>
      </c>
      <c r="AZ11" s="24" t="s">
        <v>31</v>
      </c>
      <c r="BJ11" s="54" t="s">
        <v>335</v>
      </c>
      <c r="BM11" s="24" t="s">
        <v>2107</v>
      </c>
      <c r="BO11" s="52" t="s">
        <v>31</v>
      </c>
      <c r="BP11" s="52"/>
      <c r="BQ11" s="52"/>
      <c r="BR11" s="52"/>
      <c r="BS11" s="52"/>
      <c r="BT11" s="24" t="s">
        <v>31</v>
      </c>
      <c r="BW11" s="52" t="s">
        <v>803</v>
      </c>
      <c r="BX11" s="52" t="s">
        <v>332</v>
      </c>
      <c r="BY11" s="52" t="s">
        <v>339</v>
      </c>
      <c r="BZ11" s="52"/>
      <c r="CA11" s="52"/>
      <c r="CB11" s="52"/>
      <c r="CC11" s="52"/>
      <c r="CD11" s="52"/>
      <c r="CE11" s="52"/>
      <c r="CF11" s="52"/>
      <c r="CG11" s="52"/>
      <c r="CH11" s="52"/>
      <c r="CI11" s="52"/>
      <c r="CJ11" s="52"/>
      <c r="CK11" s="52"/>
      <c r="CL11" s="52"/>
      <c r="CM11" s="52"/>
      <c r="CN11" s="52"/>
      <c r="CO11" s="52"/>
      <c r="CP11" s="52"/>
      <c r="CQ11" s="52" t="s">
        <v>31</v>
      </c>
      <c r="CR11" s="52"/>
      <c r="CS11" s="52"/>
      <c r="CT11" s="53" t="s">
        <v>335</v>
      </c>
      <c r="CU11" s="53" t="s">
        <v>529</v>
      </c>
      <c r="CV11" s="52" t="s">
        <v>2108</v>
      </c>
      <c r="CW11" s="53" t="s">
        <v>2109</v>
      </c>
      <c r="CX11" s="52"/>
      <c r="CY11" s="52"/>
      <c r="CZ11" s="52"/>
      <c r="DA11" s="52" t="s">
        <v>31</v>
      </c>
      <c r="DB11" s="52" t="s">
        <v>510</v>
      </c>
      <c r="DC11" s="24" t="s">
        <v>1860</v>
      </c>
      <c r="DD11" s="54" t="s">
        <v>1861</v>
      </c>
      <c r="DZ11" s="52" t="s">
        <v>801</v>
      </c>
    </row>
    <row r="12" spans="1:169" s="24" customFormat="1">
      <c r="A12" s="24" t="s">
        <v>2103</v>
      </c>
      <c r="B12" s="51" t="s">
        <v>567</v>
      </c>
      <c r="C12" s="51" t="s">
        <v>568</v>
      </c>
      <c r="D12" s="24" t="s">
        <v>16</v>
      </c>
      <c r="O12" s="24" t="s">
        <v>31</v>
      </c>
      <c r="S12" s="24" t="s">
        <v>31</v>
      </c>
      <c r="AM12" s="13" t="s">
        <v>2110</v>
      </c>
      <c r="AN12" s="13" t="s">
        <v>2111</v>
      </c>
      <c r="AO12" s="8" t="s">
        <v>912</v>
      </c>
      <c r="AP12" s="8" t="s">
        <v>912</v>
      </c>
      <c r="AQ12" s="8"/>
      <c r="AR12" s="8"/>
      <c r="BO12" s="52"/>
      <c r="BP12" s="52"/>
      <c r="BQ12" s="52"/>
      <c r="BR12" s="52"/>
      <c r="BS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row>
    <row r="13" spans="1:169" s="24" customFormat="1">
      <c r="A13" s="24" t="s">
        <v>2103</v>
      </c>
      <c r="B13" s="51" t="s">
        <v>567</v>
      </c>
      <c r="C13" s="51" t="s">
        <v>568</v>
      </c>
      <c r="D13" s="24" t="s">
        <v>16</v>
      </c>
      <c r="BO13" s="52" t="s">
        <v>31</v>
      </c>
      <c r="BP13" s="52"/>
      <c r="BQ13" s="52" t="s">
        <v>31</v>
      </c>
      <c r="BR13" s="52" t="s">
        <v>1074</v>
      </c>
      <c r="BS13" s="52" t="s">
        <v>801</v>
      </c>
      <c r="BW13" s="52" t="s">
        <v>803</v>
      </c>
      <c r="BX13" s="52"/>
      <c r="BY13" s="52"/>
      <c r="BZ13" s="52"/>
      <c r="CA13" s="52"/>
      <c r="CB13" s="52"/>
      <c r="CC13" s="52"/>
      <c r="CD13" s="52"/>
      <c r="CE13" s="52" t="s">
        <v>31</v>
      </c>
      <c r="CF13" s="52"/>
      <c r="CG13" s="52"/>
      <c r="CH13" s="52"/>
      <c r="CI13" s="52"/>
      <c r="CJ13" s="52"/>
      <c r="CK13" s="52"/>
      <c r="CL13" s="24" t="s">
        <v>31</v>
      </c>
      <c r="DA13" s="52" t="s">
        <v>31</v>
      </c>
      <c r="DB13" s="52" t="s">
        <v>574</v>
      </c>
      <c r="DC13" s="24" t="s">
        <v>2112</v>
      </c>
      <c r="DD13" s="54" t="s">
        <v>548</v>
      </c>
      <c r="DE13" s="53" t="s">
        <v>548</v>
      </c>
      <c r="DF13" s="53"/>
      <c r="DG13" s="53"/>
      <c r="DZ13" s="24" t="s">
        <v>801</v>
      </c>
    </row>
    <row r="14" spans="1:169" s="24" customFormat="1">
      <c r="A14" s="24" t="s">
        <v>2103</v>
      </c>
      <c r="B14" s="51" t="s">
        <v>609</v>
      </c>
      <c r="C14" s="51" t="s">
        <v>610</v>
      </c>
      <c r="D14" s="24" t="s">
        <v>16</v>
      </c>
      <c r="BO14" s="52" t="s">
        <v>31</v>
      </c>
      <c r="BP14" s="52"/>
      <c r="BQ14" s="52"/>
      <c r="BR14" s="52"/>
      <c r="BS14" s="52"/>
      <c r="BT14" s="52" t="s">
        <v>31</v>
      </c>
      <c r="BW14" s="52" t="s">
        <v>803</v>
      </c>
      <c r="BX14" s="52" t="s">
        <v>843</v>
      </c>
      <c r="BY14" s="52" t="s">
        <v>520</v>
      </c>
      <c r="BZ14" s="52"/>
      <c r="CA14" s="52" t="s">
        <v>1074</v>
      </c>
      <c r="CB14" s="53" t="s">
        <v>611</v>
      </c>
      <c r="CC14" s="52" t="s">
        <v>506</v>
      </c>
      <c r="CD14" s="52" t="s">
        <v>31</v>
      </c>
      <c r="CE14" s="52"/>
      <c r="CF14" s="52"/>
      <c r="CG14" s="52"/>
      <c r="CH14" s="52"/>
      <c r="CI14" s="52"/>
      <c r="CJ14" s="52"/>
      <c r="CK14" s="52"/>
      <c r="CL14" s="52"/>
      <c r="CM14" s="52"/>
      <c r="CN14" s="52"/>
      <c r="CO14" s="52"/>
      <c r="CP14" s="52"/>
      <c r="CQ14" s="52"/>
      <c r="CR14" s="52"/>
      <c r="CS14" s="52"/>
      <c r="CT14" s="52"/>
      <c r="CU14" s="52"/>
      <c r="CV14" s="52"/>
      <c r="CW14" s="52"/>
      <c r="CX14" s="52"/>
      <c r="CY14" s="52"/>
      <c r="CZ14" s="52"/>
      <c r="DA14" s="52" t="s">
        <v>31</v>
      </c>
      <c r="DB14" s="52" t="s">
        <v>711</v>
      </c>
      <c r="DC14" s="24" t="s">
        <v>2113</v>
      </c>
      <c r="DD14" s="53" t="s">
        <v>607</v>
      </c>
      <c r="DE14" s="53" t="s">
        <v>608</v>
      </c>
      <c r="DF14" s="53"/>
      <c r="DG14" s="53"/>
      <c r="DZ14" s="52" t="s">
        <v>801</v>
      </c>
      <c r="EU14" s="24" t="s">
        <v>31</v>
      </c>
    </row>
    <row r="15" spans="1:169" s="24" customFormat="1">
      <c r="A15" s="24" t="s">
        <v>2103</v>
      </c>
      <c r="B15" s="51" t="s">
        <v>622</v>
      </c>
      <c r="C15" s="51" t="s">
        <v>623</v>
      </c>
      <c r="D15" s="24" t="s">
        <v>16</v>
      </c>
      <c r="O15" s="24" t="s">
        <v>31</v>
      </c>
      <c r="S15" s="24" t="s">
        <v>31</v>
      </c>
      <c r="U15" s="13" t="s">
        <v>31</v>
      </c>
      <c r="V15" s="8" t="s">
        <v>335</v>
      </c>
      <c r="W15" s="13" t="s">
        <v>848</v>
      </c>
      <c r="X15" s="13"/>
      <c r="Y15" s="13"/>
      <c r="Z15" s="13"/>
      <c r="AA15" s="13"/>
      <c r="AB15" s="13"/>
      <c r="AC15" s="13"/>
      <c r="AD15" s="13"/>
      <c r="AE15" s="13"/>
      <c r="AF15" s="13"/>
      <c r="AG15" s="13"/>
      <c r="AH15" s="13"/>
      <c r="AI15" s="13"/>
      <c r="AJ15" s="13"/>
      <c r="AK15" s="13"/>
      <c r="AL15" s="13"/>
      <c r="AM15" s="24" t="s">
        <v>1638</v>
      </c>
      <c r="AN15" s="13" t="s">
        <v>1639</v>
      </c>
      <c r="AO15" s="13" t="s">
        <v>1028</v>
      </c>
      <c r="AP15" s="13" t="s">
        <v>699</v>
      </c>
      <c r="AQ15" s="13"/>
      <c r="AR15" s="13"/>
      <c r="BO15" s="52"/>
      <c r="BP15" s="52"/>
      <c r="BQ15" s="52"/>
      <c r="BR15" s="52"/>
      <c r="BS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row>
    <row r="16" spans="1:169" s="24" customFormat="1">
      <c r="A16" s="24" t="s">
        <v>2103</v>
      </c>
      <c r="B16" s="51" t="s">
        <v>622</v>
      </c>
      <c r="C16" s="51" t="s">
        <v>623</v>
      </c>
      <c r="D16" s="24" t="s">
        <v>16</v>
      </c>
      <c r="U16" s="13"/>
      <c r="V16" s="8"/>
      <c r="W16" s="13"/>
      <c r="X16" s="13"/>
      <c r="Y16" s="13"/>
      <c r="Z16" s="13"/>
      <c r="AA16" s="13"/>
      <c r="AB16" s="13"/>
      <c r="AC16" s="13"/>
      <c r="AD16" s="13"/>
      <c r="AE16" s="13"/>
      <c r="AF16" s="13"/>
      <c r="AG16" s="13"/>
      <c r="AH16" s="13"/>
      <c r="AI16" s="13"/>
      <c r="AJ16" s="13"/>
      <c r="AK16" s="13"/>
      <c r="AL16" s="13"/>
      <c r="AN16" s="13"/>
      <c r="AO16" s="13"/>
      <c r="AP16" s="13"/>
      <c r="AQ16" s="13"/>
      <c r="AR16" s="13"/>
      <c r="BO16" s="52" t="s">
        <v>31</v>
      </c>
      <c r="BP16" s="52"/>
      <c r="BQ16" s="52"/>
      <c r="BR16" s="52"/>
      <c r="BS16" s="52"/>
      <c r="BT16" s="24" t="s">
        <v>31</v>
      </c>
      <c r="BW16" s="52" t="s">
        <v>803</v>
      </c>
      <c r="BX16" s="52" t="s">
        <v>332</v>
      </c>
      <c r="BY16" s="52" t="s">
        <v>520</v>
      </c>
      <c r="BZ16" s="52"/>
      <c r="CA16" s="52"/>
      <c r="CB16" s="52" t="s">
        <v>578</v>
      </c>
      <c r="CC16" s="52" t="s">
        <v>506</v>
      </c>
      <c r="CD16" s="52" t="s">
        <v>31</v>
      </c>
      <c r="CE16" s="52"/>
      <c r="CF16" s="52"/>
      <c r="CG16" s="52"/>
      <c r="CH16" s="52"/>
      <c r="CI16" s="52"/>
      <c r="CJ16" s="52"/>
      <c r="CK16" s="52"/>
      <c r="CL16" s="52" t="s">
        <v>31</v>
      </c>
      <c r="CM16" s="52"/>
      <c r="CN16" s="52"/>
      <c r="CO16" s="52"/>
      <c r="CP16" s="52"/>
      <c r="CQ16" s="52"/>
      <c r="CR16" s="52"/>
      <c r="CS16" s="52"/>
      <c r="CT16" s="52"/>
      <c r="CU16" s="52"/>
      <c r="CV16" s="52"/>
      <c r="CW16" s="52"/>
      <c r="CX16" s="52"/>
      <c r="CY16" s="52"/>
      <c r="CZ16" s="52"/>
      <c r="DA16" s="52" t="s">
        <v>31</v>
      </c>
      <c r="DB16" s="52" t="s">
        <v>580</v>
      </c>
      <c r="DC16" s="24" t="s">
        <v>1929</v>
      </c>
      <c r="DD16" s="24" t="s">
        <v>698</v>
      </c>
      <c r="DE16" s="24" t="s">
        <v>699</v>
      </c>
      <c r="DZ16" s="24" t="s">
        <v>801</v>
      </c>
      <c r="EU16" s="24" t="s">
        <v>31</v>
      </c>
    </row>
    <row r="17" spans="1:151" s="24" customFormat="1">
      <c r="A17" s="24" t="s">
        <v>2103</v>
      </c>
      <c r="B17" s="51" t="s">
        <v>634</v>
      </c>
      <c r="C17" s="51" t="s">
        <v>635</v>
      </c>
      <c r="D17" s="24" t="s">
        <v>16</v>
      </c>
      <c r="BO17" s="52" t="s">
        <v>31</v>
      </c>
      <c r="BP17" s="52"/>
      <c r="BQ17" s="52" t="s">
        <v>31</v>
      </c>
      <c r="BR17" s="52" t="s">
        <v>1074</v>
      </c>
      <c r="BS17" s="52" t="s">
        <v>801</v>
      </c>
      <c r="BU17" s="52"/>
      <c r="BV17" s="52"/>
      <c r="BW17" s="52" t="s">
        <v>803</v>
      </c>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t="s">
        <v>31</v>
      </c>
      <c r="DB17" s="52" t="s">
        <v>547</v>
      </c>
      <c r="DC17" s="24" t="s">
        <v>547</v>
      </c>
      <c r="DD17" s="53" t="s">
        <v>548</v>
      </c>
      <c r="DE17" s="53" t="s">
        <v>548</v>
      </c>
      <c r="DF17" s="53"/>
      <c r="DG17" s="53"/>
      <c r="EU17" s="24" t="s">
        <v>31</v>
      </c>
    </row>
    <row r="18" spans="1:151" s="24" customFormat="1">
      <c r="A18" s="24" t="s">
        <v>2103</v>
      </c>
      <c r="B18" s="51" t="s">
        <v>646</v>
      </c>
      <c r="C18" s="51" t="s">
        <v>647</v>
      </c>
      <c r="D18" s="24" t="s">
        <v>16</v>
      </c>
      <c r="O18" s="24" t="s">
        <v>31</v>
      </c>
      <c r="S18" s="24" t="s">
        <v>31</v>
      </c>
      <c r="AM18" s="24" t="s">
        <v>580</v>
      </c>
      <c r="AN18" s="24" t="s">
        <v>1802</v>
      </c>
      <c r="AO18" s="54" t="s">
        <v>698</v>
      </c>
      <c r="AP18" s="54" t="s">
        <v>699</v>
      </c>
      <c r="AQ18" s="54"/>
      <c r="AR18" s="54"/>
      <c r="BO18" s="52"/>
      <c r="BP18" s="52"/>
      <c r="BQ18" s="52"/>
      <c r="BR18" s="52"/>
      <c r="BS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row>
    <row r="19" spans="1:151" s="24" customFormat="1">
      <c r="A19" s="24" t="s">
        <v>2103</v>
      </c>
      <c r="B19" s="51" t="s">
        <v>646</v>
      </c>
      <c r="C19" s="51" t="s">
        <v>647</v>
      </c>
      <c r="D19" s="24" t="s">
        <v>16</v>
      </c>
      <c r="BO19" s="52" t="s">
        <v>31</v>
      </c>
      <c r="BT19" s="52" t="s">
        <v>31</v>
      </c>
      <c r="BU19" s="52"/>
      <c r="BV19" s="52"/>
      <c r="BW19" s="52" t="s">
        <v>803</v>
      </c>
      <c r="BX19" s="52" t="s">
        <v>339</v>
      </c>
      <c r="BY19" s="52" t="s">
        <v>520</v>
      </c>
      <c r="BZ19" s="52"/>
      <c r="CA19" s="52"/>
      <c r="CB19" s="53" t="s">
        <v>2450</v>
      </c>
      <c r="CC19" s="52" t="s">
        <v>506</v>
      </c>
      <c r="CD19" s="52" t="s">
        <v>31</v>
      </c>
      <c r="CE19" s="52"/>
      <c r="CF19" s="52"/>
      <c r="CG19" s="52"/>
      <c r="CH19" s="52"/>
      <c r="CI19" s="52"/>
      <c r="CJ19" s="52"/>
      <c r="CK19" s="52"/>
      <c r="CL19" s="24" t="s">
        <v>31</v>
      </c>
      <c r="DA19" s="52" t="s">
        <v>31</v>
      </c>
      <c r="DB19" s="52" t="s">
        <v>580</v>
      </c>
      <c r="DC19" s="24" t="s">
        <v>2114</v>
      </c>
      <c r="DD19" s="53" t="s">
        <v>1097</v>
      </c>
      <c r="DE19" s="53" t="s">
        <v>583</v>
      </c>
      <c r="DF19" s="53"/>
      <c r="DG19" s="53"/>
      <c r="DZ19" s="24" t="s">
        <v>801</v>
      </c>
    </row>
    <row r="20" spans="1:151" s="24" customFormat="1">
      <c r="A20" s="24" t="s">
        <v>2103</v>
      </c>
      <c r="B20" s="51" t="s">
        <v>648</v>
      </c>
      <c r="C20" s="51" t="s">
        <v>649</v>
      </c>
      <c r="D20" s="24" t="s">
        <v>16</v>
      </c>
      <c r="O20" s="24" t="s">
        <v>31</v>
      </c>
      <c r="S20" s="24" t="s">
        <v>31</v>
      </c>
      <c r="AM20" s="24" t="s">
        <v>711</v>
      </c>
      <c r="AN20" s="24" t="s">
        <v>2106</v>
      </c>
      <c r="AO20" s="54" t="s">
        <v>953</v>
      </c>
      <c r="AP20" s="54" t="s">
        <v>608</v>
      </c>
      <c r="AQ20" s="54"/>
      <c r="AR20" s="54"/>
      <c r="DC20" s="56"/>
      <c r="DD20" s="56"/>
      <c r="DE20" s="56"/>
      <c r="DF20" s="56"/>
      <c r="DG20" s="56"/>
      <c r="DH20" s="56"/>
      <c r="DI20" s="56"/>
      <c r="DJ20" s="56"/>
      <c r="DK20" s="56"/>
      <c r="DL20" s="56"/>
      <c r="DM20" s="56"/>
      <c r="DN20" s="56"/>
      <c r="DO20" s="56"/>
      <c r="DP20" s="56"/>
      <c r="DQ20" s="56"/>
      <c r="DR20" s="56"/>
      <c r="DS20" s="56"/>
      <c r="DT20" s="56"/>
      <c r="DU20" s="56"/>
      <c r="DV20" s="56"/>
      <c r="DW20" s="56"/>
    </row>
    <row r="21" spans="1:151" s="24" customFormat="1">
      <c r="A21" s="24" t="s">
        <v>2103</v>
      </c>
      <c r="B21" s="51" t="s">
        <v>648</v>
      </c>
      <c r="C21" s="51" t="s">
        <v>649</v>
      </c>
      <c r="D21" s="24" t="s">
        <v>16</v>
      </c>
      <c r="BO21" s="52" t="s">
        <v>31</v>
      </c>
      <c r="BQ21" s="24" t="s">
        <v>31</v>
      </c>
      <c r="BR21" s="24" t="s">
        <v>307</v>
      </c>
      <c r="BS21" s="24" t="s">
        <v>801</v>
      </c>
      <c r="BV21" s="24" t="s">
        <v>31</v>
      </c>
      <c r="BW21" s="52" t="s">
        <v>803</v>
      </c>
      <c r="CE21" s="24" t="s">
        <v>31</v>
      </c>
      <c r="CL21" s="24" t="s">
        <v>31</v>
      </c>
      <c r="DA21" s="52" t="s">
        <v>31</v>
      </c>
      <c r="DB21" s="52" t="s">
        <v>547</v>
      </c>
      <c r="DC21" s="24" t="s">
        <v>547</v>
      </c>
      <c r="DD21" s="53" t="s">
        <v>548</v>
      </c>
      <c r="DZ21" s="24" t="s">
        <v>801</v>
      </c>
    </row>
    <row r="22" spans="1:151" s="24" customFormat="1">
      <c r="A22" s="24" t="s">
        <v>2103</v>
      </c>
      <c r="B22" s="51" t="s">
        <v>650</v>
      </c>
      <c r="C22" s="51" t="s">
        <v>2115</v>
      </c>
      <c r="D22" s="24" t="s">
        <v>16</v>
      </c>
      <c r="O22" s="24" t="s">
        <v>31</v>
      </c>
      <c r="S22" s="24" t="s">
        <v>31</v>
      </c>
      <c r="AM22" s="24" t="s">
        <v>711</v>
      </c>
      <c r="AN22" s="24" t="s">
        <v>2116</v>
      </c>
      <c r="AO22" s="54" t="s">
        <v>1676</v>
      </c>
      <c r="AP22" s="54" t="s">
        <v>608</v>
      </c>
      <c r="AQ22" s="54"/>
      <c r="AR22" s="54"/>
    </row>
    <row r="23" spans="1:151" s="24" customFormat="1">
      <c r="A23" s="24" t="s">
        <v>2103</v>
      </c>
      <c r="B23" s="51" t="s">
        <v>650</v>
      </c>
      <c r="C23" s="51" t="s">
        <v>2115</v>
      </c>
      <c r="D23" s="24" t="s">
        <v>16</v>
      </c>
      <c r="BO23" s="24" t="s">
        <v>31</v>
      </c>
      <c r="BP23" s="24" t="s">
        <v>31</v>
      </c>
      <c r="BT23" s="24" t="s">
        <v>31</v>
      </c>
      <c r="BW23" s="24" t="s">
        <v>803</v>
      </c>
      <c r="BX23" s="13" t="s">
        <v>332</v>
      </c>
      <c r="BY23" s="18" t="s">
        <v>652</v>
      </c>
      <c r="BZ23" s="18"/>
      <c r="CA23" s="18"/>
      <c r="CB23" s="53" t="s">
        <v>534</v>
      </c>
      <c r="CC23" s="52" t="s">
        <v>506</v>
      </c>
      <c r="CD23" s="52" t="s">
        <v>31</v>
      </c>
      <c r="CE23" s="52"/>
      <c r="CF23" s="52"/>
      <c r="CG23" s="52"/>
      <c r="CH23" s="52"/>
      <c r="CI23" s="52"/>
      <c r="CJ23" s="52"/>
      <c r="CK23" s="52"/>
      <c r="CL23" s="24" t="s">
        <v>31</v>
      </c>
      <c r="DA23" s="52" t="s">
        <v>31</v>
      </c>
      <c r="DB23" s="24" t="s">
        <v>605</v>
      </c>
      <c r="DC23" s="24" t="s">
        <v>2117</v>
      </c>
      <c r="DD23" s="54" t="s">
        <v>1676</v>
      </c>
      <c r="DE23" s="54" t="s">
        <v>608</v>
      </c>
      <c r="DF23" s="54"/>
      <c r="DG23" s="54"/>
      <c r="DZ23" s="24" t="s">
        <v>801</v>
      </c>
      <c r="EU23" s="24" t="s">
        <v>31</v>
      </c>
    </row>
    <row r="24" spans="1:151" s="24" customFormat="1">
      <c r="A24" s="24" t="s">
        <v>2103</v>
      </c>
      <c r="B24" s="51" t="s">
        <v>654</v>
      </c>
      <c r="C24" s="51" t="s">
        <v>655</v>
      </c>
      <c r="D24" s="24" t="s">
        <v>16</v>
      </c>
      <c r="O24" s="24" t="s">
        <v>31</v>
      </c>
      <c r="S24" s="24" t="s">
        <v>31</v>
      </c>
      <c r="AM24" s="24" t="s">
        <v>910</v>
      </c>
      <c r="AN24" s="24" t="s">
        <v>911</v>
      </c>
      <c r="AO24" s="15" t="s">
        <v>912</v>
      </c>
      <c r="AP24" s="15" t="s">
        <v>912</v>
      </c>
      <c r="AQ24" s="15"/>
      <c r="AR24" s="15"/>
      <c r="AS24" s="15"/>
      <c r="AT24" s="15"/>
      <c r="AY24" s="24" t="s">
        <v>31</v>
      </c>
      <c r="AZ24" s="24" t="s">
        <v>31</v>
      </c>
      <c r="BM24" s="24" t="s">
        <v>633</v>
      </c>
      <c r="DH24" s="52" t="s">
        <v>31</v>
      </c>
      <c r="DI24" s="24" t="s">
        <v>31</v>
      </c>
      <c r="DL24" s="24" t="s">
        <v>31</v>
      </c>
      <c r="DM24" s="24" t="s">
        <v>523</v>
      </c>
      <c r="DN24" s="24" t="s">
        <v>524</v>
      </c>
      <c r="DO24" s="54" t="s">
        <v>525</v>
      </c>
      <c r="DP24" s="54"/>
      <c r="DQ24" s="54"/>
    </row>
    <row r="25" spans="1:151" s="24" customFormat="1">
      <c r="A25" s="24" t="s">
        <v>2103</v>
      </c>
      <c r="B25" s="51" t="s">
        <v>654</v>
      </c>
      <c r="C25" s="51" t="s">
        <v>655</v>
      </c>
      <c r="D25" s="24" t="s">
        <v>16</v>
      </c>
      <c r="AO25" s="15"/>
      <c r="BJ25" s="54"/>
      <c r="EF25" s="24" t="s">
        <v>31</v>
      </c>
      <c r="EG25" s="24" t="s">
        <v>803</v>
      </c>
    </row>
    <row r="26" spans="1:151" s="24" customFormat="1">
      <c r="A26" s="24" t="s">
        <v>2103</v>
      </c>
      <c r="B26" s="51" t="s">
        <v>656</v>
      </c>
      <c r="C26" s="51" t="s">
        <v>657</v>
      </c>
      <c r="D26" s="24" t="s">
        <v>16</v>
      </c>
      <c r="O26" s="24" t="s">
        <v>31</v>
      </c>
      <c r="S26" s="24" t="s">
        <v>31</v>
      </c>
      <c r="AM26" s="24" t="s">
        <v>523</v>
      </c>
      <c r="AN26" s="24" t="s">
        <v>1579</v>
      </c>
      <c r="AO26" s="54" t="s">
        <v>1580</v>
      </c>
      <c r="AP26" s="54" t="s">
        <v>526</v>
      </c>
      <c r="AQ26" s="54"/>
      <c r="AR26" s="54"/>
      <c r="BJ26" s="54"/>
    </row>
    <row r="27" spans="1:151" s="24" customFormat="1">
      <c r="A27" s="24" t="s">
        <v>2103</v>
      </c>
      <c r="B27" s="51" t="s">
        <v>656</v>
      </c>
      <c r="C27" s="51" t="s">
        <v>657</v>
      </c>
      <c r="D27" s="24" t="s">
        <v>16</v>
      </c>
      <c r="BJ27" s="54"/>
      <c r="BO27" s="24" t="s">
        <v>31</v>
      </c>
      <c r="BT27" s="24" t="s">
        <v>31</v>
      </c>
      <c r="BU27" s="24" t="s">
        <v>31</v>
      </c>
      <c r="BW27" s="24" t="s">
        <v>803</v>
      </c>
      <c r="BX27" s="24" t="s">
        <v>332</v>
      </c>
      <c r="BY27" s="24" t="s">
        <v>520</v>
      </c>
      <c r="CB27" s="54" t="s">
        <v>624</v>
      </c>
      <c r="CC27" s="24" t="s">
        <v>506</v>
      </c>
      <c r="CD27" s="24" t="s">
        <v>31</v>
      </c>
      <c r="CL27" s="24" t="s">
        <v>31</v>
      </c>
      <c r="DA27" s="24" t="s">
        <v>31</v>
      </c>
      <c r="DB27" s="24" t="s">
        <v>523</v>
      </c>
      <c r="DC27" s="24" t="s">
        <v>524</v>
      </c>
      <c r="DD27" s="54" t="s">
        <v>525</v>
      </c>
      <c r="DE27" s="54" t="s">
        <v>619</v>
      </c>
      <c r="DF27" s="54"/>
      <c r="DG27" s="54"/>
      <c r="DH27" s="24" t="s">
        <v>31</v>
      </c>
      <c r="DI27" s="24" t="s">
        <v>31</v>
      </c>
      <c r="DZ27" s="24" t="s">
        <v>801</v>
      </c>
    </row>
    <row r="28" spans="1:151" s="24" customFormat="1">
      <c r="A28" s="24" t="s">
        <v>2103</v>
      </c>
      <c r="B28" s="188" t="s">
        <v>659</v>
      </c>
      <c r="C28" s="51" t="s">
        <v>660</v>
      </c>
      <c r="D28" s="24" t="s">
        <v>16</v>
      </c>
      <c r="P28" s="24" t="s">
        <v>31</v>
      </c>
      <c r="S28" s="24" t="s">
        <v>31</v>
      </c>
      <c r="AM28" s="24" t="s">
        <v>510</v>
      </c>
      <c r="AN28" s="54" t="s">
        <v>2118</v>
      </c>
      <c r="AO28" s="15" t="s">
        <v>2119</v>
      </c>
      <c r="AP28" s="54" t="s">
        <v>513</v>
      </c>
      <c r="AQ28" s="54"/>
      <c r="AR28" s="54"/>
    </row>
    <row r="29" spans="1:151" s="24" customFormat="1">
      <c r="A29" s="24" t="s">
        <v>2103</v>
      </c>
      <c r="B29" s="188" t="s">
        <v>659</v>
      </c>
      <c r="C29" s="51" t="s">
        <v>660</v>
      </c>
      <c r="D29" s="24" t="s">
        <v>16</v>
      </c>
      <c r="AO29" s="55"/>
      <c r="BO29" s="24" t="s">
        <v>31</v>
      </c>
      <c r="BQ29" s="190" t="s">
        <v>31</v>
      </c>
      <c r="BR29" s="190" t="s">
        <v>1074</v>
      </c>
      <c r="BS29" s="190" t="s">
        <v>801</v>
      </c>
      <c r="BW29" s="24" t="s">
        <v>803</v>
      </c>
      <c r="CB29" s="54"/>
      <c r="CL29" s="24" t="s">
        <v>31</v>
      </c>
      <c r="DA29" s="24" t="s">
        <v>31</v>
      </c>
      <c r="DB29" s="24" t="s">
        <v>574</v>
      </c>
      <c r="DC29" s="24" t="s">
        <v>2120</v>
      </c>
      <c r="DD29" s="54" t="s">
        <v>548</v>
      </c>
      <c r="DE29" s="54" t="s">
        <v>548</v>
      </c>
      <c r="DF29" s="54"/>
      <c r="DG29" s="54"/>
    </row>
    <row r="30" spans="1:151" s="24" customFormat="1" ht="15.75">
      <c r="A30" s="24" t="s">
        <v>2103</v>
      </c>
      <c r="B30" s="188" t="s">
        <v>659</v>
      </c>
      <c r="C30" s="51" t="s">
        <v>660</v>
      </c>
      <c r="D30" s="24" t="s">
        <v>16</v>
      </c>
      <c r="AT30" s="24" t="s">
        <v>31</v>
      </c>
      <c r="AX30" s="24" t="s">
        <v>31</v>
      </c>
      <c r="BD30" s="24" t="s">
        <v>31</v>
      </c>
      <c r="BE30" s="24" t="s">
        <v>547</v>
      </c>
      <c r="BF30" s="54" t="s">
        <v>547</v>
      </c>
      <c r="BG30" s="54" t="s">
        <v>548</v>
      </c>
      <c r="BH30" s="54"/>
      <c r="BI30" s="54"/>
      <c r="BJ30" s="189" t="s">
        <v>323</v>
      </c>
      <c r="BK30" s="190" t="s">
        <v>2121</v>
      </c>
      <c r="DY30" s="12" t="s">
        <v>2122</v>
      </c>
    </row>
    <row r="31" spans="1:151" s="24" customFormat="1">
      <c r="A31" s="24" t="s">
        <v>2103</v>
      </c>
      <c r="B31" s="51" t="s">
        <v>664</v>
      </c>
      <c r="C31" s="51" t="s">
        <v>665</v>
      </c>
      <c r="D31" s="24" t="s">
        <v>16</v>
      </c>
      <c r="O31" s="24" t="s">
        <v>31</v>
      </c>
      <c r="S31" s="24" t="s">
        <v>31</v>
      </c>
      <c r="AM31" s="24" t="s">
        <v>910</v>
      </c>
      <c r="AN31" s="15" t="s">
        <v>911</v>
      </c>
      <c r="AO31" s="54" t="s">
        <v>912</v>
      </c>
      <c r="AP31" s="54" t="s">
        <v>912</v>
      </c>
      <c r="AQ31" s="54"/>
      <c r="AR31" s="54"/>
      <c r="AY31" s="24" t="s">
        <v>31</v>
      </c>
      <c r="AZ31" s="24" t="s">
        <v>31</v>
      </c>
      <c r="BM31" s="24" t="s">
        <v>2123</v>
      </c>
      <c r="BN31" s="54"/>
      <c r="BO31" s="52"/>
      <c r="BP31" s="52"/>
      <c r="BQ31" s="52"/>
      <c r="BR31" s="52"/>
      <c r="BS31" s="52"/>
      <c r="BW31" s="52"/>
      <c r="BX31" s="52"/>
      <c r="BY31" s="52"/>
      <c r="BZ31" s="52"/>
      <c r="CA31" s="52"/>
      <c r="CB31" s="53"/>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H31" s="24" t="s">
        <v>31</v>
      </c>
      <c r="DI31" s="24" t="s">
        <v>31</v>
      </c>
    </row>
    <row r="32" spans="1:151" s="24" customFormat="1">
      <c r="A32" s="24" t="s">
        <v>2103</v>
      </c>
      <c r="B32" s="51" t="s">
        <v>664</v>
      </c>
      <c r="C32" s="51" t="s">
        <v>665</v>
      </c>
      <c r="D32" s="24" t="s">
        <v>16</v>
      </c>
      <c r="AN32" s="15"/>
      <c r="BO32" s="52" t="s">
        <v>31</v>
      </c>
      <c r="BP32" s="52"/>
      <c r="BQ32" s="52"/>
      <c r="BR32" s="52"/>
      <c r="BS32" s="52"/>
      <c r="BT32" s="24" t="s">
        <v>31</v>
      </c>
      <c r="BW32" s="52" t="s">
        <v>803</v>
      </c>
      <c r="BX32" s="13" t="s">
        <v>332</v>
      </c>
      <c r="BY32" s="13" t="s">
        <v>504</v>
      </c>
      <c r="BZ32" s="13"/>
      <c r="CA32" s="52" t="s">
        <v>1074</v>
      </c>
      <c r="CB32" s="53"/>
      <c r="CD32" s="52"/>
      <c r="CE32" s="52" t="s">
        <v>31</v>
      </c>
      <c r="CF32" s="52"/>
      <c r="CG32" s="52"/>
      <c r="CH32" s="52"/>
      <c r="CI32" s="52"/>
      <c r="CJ32" s="52"/>
      <c r="CK32" s="52"/>
      <c r="CL32" s="24" t="s">
        <v>31</v>
      </c>
      <c r="DA32" s="52" t="s">
        <v>31</v>
      </c>
      <c r="DB32" s="24" t="s">
        <v>1898</v>
      </c>
      <c r="DC32" s="24" t="s">
        <v>2124</v>
      </c>
      <c r="DD32" s="15" t="s">
        <v>912</v>
      </c>
      <c r="DE32" s="15" t="s">
        <v>912</v>
      </c>
      <c r="DF32" s="15"/>
      <c r="DG32" s="15"/>
      <c r="DZ32" s="54" t="s">
        <v>801</v>
      </c>
      <c r="EU32" s="24" t="s">
        <v>31</v>
      </c>
    </row>
    <row r="33" spans="1:137" s="24" customFormat="1">
      <c r="A33" s="24" t="s">
        <v>2103</v>
      </c>
      <c r="B33" s="51" t="s">
        <v>667</v>
      </c>
      <c r="C33" s="51" t="s">
        <v>668</v>
      </c>
      <c r="D33" s="24" t="s">
        <v>16</v>
      </c>
      <c r="O33" s="24" t="s">
        <v>31</v>
      </c>
      <c r="AM33" s="24" t="s">
        <v>2125</v>
      </c>
      <c r="AN33" s="15" t="s">
        <v>2126</v>
      </c>
      <c r="AO33" s="54" t="s">
        <v>2127</v>
      </c>
      <c r="AP33" s="54" t="s">
        <v>513</v>
      </c>
      <c r="AQ33" s="54"/>
      <c r="AR33" s="54"/>
      <c r="AT33" s="24" t="s">
        <v>31</v>
      </c>
      <c r="AY33" s="24" t="s">
        <v>31</v>
      </c>
      <c r="AZ33" s="24" t="s">
        <v>31</v>
      </c>
      <c r="BJ33" s="54" t="s">
        <v>335</v>
      </c>
      <c r="BM33" s="24" t="s">
        <v>2128</v>
      </c>
      <c r="BN33" s="54"/>
      <c r="BO33" s="52"/>
      <c r="BP33" s="52"/>
      <c r="BQ33" s="52"/>
      <c r="BR33" s="52"/>
      <c r="BS33" s="52"/>
      <c r="BW33" s="52"/>
      <c r="BX33" s="52"/>
      <c r="BY33" s="52"/>
      <c r="BZ33" s="52"/>
      <c r="CA33" s="52"/>
      <c r="CB33" s="53"/>
      <c r="DD33" s="15"/>
      <c r="DE33" s="15"/>
      <c r="DF33" s="15"/>
      <c r="DG33" s="15"/>
      <c r="DZ33" s="54"/>
    </row>
    <row r="34" spans="1:137" s="24" customFormat="1">
      <c r="A34" s="24" t="s">
        <v>2103</v>
      </c>
      <c r="B34" s="51" t="s">
        <v>667</v>
      </c>
      <c r="C34" s="51" t="s">
        <v>668</v>
      </c>
      <c r="D34" s="24" t="s">
        <v>16</v>
      </c>
      <c r="BO34" s="52"/>
      <c r="BP34" s="52"/>
      <c r="BQ34" s="52"/>
      <c r="BR34" s="52"/>
      <c r="BS34" s="52"/>
      <c r="BW34" s="52"/>
      <c r="BX34" s="52"/>
      <c r="BY34" s="52"/>
      <c r="BZ34" s="52"/>
      <c r="CA34" s="52"/>
      <c r="CB34" s="53"/>
      <c r="DD34" s="54"/>
      <c r="DE34" s="54"/>
      <c r="DF34" s="54"/>
      <c r="DG34" s="54"/>
      <c r="EF34" s="24" t="s">
        <v>31</v>
      </c>
      <c r="EG34" s="24" t="s">
        <v>803</v>
      </c>
    </row>
    <row r="35" spans="1:137" s="24" customFormat="1">
      <c r="A35" s="24" t="s">
        <v>2103</v>
      </c>
      <c r="B35" s="51" t="s">
        <v>671</v>
      </c>
      <c r="C35" s="51" t="s">
        <v>672</v>
      </c>
      <c r="D35" s="24" t="s">
        <v>16</v>
      </c>
      <c r="O35" s="24" t="s">
        <v>31</v>
      </c>
      <c r="AM35" s="24" t="s">
        <v>605</v>
      </c>
      <c r="AN35" s="24" t="s">
        <v>2129</v>
      </c>
      <c r="AO35" s="54" t="s">
        <v>1956</v>
      </c>
      <c r="AP35" s="54" t="s">
        <v>608</v>
      </c>
      <c r="AQ35" s="54"/>
      <c r="AR35" s="54"/>
      <c r="BO35" s="52"/>
      <c r="BP35" s="52"/>
      <c r="BQ35" s="52"/>
      <c r="BR35" s="52"/>
      <c r="BS35" s="52"/>
      <c r="BW35" s="52"/>
      <c r="BX35" s="52"/>
      <c r="BY35" s="52"/>
      <c r="BZ35" s="52"/>
      <c r="CA35" s="52"/>
      <c r="CB35" s="53"/>
      <c r="DD35" s="54"/>
      <c r="DE35" s="54"/>
      <c r="DF35" s="54"/>
      <c r="DG35" s="54"/>
    </row>
    <row r="36" spans="1:137" s="24" customFormat="1">
      <c r="A36" s="24" t="s">
        <v>2103</v>
      </c>
      <c r="B36" s="51" t="s">
        <v>671</v>
      </c>
      <c r="C36" s="51" t="s">
        <v>672</v>
      </c>
      <c r="D36" s="24" t="s">
        <v>16</v>
      </c>
      <c r="BP36" s="52"/>
      <c r="BQ36" s="52"/>
      <c r="BR36" s="52"/>
      <c r="BS36" s="52"/>
      <c r="CB36" s="54"/>
      <c r="EF36" s="24" t="s">
        <v>31</v>
      </c>
      <c r="EG36" s="24" t="s">
        <v>803</v>
      </c>
    </row>
    <row r="37" spans="1:137" s="24" customFormat="1">
      <c r="A37" s="24" t="s">
        <v>2103</v>
      </c>
      <c r="B37" s="51" t="s">
        <v>675</v>
      </c>
      <c r="C37" s="51" t="s">
        <v>676</v>
      </c>
      <c r="D37" s="24" t="s">
        <v>16</v>
      </c>
      <c r="O37" s="24" t="s">
        <v>31</v>
      </c>
      <c r="AM37" s="24" t="s">
        <v>711</v>
      </c>
      <c r="AN37" s="24" t="s">
        <v>2130</v>
      </c>
      <c r="AO37" s="54" t="s">
        <v>1956</v>
      </c>
      <c r="AP37" s="54" t="s">
        <v>608</v>
      </c>
      <c r="AQ37" s="54"/>
      <c r="AR37" s="54"/>
    </row>
    <row r="38" spans="1:137" s="24" customFormat="1">
      <c r="A38" s="24" t="s">
        <v>2103</v>
      </c>
      <c r="B38" s="51" t="s">
        <v>675</v>
      </c>
      <c r="C38" s="51" t="s">
        <v>676</v>
      </c>
      <c r="D38" s="24" t="s">
        <v>16</v>
      </c>
      <c r="AN38" s="15"/>
      <c r="BO38" s="52" t="s">
        <v>31</v>
      </c>
      <c r="BP38" s="52"/>
      <c r="BT38" s="24" t="s">
        <v>31</v>
      </c>
      <c r="BW38" s="24" t="s">
        <v>803</v>
      </c>
      <c r="BX38" s="52" t="s">
        <v>332</v>
      </c>
      <c r="BY38" s="52" t="s">
        <v>520</v>
      </c>
      <c r="BZ38" s="52"/>
      <c r="CA38" s="52"/>
      <c r="CB38" s="53" t="s">
        <v>551</v>
      </c>
      <c r="CE38" s="24" t="s">
        <v>31</v>
      </c>
      <c r="CL38" s="24" t="s">
        <v>2131</v>
      </c>
      <c r="DA38" s="24" t="s">
        <v>31</v>
      </c>
      <c r="DB38" s="24" t="s">
        <v>910</v>
      </c>
      <c r="DC38" s="24" t="s">
        <v>911</v>
      </c>
      <c r="DD38" s="15" t="s">
        <v>912</v>
      </c>
      <c r="DE38" s="54" t="s">
        <v>912</v>
      </c>
      <c r="DF38" s="54"/>
      <c r="DG38" s="54"/>
      <c r="DZ38" s="54" t="s">
        <v>801</v>
      </c>
    </row>
    <row r="39" spans="1:137" s="24" customFormat="1">
      <c r="A39" s="24" t="s">
        <v>2103</v>
      </c>
      <c r="B39" s="51" t="s">
        <v>675</v>
      </c>
      <c r="C39" s="51" t="s">
        <v>676</v>
      </c>
      <c r="D39" s="24" t="s">
        <v>16</v>
      </c>
      <c r="AN39" s="15"/>
      <c r="AT39" s="24" t="s">
        <v>31</v>
      </c>
      <c r="AX39" s="24" t="s">
        <v>31</v>
      </c>
      <c r="BD39" s="24" t="s">
        <v>31</v>
      </c>
      <c r="BE39" s="24" t="s">
        <v>2132</v>
      </c>
      <c r="BF39" s="24" t="s">
        <v>638</v>
      </c>
      <c r="BG39" s="54" t="s">
        <v>639</v>
      </c>
      <c r="BH39" s="54"/>
      <c r="BI39" s="54"/>
      <c r="BJ39" s="54" t="s">
        <v>335</v>
      </c>
      <c r="BK39" s="24" t="s">
        <v>1755</v>
      </c>
      <c r="BO39" s="52"/>
      <c r="BP39" s="52"/>
      <c r="BX39" s="52"/>
      <c r="BY39" s="52"/>
      <c r="BZ39" s="52"/>
      <c r="CA39" s="52"/>
      <c r="CB39" s="53"/>
      <c r="DD39" s="15"/>
      <c r="DZ39" s="54"/>
    </row>
    <row r="40" spans="1:137" s="24" customFormat="1">
      <c r="A40" s="24" t="s">
        <v>2103</v>
      </c>
      <c r="B40" s="51" t="s">
        <v>678</v>
      </c>
      <c r="C40" s="51" t="s">
        <v>679</v>
      </c>
      <c r="D40" s="24" t="s">
        <v>16</v>
      </c>
      <c r="O40" s="24" t="s">
        <v>31</v>
      </c>
      <c r="S40" s="24" t="s">
        <v>31</v>
      </c>
      <c r="AM40" s="24" t="s">
        <v>580</v>
      </c>
      <c r="AN40" s="15" t="s">
        <v>581</v>
      </c>
      <c r="AO40" s="54" t="s">
        <v>582</v>
      </c>
      <c r="AP40" s="54" t="s">
        <v>583</v>
      </c>
      <c r="AQ40" s="54"/>
      <c r="AR40" s="54"/>
      <c r="BD40" s="84"/>
      <c r="BE40" s="14"/>
      <c r="BF40" s="14"/>
      <c r="BG40" s="14"/>
      <c r="BO40" s="52"/>
      <c r="BP40" s="52"/>
      <c r="BX40" s="52"/>
      <c r="BY40" s="52"/>
      <c r="BZ40" s="52"/>
      <c r="CA40" s="52"/>
      <c r="CB40" s="53"/>
      <c r="DD40" s="54"/>
      <c r="DZ40" s="54"/>
    </row>
    <row r="41" spans="1:137" s="24" customFormat="1">
      <c r="A41" s="24" t="s">
        <v>2103</v>
      </c>
      <c r="B41" s="51" t="s">
        <v>678</v>
      </c>
      <c r="C41" s="51" t="s">
        <v>679</v>
      </c>
      <c r="D41" s="24" t="s">
        <v>16</v>
      </c>
      <c r="BW41" s="52"/>
      <c r="CB41" s="53"/>
      <c r="DH41" s="24" t="s">
        <v>31</v>
      </c>
      <c r="DI41" s="24" t="s">
        <v>31</v>
      </c>
      <c r="DL41" s="24" t="s">
        <v>31</v>
      </c>
      <c r="DM41" s="24" t="s">
        <v>523</v>
      </c>
      <c r="DN41" s="24" t="s">
        <v>524</v>
      </c>
      <c r="DO41" s="54" t="s">
        <v>525</v>
      </c>
      <c r="DP41" s="54"/>
      <c r="DQ41" s="54"/>
    </row>
    <row r="42" spans="1:137" s="60" customFormat="1">
      <c r="A42" s="24" t="s">
        <v>2103</v>
      </c>
      <c r="B42" s="51" t="s">
        <v>678</v>
      </c>
      <c r="C42" s="51" t="s">
        <v>679</v>
      </c>
      <c r="D42" s="24" t="s">
        <v>16</v>
      </c>
      <c r="E42" s="24"/>
      <c r="F42" s="24"/>
      <c r="BO42" s="60" t="s">
        <v>31</v>
      </c>
      <c r="BT42" s="60" t="s">
        <v>31</v>
      </c>
      <c r="BU42" s="60" t="s">
        <v>31</v>
      </c>
      <c r="BW42" s="52" t="s">
        <v>803</v>
      </c>
      <c r="BX42" s="60" t="s">
        <v>603</v>
      </c>
      <c r="BY42" s="60" t="s">
        <v>332</v>
      </c>
      <c r="CB42" s="61" t="s">
        <v>529</v>
      </c>
      <c r="CC42" s="60" t="s">
        <v>506</v>
      </c>
      <c r="CD42" s="60" t="s">
        <v>31</v>
      </c>
      <c r="DA42" s="60" t="s">
        <v>31</v>
      </c>
      <c r="DB42" s="60" t="s">
        <v>580</v>
      </c>
      <c r="DC42" s="60" t="s">
        <v>2133</v>
      </c>
      <c r="DD42" s="53" t="s">
        <v>1097</v>
      </c>
      <c r="DE42" s="61" t="s">
        <v>583</v>
      </c>
      <c r="DF42" s="61"/>
      <c r="DG42" s="61"/>
      <c r="DZ42" s="60" t="s">
        <v>801</v>
      </c>
    </row>
    <row r="43" spans="1:137" s="24" customFormat="1">
      <c r="A43" s="24" t="s">
        <v>2103</v>
      </c>
      <c r="B43" s="51" t="s">
        <v>682</v>
      </c>
      <c r="C43" s="51" t="s">
        <v>683</v>
      </c>
      <c r="D43" s="24" t="s">
        <v>16</v>
      </c>
      <c r="O43" s="24" t="s">
        <v>31</v>
      </c>
      <c r="S43" s="24" t="s">
        <v>31</v>
      </c>
      <c r="AM43" s="24" t="s">
        <v>510</v>
      </c>
      <c r="AN43" s="54" t="s">
        <v>2134</v>
      </c>
      <c r="AO43" s="15" t="s">
        <v>2135</v>
      </c>
      <c r="AP43" s="54" t="s">
        <v>513</v>
      </c>
      <c r="AQ43" s="54"/>
      <c r="AR43" s="54"/>
    </row>
    <row r="44" spans="1:137" s="24" customFormat="1">
      <c r="A44" s="24" t="s">
        <v>2103</v>
      </c>
      <c r="B44" s="51" t="s">
        <v>682</v>
      </c>
      <c r="C44" s="51" t="s">
        <v>683</v>
      </c>
      <c r="D44" s="24" t="s">
        <v>16</v>
      </c>
      <c r="AO44" s="54"/>
      <c r="AP44" s="54"/>
      <c r="AQ44" s="54"/>
      <c r="AR44" s="54"/>
      <c r="BO44" s="24" t="s">
        <v>31</v>
      </c>
      <c r="BQ44" s="24" t="s">
        <v>31</v>
      </c>
      <c r="BR44" s="24" t="s">
        <v>307</v>
      </c>
      <c r="BS44" s="24" t="s">
        <v>801</v>
      </c>
      <c r="BW44" s="24" t="s">
        <v>803</v>
      </c>
      <c r="CB44" s="54" t="s">
        <v>684</v>
      </c>
      <c r="CC44" s="24" t="s">
        <v>506</v>
      </c>
      <c r="CD44" s="24" t="s">
        <v>31</v>
      </c>
      <c r="CL44" s="24" t="s">
        <v>31</v>
      </c>
      <c r="DA44" s="52" t="s">
        <v>31</v>
      </c>
      <c r="DB44" s="52" t="s">
        <v>547</v>
      </c>
      <c r="DC44" s="24" t="s">
        <v>547</v>
      </c>
      <c r="DD44" s="53" t="s">
        <v>548</v>
      </c>
    </row>
    <row r="45" spans="1:137" s="24" customFormat="1">
      <c r="A45" s="24" t="s">
        <v>2103</v>
      </c>
      <c r="B45" s="51" t="s">
        <v>682</v>
      </c>
      <c r="C45" s="51" t="s">
        <v>683</v>
      </c>
      <c r="D45" s="24" t="s">
        <v>16</v>
      </c>
      <c r="DH45" s="24" t="s">
        <v>31</v>
      </c>
      <c r="DI45" s="24" t="s">
        <v>31</v>
      </c>
      <c r="DK45" s="24" t="s">
        <v>2105</v>
      </c>
      <c r="DL45" s="24" t="s">
        <v>31</v>
      </c>
      <c r="DM45" s="24" t="s">
        <v>547</v>
      </c>
      <c r="DN45" s="24" t="s">
        <v>547</v>
      </c>
      <c r="DO45" s="54" t="s">
        <v>548</v>
      </c>
      <c r="DP45" s="54"/>
      <c r="DQ45" s="54"/>
    </row>
    <row r="46" spans="1:137" s="24" customFormat="1">
      <c r="A46" s="24" t="s">
        <v>2103</v>
      </c>
      <c r="B46" s="51" t="s">
        <v>686</v>
      </c>
      <c r="C46" s="51" t="s">
        <v>687</v>
      </c>
      <c r="D46" s="24" t="s">
        <v>16</v>
      </c>
      <c r="O46" s="24" t="s">
        <v>31</v>
      </c>
      <c r="S46" s="24" t="s">
        <v>31</v>
      </c>
      <c r="AM46" s="24" t="s">
        <v>711</v>
      </c>
      <c r="AN46" s="24" t="s">
        <v>2136</v>
      </c>
      <c r="AO46" s="54" t="s">
        <v>1676</v>
      </c>
      <c r="AP46" s="54" t="s">
        <v>608</v>
      </c>
      <c r="AQ46" s="54"/>
      <c r="AR46" s="54"/>
      <c r="AT46" s="24" t="s">
        <v>31</v>
      </c>
      <c r="AY46" s="24" t="s">
        <v>31</v>
      </c>
      <c r="AZ46" s="24" t="s">
        <v>31</v>
      </c>
      <c r="BC46" s="24" t="s">
        <v>31</v>
      </c>
      <c r="BJ46" s="54" t="s">
        <v>335</v>
      </c>
      <c r="BK46" s="24" t="s">
        <v>2137</v>
      </c>
      <c r="BM46" s="24" t="s">
        <v>514</v>
      </c>
      <c r="BN46" s="54"/>
      <c r="BO46" s="52"/>
      <c r="BP46" s="52"/>
      <c r="BQ46" s="52"/>
      <c r="BR46" s="52"/>
      <c r="BS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row>
    <row r="47" spans="1:137" s="24" customFormat="1">
      <c r="A47" s="24" t="s">
        <v>2103</v>
      </c>
      <c r="B47" s="51" t="s">
        <v>686</v>
      </c>
      <c r="C47" s="51" t="s">
        <v>687</v>
      </c>
      <c r="D47" s="24" t="s">
        <v>16</v>
      </c>
      <c r="BO47" s="52" t="s">
        <v>31</v>
      </c>
      <c r="BP47" s="52"/>
      <c r="BQ47" s="52"/>
      <c r="BR47" s="52"/>
      <c r="BS47" s="52"/>
      <c r="BT47" s="24" t="s">
        <v>31</v>
      </c>
      <c r="BU47" s="24" t="s">
        <v>31</v>
      </c>
      <c r="BW47" s="52" t="s">
        <v>803</v>
      </c>
      <c r="BX47" s="13" t="s">
        <v>652</v>
      </c>
      <c r="BY47" s="13" t="s">
        <v>339</v>
      </c>
      <c r="BZ47" s="13"/>
      <c r="CA47" s="13"/>
      <c r="CB47" s="53" t="s">
        <v>340</v>
      </c>
      <c r="CC47" s="52" t="s">
        <v>506</v>
      </c>
      <c r="CD47" s="52" t="s">
        <v>31</v>
      </c>
      <c r="CE47" s="52"/>
      <c r="CF47" s="52"/>
      <c r="CG47" s="52"/>
      <c r="CH47" s="52"/>
      <c r="CI47" s="52"/>
      <c r="CJ47" s="52"/>
      <c r="CK47" s="52"/>
      <c r="CL47" s="24" t="s">
        <v>31</v>
      </c>
      <c r="DA47" s="52" t="s">
        <v>31</v>
      </c>
      <c r="DB47" s="52" t="s">
        <v>605</v>
      </c>
      <c r="DC47" s="24" t="s">
        <v>2138</v>
      </c>
      <c r="DD47" s="53" t="s">
        <v>713</v>
      </c>
      <c r="DE47" s="53" t="s">
        <v>608</v>
      </c>
      <c r="DF47" s="53"/>
      <c r="DG47" s="53"/>
      <c r="DZ47" s="24" t="s">
        <v>801</v>
      </c>
    </row>
    <row r="48" spans="1:137" s="24" customFormat="1">
      <c r="A48" s="24" t="s">
        <v>2103</v>
      </c>
      <c r="B48" s="51" t="s">
        <v>686</v>
      </c>
      <c r="C48" s="51" t="s">
        <v>687</v>
      </c>
      <c r="D48" s="24" t="s">
        <v>16</v>
      </c>
      <c r="BO48" s="52"/>
      <c r="BP48" s="52"/>
      <c r="BQ48" s="52"/>
      <c r="BR48" s="52"/>
      <c r="BS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H48" s="24" t="s">
        <v>31</v>
      </c>
      <c r="DI48" s="24" t="s">
        <v>31</v>
      </c>
    </row>
    <row r="49" spans="1:137" s="24" customFormat="1">
      <c r="A49" s="24" t="s">
        <v>2103</v>
      </c>
      <c r="B49" s="51" t="s">
        <v>688</v>
      </c>
      <c r="C49" s="51" t="s">
        <v>689</v>
      </c>
      <c r="D49" s="24" t="s">
        <v>16</v>
      </c>
      <c r="O49" s="24" t="s">
        <v>31</v>
      </c>
      <c r="AM49" s="24" t="s">
        <v>910</v>
      </c>
      <c r="AN49" s="15" t="s">
        <v>911</v>
      </c>
      <c r="AO49" s="54" t="s">
        <v>912</v>
      </c>
      <c r="AP49" s="54" t="s">
        <v>912</v>
      </c>
      <c r="AQ49" s="54"/>
      <c r="AR49" s="54"/>
      <c r="BO49" s="52"/>
      <c r="BP49" s="52"/>
      <c r="BQ49" s="52"/>
      <c r="BR49" s="52"/>
      <c r="BS49" s="52"/>
      <c r="BW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D49" s="54"/>
    </row>
    <row r="50" spans="1:137" s="24" customFormat="1">
      <c r="A50" s="24" t="s">
        <v>2103</v>
      </c>
      <c r="B50" s="51" t="s">
        <v>688</v>
      </c>
      <c r="C50" s="51" t="s">
        <v>689</v>
      </c>
      <c r="D50" s="24" t="s">
        <v>16</v>
      </c>
      <c r="BO50" s="52" t="s">
        <v>31</v>
      </c>
      <c r="BP50" s="52"/>
      <c r="BQ50" s="52"/>
      <c r="BR50" s="52"/>
      <c r="BS50" s="52"/>
      <c r="BT50" s="24" t="s">
        <v>31</v>
      </c>
      <c r="BU50" s="24" t="s">
        <v>31</v>
      </c>
      <c r="BW50" s="52" t="s">
        <v>803</v>
      </c>
      <c r="BX50" s="52" t="s">
        <v>332</v>
      </c>
      <c r="BY50" s="52" t="s">
        <v>339</v>
      </c>
      <c r="BZ50" s="52"/>
      <c r="CA50" s="52"/>
      <c r="CB50" s="53" t="s">
        <v>2139</v>
      </c>
      <c r="CC50" s="52" t="s">
        <v>506</v>
      </c>
      <c r="CD50" s="52" t="s">
        <v>31</v>
      </c>
      <c r="CE50" s="52"/>
      <c r="CF50" s="52"/>
      <c r="CG50" s="52"/>
      <c r="CH50" s="52"/>
      <c r="CI50" s="52"/>
      <c r="CJ50" s="52"/>
      <c r="CK50" s="52"/>
      <c r="CL50" s="52"/>
      <c r="CM50" s="52"/>
      <c r="CN50" s="52"/>
      <c r="CO50" s="52"/>
      <c r="CP50" s="52"/>
      <c r="CQ50" s="52"/>
      <c r="CR50" s="52"/>
      <c r="CS50" s="52"/>
      <c r="CT50" s="52"/>
      <c r="CU50" s="52"/>
      <c r="CV50" s="52"/>
      <c r="CW50" s="52"/>
      <c r="CX50" s="52"/>
      <c r="CY50" s="52"/>
      <c r="CZ50" s="52"/>
      <c r="DA50" s="52" t="s">
        <v>31</v>
      </c>
      <c r="DB50" s="24" t="s">
        <v>523</v>
      </c>
      <c r="DC50" s="24" t="s">
        <v>638</v>
      </c>
      <c r="DD50" s="54" t="s">
        <v>639</v>
      </c>
      <c r="DE50" s="54" t="s">
        <v>526</v>
      </c>
      <c r="DF50" s="54"/>
      <c r="DG50" s="54"/>
      <c r="DZ50" s="24" t="s">
        <v>801</v>
      </c>
    </row>
    <row r="51" spans="1:137" s="24" customFormat="1">
      <c r="A51" s="24" t="s">
        <v>2103</v>
      </c>
      <c r="B51" s="51" t="s">
        <v>688</v>
      </c>
      <c r="C51" s="51" t="s">
        <v>689</v>
      </c>
      <c r="D51" s="24" t="s">
        <v>16</v>
      </c>
      <c r="BO51" s="52"/>
      <c r="BP51" s="52"/>
      <c r="BQ51" s="52"/>
      <c r="BR51" s="52"/>
      <c r="BS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D51" s="54"/>
      <c r="DH51" s="24" t="s">
        <v>31</v>
      </c>
      <c r="DI51" s="24" t="s">
        <v>31</v>
      </c>
    </row>
    <row r="52" spans="1:137" s="24" customFormat="1">
      <c r="A52" s="24" t="s">
        <v>2103</v>
      </c>
      <c r="B52" s="51" t="s">
        <v>691</v>
      </c>
      <c r="C52" s="51" t="s">
        <v>692</v>
      </c>
      <c r="D52" s="24" t="s">
        <v>16</v>
      </c>
      <c r="BO52" s="52" t="s">
        <v>31</v>
      </c>
      <c r="BP52" s="52"/>
      <c r="BQ52" s="52" t="s">
        <v>31</v>
      </c>
      <c r="BR52" s="52" t="s">
        <v>1074</v>
      </c>
      <c r="BS52" s="52" t="s">
        <v>801</v>
      </c>
      <c r="BW52" s="52" t="s">
        <v>803</v>
      </c>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t="s">
        <v>31</v>
      </c>
      <c r="DB52" s="24" t="s">
        <v>523</v>
      </c>
      <c r="DC52" s="24" t="s">
        <v>638</v>
      </c>
      <c r="DD52" s="54" t="s">
        <v>639</v>
      </c>
      <c r="DE52" s="54" t="s">
        <v>526</v>
      </c>
      <c r="DF52" s="54"/>
      <c r="DG52" s="54"/>
      <c r="EF52" s="24" t="s">
        <v>31</v>
      </c>
      <c r="EG52" s="24" t="s">
        <v>803</v>
      </c>
    </row>
    <row r="53" spans="1:137" s="24" customFormat="1">
      <c r="A53" s="24" t="s">
        <v>2103</v>
      </c>
      <c r="B53" s="51" t="s">
        <v>700</v>
      </c>
      <c r="C53" s="51" t="s">
        <v>701</v>
      </c>
      <c r="D53" s="24" t="s">
        <v>16</v>
      </c>
      <c r="O53" s="62" t="s">
        <v>31</v>
      </c>
      <c r="P53" s="62"/>
      <c r="AM53" s="24" t="s">
        <v>910</v>
      </c>
      <c r="AN53" s="15" t="s">
        <v>911</v>
      </c>
      <c r="AO53" s="54" t="s">
        <v>912</v>
      </c>
      <c r="AP53" s="54" t="s">
        <v>912</v>
      </c>
      <c r="AQ53" s="54"/>
      <c r="AR53" s="54"/>
      <c r="BO53" s="52"/>
      <c r="BP53" s="52"/>
      <c r="BQ53" s="52"/>
      <c r="BR53" s="52"/>
      <c r="BS53" s="52"/>
      <c r="BW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D53" s="54"/>
    </row>
    <row r="54" spans="1:137" s="24" customFormat="1">
      <c r="A54" s="24" t="s">
        <v>2103</v>
      </c>
      <c r="B54" s="51" t="s">
        <v>700</v>
      </c>
      <c r="C54" s="51" t="s">
        <v>701</v>
      </c>
      <c r="D54" s="24" t="s">
        <v>16</v>
      </c>
      <c r="BO54" s="52" t="s">
        <v>31</v>
      </c>
      <c r="BP54" s="52" t="s">
        <v>31</v>
      </c>
      <c r="BQ54" s="52"/>
      <c r="BR54" s="52"/>
      <c r="BS54" s="52"/>
      <c r="BT54" s="24" t="s">
        <v>31</v>
      </c>
      <c r="BU54" s="52"/>
      <c r="BV54" s="52" t="s">
        <v>31</v>
      </c>
      <c r="BW54" s="52" t="s">
        <v>803</v>
      </c>
      <c r="BX54" s="52" t="s">
        <v>520</v>
      </c>
      <c r="BY54" s="52" t="s">
        <v>602</v>
      </c>
      <c r="BZ54" s="52"/>
      <c r="CA54" s="52"/>
      <c r="CB54" s="53" t="s">
        <v>823</v>
      </c>
      <c r="CC54" s="52" t="s">
        <v>506</v>
      </c>
      <c r="CD54" s="52" t="s">
        <v>31</v>
      </c>
      <c r="CE54" s="52"/>
      <c r="CF54" s="52"/>
      <c r="CG54" s="52"/>
      <c r="CH54" s="52"/>
      <c r="CI54" s="52"/>
      <c r="CJ54" s="52"/>
      <c r="CK54" s="52"/>
      <c r="CL54" s="52"/>
      <c r="CM54" s="52"/>
      <c r="CN54" s="52"/>
      <c r="CO54" s="52"/>
      <c r="CP54" s="52"/>
      <c r="CQ54" s="52"/>
      <c r="CR54" s="52"/>
      <c r="CS54" s="52"/>
      <c r="CT54" s="52"/>
      <c r="CU54" s="52"/>
      <c r="CV54" s="52"/>
      <c r="CW54" s="52"/>
      <c r="CX54" s="52"/>
      <c r="CY54" s="52"/>
      <c r="CZ54" s="52"/>
      <c r="DA54" s="52" t="s">
        <v>31</v>
      </c>
      <c r="DB54" s="52" t="s">
        <v>523</v>
      </c>
      <c r="DC54" s="24" t="s">
        <v>524</v>
      </c>
      <c r="DD54" s="53" t="s">
        <v>525</v>
      </c>
      <c r="DE54" s="53" t="s">
        <v>526</v>
      </c>
      <c r="DF54" s="53"/>
      <c r="DG54" s="53"/>
      <c r="DZ54" s="24" t="s">
        <v>801</v>
      </c>
    </row>
    <row r="55" spans="1:137" s="24" customFormat="1">
      <c r="A55" s="24" t="s">
        <v>2103</v>
      </c>
      <c r="B55" s="51" t="s">
        <v>700</v>
      </c>
      <c r="C55" s="51" t="s">
        <v>701</v>
      </c>
      <c r="D55" s="24" t="s">
        <v>16</v>
      </c>
      <c r="AT55" s="24" t="s">
        <v>31</v>
      </c>
      <c r="AX55" s="24" t="s">
        <v>31</v>
      </c>
      <c r="BD55" s="24" t="s">
        <v>31</v>
      </c>
      <c r="BE55" s="24" t="s">
        <v>574</v>
      </c>
      <c r="BF55" s="24" t="s">
        <v>967</v>
      </c>
      <c r="BG55" s="54" t="s">
        <v>548</v>
      </c>
      <c r="BH55" s="54"/>
      <c r="BI55" s="54"/>
      <c r="BJ55" s="54" t="s">
        <v>335</v>
      </c>
      <c r="BK55" s="24" t="s">
        <v>333</v>
      </c>
      <c r="BX55" s="52"/>
      <c r="BY55" s="52"/>
      <c r="BZ55" s="52"/>
      <c r="CA55" s="52"/>
      <c r="CB55" s="53"/>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D55" s="54"/>
      <c r="DE55" s="54"/>
      <c r="DF55" s="54"/>
      <c r="DG55" s="54"/>
    </row>
    <row r="56" spans="1:137" s="24" customFormat="1">
      <c r="A56" s="24" t="s">
        <v>2103</v>
      </c>
      <c r="B56" s="51" t="s">
        <v>704</v>
      </c>
      <c r="C56" s="51" t="s">
        <v>705</v>
      </c>
      <c r="D56" s="24" t="s">
        <v>16</v>
      </c>
      <c r="O56" s="62" t="s">
        <v>31</v>
      </c>
      <c r="P56" s="62"/>
      <c r="AM56" s="24" t="s">
        <v>510</v>
      </c>
      <c r="AN56" s="54" t="s">
        <v>2140</v>
      </c>
      <c r="AO56" s="15" t="s">
        <v>512</v>
      </c>
      <c r="AP56" s="54" t="s">
        <v>513</v>
      </c>
      <c r="AQ56" s="54"/>
      <c r="AR56" s="54"/>
      <c r="BO56" s="52"/>
      <c r="BP56" s="52"/>
      <c r="BW56" s="52"/>
      <c r="BX56" s="52"/>
      <c r="BY56" s="52"/>
      <c r="BZ56" s="52"/>
      <c r="CA56" s="52"/>
      <c r="CB56" s="54"/>
    </row>
    <row r="57" spans="1:137" s="24" customFormat="1">
      <c r="A57" s="24" t="s">
        <v>2103</v>
      </c>
      <c r="B57" s="51" t="s">
        <v>704</v>
      </c>
      <c r="C57" s="51" t="s">
        <v>705</v>
      </c>
      <c r="D57" s="24" t="s">
        <v>16</v>
      </c>
      <c r="BO57" s="52" t="s">
        <v>31</v>
      </c>
      <c r="BP57" s="142" t="s">
        <v>31</v>
      </c>
      <c r="BT57" s="24" t="s">
        <v>31</v>
      </c>
      <c r="BV57" s="24" t="s">
        <v>31</v>
      </c>
      <c r="BW57" s="52" t="s">
        <v>803</v>
      </c>
      <c r="BX57" s="24" t="s">
        <v>332</v>
      </c>
      <c r="BY57" s="24" t="s">
        <v>520</v>
      </c>
      <c r="CB57" s="54" t="s">
        <v>680</v>
      </c>
      <c r="CC57" s="24" t="s">
        <v>506</v>
      </c>
      <c r="CD57" s="24" t="s">
        <v>31</v>
      </c>
      <c r="DA57" s="24" t="s">
        <v>31</v>
      </c>
      <c r="DB57" s="143" t="s">
        <v>2141</v>
      </c>
      <c r="DC57" s="143" t="s">
        <v>2142</v>
      </c>
      <c r="DD57" s="144" t="s">
        <v>2143</v>
      </c>
      <c r="DE57" s="144" t="s">
        <v>1849</v>
      </c>
      <c r="DF57" s="54"/>
      <c r="DG57" s="54"/>
      <c r="DZ57" s="24" t="s">
        <v>801</v>
      </c>
    </row>
    <row r="58" spans="1:137" s="24" customFormat="1">
      <c r="A58" s="24" t="s">
        <v>2103</v>
      </c>
      <c r="B58" s="51" t="s">
        <v>704</v>
      </c>
      <c r="C58" s="51" t="s">
        <v>705</v>
      </c>
      <c r="D58" s="24" t="s">
        <v>16</v>
      </c>
      <c r="BO58" s="52"/>
      <c r="BP58" s="52"/>
      <c r="BW58" s="52"/>
      <c r="DE58" s="54"/>
      <c r="DF58" s="54"/>
      <c r="DG58" s="54"/>
      <c r="DH58" s="24" t="s">
        <v>31</v>
      </c>
      <c r="DI58" s="24" t="s">
        <v>31</v>
      </c>
      <c r="DL58" s="24" t="s">
        <v>31</v>
      </c>
      <c r="DM58" s="24" t="s">
        <v>547</v>
      </c>
      <c r="DN58" s="24" t="s">
        <v>547</v>
      </c>
      <c r="DO58" s="54" t="s">
        <v>548</v>
      </c>
      <c r="DP58" s="54"/>
      <c r="DQ58" s="54"/>
    </row>
    <row r="59" spans="1:137" s="24" customFormat="1">
      <c r="A59" s="24" t="s">
        <v>2103</v>
      </c>
      <c r="B59" s="51" t="s">
        <v>706</v>
      </c>
      <c r="C59" s="51" t="s">
        <v>707</v>
      </c>
      <c r="D59" s="24" t="s">
        <v>16</v>
      </c>
      <c r="AY59" s="24" t="s">
        <v>31</v>
      </c>
      <c r="AZ59" s="24" t="s">
        <v>31</v>
      </c>
      <c r="BD59" s="24" t="s">
        <v>31</v>
      </c>
      <c r="BE59" s="24" t="s">
        <v>523</v>
      </c>
      <c r="BF59" s="24" t="s">
        <v>560</v>
      </c>
      <c r="BG59" s="54" t="s">
        <v>561</v>
      </c>
      <c r="BH59" s="54"/>
      <c r="BI59" s="54"/>
      <c r="BJ59" s="54"/>
      <c r="BM59" s="24" t="s">
        <v>2144</v>
      </c>
      <c r="BN59" s="54"/>
      <c r="BO59" s="52" t="s">
        <v>31</v>
      </c>
      <c r="BP59" s="52" t="s">
        <v>31</v>
      </c>
      <c r="BQ59" s="52"/>
      <c r="BR59" s="52"/>
      <c r="BS59" s="52"/>
      <c r="BT59" s="24" t="s">
        <v>31</v>
      </c>
      <c r="BV59" s="24" t="s">
        <v>31</v>
      </c>
      <c r="BW59" s="52" t="s">
        <v>645</v>
      </c>
      <c r="BX59" s="52" t="s">
        <v>652</v>
      </c>
      <c r="BY59" s="52" t="s">
        <v>708</v>
      </c>
      <c r="BZ59" s="52"/>
      <c r="CA59" s="52"/>
      <c r="CB59" s="53" t="s">
        <v>1816</v>
      </c>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t="s">
        <v>31</v>
      </c>
      <c r="DB59" s="24" t="s">
        <v>547</v>
      </c>
      <c r="DC59" s="24" t="s">
        <v>547</v>
      </c>
      <c r="DD59" s="53" t="s">
        <v>548</v>
      </c>
      <c r="DE59" s="54" t="s">
        <v>548</v>
      </c>
      <c r="DF59" s="54"/>
      <c r="DG59" s="54"/>
      <c r="DI59" s="24" t="s">
        <v>31</v>
      </c>
      <c r="DZ59" s="24" t="s">
        <v>801</v>
      </c>
    </row>
    <row r="60" spans="1:137" s="24" customFormat="1">
      <c r="A60" s="24" t="s">
        <v>2103</v>
      </c>
      <c r="B60" s="51" t="s">
        <v>721</v>
      </c>
      <c r="C60" s="51" t="s">
        <v>722</v>
      </c>
      <c r="D60" s="24" t="s">
        <v>16</v>
      </c>
      <c r="BO60" s="52" t="s">
        <v>31</v>
      </c>
      <c r="BP60" s="52"/>
      <c r="BQ60" s="52"/>
      <c r="BR60" s="52"/>
      <c r="BS60" s="52"/>
      <c r="BT60" s="24" t="s">
        <v>31</v>
      </c>
      <c r="BW60" s="52" t="s">
        <v>803</v>
      </c>
      <c r="BX60" s="24" t="s">
        <v>332</v>
      </c>
      <c r="BY60" s="24" t="s">
        <v>909</v>
      </c>
      <c r="CB60" s="53" t="s">
        <v>724</v>
      </c>
      <c r="CC60" s="52" t="s">
        <v>506</v>
      </c>
      <c r="CD60" s="52" t="s">
        <v>31</v>
      </c>
      <c r="CE60" s="52"/>
      <c r="CF60" s="52"/>
      <c r="CG60" s="52"/>
      <c r="CH60" s="52"/>
      <c r="CI60" s="52"/>
      <c r="CJ60" s="52"/>
      <c r="CK60" s="52"/>
      <c r="CL60" s="52"/>
      <c r="CM60" s="52"/>
      <c r="CN60" s="52"/>
      <c r="CO60" s="52"/>
      <c r="CP60" s="52"/>
      <c r="CQ60" s="52"/>
      <c r="CR60" s="52"/>
      <c r="CS60" s="52"/>
      <c r="CT60" s="52"/>
      <c r="CU60" s="52"/>
      <c r="CV60" s="52"/>
      <c r="CW60" s="52"/>
      <c r="CX60" s="52"/>
      <c r="CY60" s="52"/>
      <c r="CZ60" s="52"/>
      <c r="DA60" s="52" t="s">
        <v>31</v>
      </c>
      <c r="DB60" s="52" t="s">
        <v>547</v>
      </c>
      <c r="DC60" s="24" t="s">
        <v>547</v>
      </c>
      <c r="DD60" s="53" t="s">
        <v>548</v>
      </c>
      <c r="DZ60" s="24" t="s">
        <v>801</v>
      </c>
    </row>
    <row r="61" spans="1:137" s="24" customFormat="1">
      <c r="A61" s="24" t="s">
        <v>2103</v>
      </c>
      <c r="B61" s="51" t="s">
        <v>725</v>
      </c>
      <c r="C61" s="51" t="s">
        <v>726</v>
      </c>
      <c r="D61" s="24" t="s">
        <v>16</v>
      </c>
      <c r="O61" s="62" t="s">
        <v>31</v>
      </c>
      <c r="P61" s="62"/>
      <c r="AM61" s="24" t="s">
        <v>580</v>
      </c>
      <c r="AN61" s="15" t="s">
        <v>581</v>
      </c>
      <c r="AO61" s="54" t="s">
        <v>582</v>
      </c>
      <c r="AP61" s="54" t="s">
        <v>583</v>
      </c>
      <c r="AQ61" s="54"/>
      <c r="AR61" s="54"/>
    </row>
    <row r="62" spans="1:137" s="24" customFormat="1">
      <c r="A62" s="24" t="s">
        <v>2103</v>
      </c>
      <c r="B62" s="51" t="s">
        <v>725</v>
      </c>
      <c r="C62" s="51" t="s">
        <v>726</v>
      </c>
      <c r="D62" s="24" t="s">
        <v>16</v>
      </c>
      <c r="BO62" s="52" t="s">
        <v>31</v>
      </c>
      <c r="BP62" s="52"/>
      <c r="BT62" s="24" t="s">
        <v>31</v>
      </c>
      <c r="BV62" s="24" t="s">
        <v>31</v>
      </c>
      <c r="BW62" s="52" t="s">
        <v>803</v>
      </c>
      <c r="BX62" s="24" t="s">
        <v>339</v>
      </c>
      <c r="BY62" s="24" t="s">
        <v>332</v>
      </c>
      <c r="CA62" s="24" t="s">
        <v>1074</v>
      </c>
      <c r="CB62" s="54"/>
      <c r="CL62" s="24" t="s">
        <v>31</v>
      </c>
      <c r="DA62" s="24" t="s">
        <v>31</v>
      </c>
      <c r="DB62" s="24" t="s">
        <v>523</v>
      </c>
      <c r="DC62" s="24" t="s">
        <v>2145</v>
      </c>
      <c r="DD62" s="54" t="s">
        <v>1682</v>
      </c>
      <c r="DE62" s="54" t="s">
        <v>526</v>
      </c>
      <c r="DF62" s="54"/>
      <c r="DG62" s="54"/>
      <c r="DY62" s="54"/>
      <c r="DZ62" s="24" t="s">
        <v>801</v>
      </c>
    </row>
    <row r="63" spans="1:137" s="24" customFormat="1">
      <c r="A63" s="24" t="s">
        <v>2103</v>
      </c>
      <c r="B63" s="51" t="s">
        <v>728</v>
      </c>
      <c r="C63" s="51" t="s">
        <v>729</v>
      </c>
      <c r="D63" s="24" t="s">
        <v>16</v>
      </c>
      <c r="O63" s="62" t="s">
        <v>31</v>
      </c>
      <c r="P63" s="62"/>
      <c r="S63" s="24" t="s">
        <v>31</v>
      </c>
      <c r="AM63" s="24" t="s">
        <v>696</v>
      </c>
      <c r="AN63" s="24" t="s">
        <v>697</v>
      </c>
      <c r="AO63" s="54" t="s">
        <v>698</v>
      </c>
      <c r="AP63" s="54" t="s">
        <v>583</v>
      </c>
      <c r="AQ63" s="54"/>
      <c r="AR63" s="54"/>
    </row>
    <row r="64" spans="1:137" s="24" customFormat="1">
      <c r="A64" s="24" t="s">
        <v>2103</v>
      </c>
      <c r="B64" s="51" t="s">
        <v>728</v>
      </c>
      <c r="C64" s="51" t="s">
        <v>729</v>
      </c>
      <c r="D64" s="24" t="s">
        <v>16</v>
      </c>
      <c r="AO64" s="54"/>
      <c r="EF64" s="24" t="s">
        <v>31</v>
      </c>
      <c r="EG64" s="24" t="s">
        <v>803</v>
      </c>
    </row>
    <row r="65" spans="1:151" s="14" customFormat="1">
      <c r="A65" s="14" t="s">
        <v>2103</v>
      </c>
      <c r="B65" s="180" t="s">
        <v>731</v>
      </c>
      <c r="C65" s="14" t="s">
        <v>732</v>
      </c>
      <c r="D65" s="14" t="s">
        <v>16</v>
      </c>
      <c r="O65" s="14" t="s">
        <v>31</v>
      </c>
      <c r="AM65" s="14" t="s">
        <v>510</v>
      </c>
      <c r="AN65" s="14" t="s">
        <v>537</v>
      </c>
      <c r="AO65" s="14" t="s">
        <v>538</v>
      </c>
      <c r="AP65" s="14" t="s">
        <v>513</v>
      </c>
    </row>
    <row r="66" spans="1:151" s="14" customFormat="1">
      <c r="A66" s="14" t="s">
        <v>2103</v>
      </c>
      <c r="B66" s="180" t="s">
        <v>731</v>
      </c>
      <c r="C66" s="14" t="s">
        <v>732</v>
      </c>
      <c r="D66" s="14" t="s">
        <v>16</v>
      </c>
      <c r="EF66" s="14" t="s">
        <v>31</v>
      </c>
      <c r="EG66" s="14" t="s">
        <v>803</v>
      </c>
    </row>
    <row r="67" spans="1:151" s="24" customFormat="1">
      <c r="A67" s="24" t="s">
        <v>2103</v>
      </c>
      <c r="B67" s="51" t="s">
        <v>736</v>
      </c>
      <c r="C67" s="51" t="s">
        <v>737</v>
      </c>
      <c r="D67" s="24" t="s">
        <v>16</v>
      </c>
      <c r="BO67" s="52" t="s">
        <v>31</v>
      </c>
      <c r="BP67" s="52" t="s">
        <v>31</v>
      </c>
      <c r="BQ67" s="52"/>
      <c r="BR67" s="52"/>
      <c r="BS67" s="52"/>
      <c r="BW67" s="52" t="s">
        <v>645</v>
      </c>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t="s">
        <v>31</v>
      </c>
      <c r="DB67" s="24" t="s">
        <v>547</v>
      </c>
      <c r="DC67" s="24" t="s">
        <v>547</v>
      </c>
      <c r="DD67" s="53" t="s">
        <v>548</v>
      </c>
      <c r="DE67" s="54" t="s">
        <v>548</v>
      </c>
      <c r="DF67" s="54"/>
      <c r="DG67" s="54"/>
    </row>
    <row r="68" spans="1:151" s="24" customFormat="1">
      <c r="A68" s="24" t="s">
        <v>2103</v>
      </c>
      <c r="B68" s="51" t="s">
        <v>736</v>
      </c>
      <c r="C68" s="51" t="s">
        <v>737</v>
      </c>
      <c r="D68" s="24" t="s">
        <v>16</v>
      </c>
      <c r="BO68" s="52" t="s">
        <v>31</v>
      </c>
      <c r="BP68" s="52" t="s">
        <v>31</v>
      </c>
      <c r="BQ68" s="24" t="s">
        <v>31</v>
      </c>
      <c r="BR68" s="24" t="s">
        <v>1074</v>
      </c>
      <c r="BS68" s="24" t="s">
        <v>801</v>
      </c>
      <c r="BW68" s="52" t="s">
        <v>803</v>
      </c>
      <c r="DA68" s="52" t="s">
        <v>31</v>
      </c>
      <c r="DB68" s="24" t="s">
        <v>547</v>
      </c>
      <c r="DC68" s="24" t="s">
        <v>547</v>
      </c>
      <c r="DD68" s="53" t="s">
        <v>548</v>
      </c>
      <c r="DE68" s="54" t="s">
        <v>548</v>
      </c>
      <c r="DF68" s="54"/>
      <c r="DG68" s="54"/>
      <c r="EU68" s="24" t="s">
        <v>31</v>
      </c>
    </row>
    <row r="69" spans="1:151" s="24" customFormat="1">
      <c r="A69" s="24" t="s">
        <v>2103</v>
      </c>
      <c r="B69" s="51" t="s">
        <v>739</v>
      </c>
      <c r="C69" s="51" t="s">
        <v>740</v>
      </c>
      <c r="D69" s="24" t="s">
        <v>16</v>
      </c>
      <c r="BO69" s="52" t="s">
        <v>31</v>
      </c>
      <c r="BQ69" s="24" t="s">
        <v>31</v>
      </c>
      <c r="BR69" s="24" t="s">
        <v>307</v>
      </c>
      <c r="BS69" s="24" t="s">
        <v>801</v>
      </c>
      <c r="BW69" s="24" t="s">
        <v>803</v>
      </c>
      <c r="DA69" s="52" t="s">
        <v>31</v>
      </c>
      <c r="DB69" s="24" t="s">
        <v>523</v>
      </c>
      <c r="DC69" s="24" t="s">
        <v>524</v>
      </c>
      <c r="DD69" s="54" t="s">
        <v>525</v>
      </c>
      <c r="DE69" s="54" t="s">
        <v>619</v>
      </c>
    </row>
    <row r="70" spans="1:151" s="24" customFormat="1">
      <c r="A70" s="24" t="s">
        <v>2103</v>
      </c>
      <c r="B70" s="51" t="s">
        <v>741</v>
      </c>
      <c r="C70" s="51" t="s">
        <v>742</v>
      </c>
      <c r="D70" s="24" t="s">
        <v>16</v>
      </c>
      <c r="BJ70" s="54"/>
      <c r="BO70" s="52" t="s">
        <v>31</v>
      </c>
      <c r="BT70" s="24" t="s">
        <v>31</v>
      </c>
      <c r="BU70" s="24" t="s">
        <v>31</v>
      </c>
      <c r="BW70" s="52" t="s">
        <v>803</v>
      </c>
      <c r="BX70" s="24" t="s">
        <v>332</v>
      </c>
      <c r="BY70" s="24" t="s">
        <v>520</v>
      </c>
      <c r="CB70" s="54" t="s">
        <v>743</v>
      </c>
      <c r="CC70" s="24" t="s">
        <v>506</v>
      </c>
      <c r="CD70" s="24" t="s">
        <v>31</v>
      </c>
      <c r="DA70" s="52" t="s">
        <v>31</v>
      </c>
      <c r="DB70" s="24" t="s">
        <v>523</v>
      </c>
      <c r="DC70" s="24" t="s">
        <v>524</v>
      </c>
      <c r="DD70" s="54" t="s">
        <v>525</v>
      </c>
      <c r="DE70" s="54" t="s">
        <v>619</v>
      </c>
      <c r="DF70" s="54"/>
      <c r="DG70" s="54"/>
      <c r="DH70" s="24" t="s">
        <v>31</v>
      </c>
      <c r="DI70" s="24" t="s">
        <v>31</v>
      </c>
      <c r="DO70" s="54"/>
      <c r="DP70" s="54"/>
      <c r="DQ70" s="54"/>
      <c r="DZ70" s="24" t="s">
        <v>801</v>
      </c>
    </row>
    <row r="71" spans="1:151" s="24" customFormat="1">
      <c r="A71" s="24" t="s">
        <v>2103</v>
      </c>
      <c r="B71" s="51" t="s">
        <v>744</v>
      </c>
      <c r="C71" s="51" t="s">
        <v>745</v>
      </c>
      <c r="D71" s="24" t="s">
        <v>16</v>
      </c>
      <c r="O71" s="62" t="s">
        <v>31</v>
      </c>
      <c r="P71" s="62"/>
      <c r="AM71" s="24" t="s">
        <v>510</v>
      </c>
      <c r="AN71" s="24" t="s">
        <v>2146</v>
      </c>
      <c r="AO71" s="24" t="s">
        <v>2147</v>
      </c>
      <c r="AP71" s="54" t="s">
        <v>513</v>
      </c>
      <c r="AQ71" s="54"/>
      <c r="AR71" s="54"/>
      <c r="CB71" s="54"/>
    </row>
    <row r="72" spans="1:151" s="24" customFormat="1">
      <c r="A72" s="24" t="s">
        <v>2103</v>
      </c>
      <c r="B72" s="51" t="s">
        <v>744</v>
      </c>
      <c r="C72" s="51" t="s">
        <v>745</v>
      </c>
      <c r="D72" s="24" t="s">
        <v>16</v>
      </c>
      <c r="BO72" s="52" t="s">
        <v>31</v>
      </c>
      <c r="BT72" s="24" t="s">
        <v>31</v>
      </c>
      <c r="BU72" s="24" t="s">
        <v>31</v>
      </c>
      <c r="BW72" s="52" t="s">
        <v>803</v>
      </c>
      <c r="BX72" s="24" t="s">
        <v>332</v>
      </c>
      <c r="BY72" s="24" t="s">
        <v>520</v>
      </c>
      <c r="CB72" s="54" t="s">
        <v>823</v>
      </c>
      <c r="CC72" s="24" t="s">
        <v>506</v>
      </c>
      <c r="CD72" s="24" t="s">
        <v>31</v>
      </c>
      <c r="DA72" s="52" t="s">
        <v>31</v>
      </c>
      <c r="DB72" s="24" t="s">
        <v>2110</v>
      </c>
      <c r="DC72" s="24" t="s">
        <v>2148</v>
      </c>
      <c r="DD72" s="53" t="s">
        <v>912</v>
      </c>
      <c r="DE72" s="53" t="s">
        <v>912</v>
      </c>
      <c r="DF72" s="53"/>
      <c r="DG72" s="53"/>
      <c r="DO72" s="54"/>
      <c r="DP72" s="54"/>
      <c r="DQ72" s="54"/>
      <c r="DZ72" s="24" t="s">
        <v>801</v>
      </c>
    </row>
    <row r="73" spans="1:151" s="24" customFormat="1">
      <c r="A73" s="24" t="s">
        <v>2103</v>
      </c>
      <c r="B73" s="51" t="s">
        <v>749</v>
      </c>
      <c r="C73" s="51" t="s">
        <v>750</v>
      </c>
      <c r="D73" s="24" t="s">
        <v>16</v>
      </c>
      <c r="O73" s="62" t="s">
        <v>31</v>
      </c>
      <c r="P73" s="62"/>
      <c r="AM73" s="24" t="s">
        <v>2110</v>
      </c>
      <c r="AN73" s="24" t="s">
        <v>2111</v>
      </c>
      <c r="AO73" s="54" t="s">
        <v>912</v>
      </c>
      <c r="AP73" s="54" t="s">
        <v>912</v>
      </c>
      <c r="AQ73" s="54"/>
      <c r="AR73" s="54"/>
      <c r="AT73" s="24" t="s">
        <v>31</v>
      </c>
      <c r="AY73" s="24" t="s">
        <v>31</v>
      </c>
      <c r="BJ73" s="54" t="s">
        <v>335</v>
      </c>
      <c r="BK73" s="24" t="s">
        <v>620</v>
      </c>
      <c r="DD73" s="54"/>
    </row>
    <row r="74" spans="1:151" s="24" customFormat="1">
      <c r="A74" s="24" t="s">
        <v>2103</v>
      </c>
      <c r="B74" s="51" t="s">
        <v>749</v>
      </c>
      <c r="C74" s="51" t="s">
        <v>750</v>
      </c>
      <c r="D74" s="24" t="s">
        <v>16</v>
      </c>
      <c r="BO74" s="52" t="s">
        <v>31</v>
      </c>
      <c r="BS74" s="54"/>
      <c r="BT74" s="24" t="s">
        <v>31</v>
      </c>
      <c r="BU74" s="24" t="s">
        <v>31</v>
      </c>
      <c r="BV74" s="24" t="s">
        <v>31</v>
      </c>
      <c r="BW74" s="52" t="s">
        <v>645</v>
      </c>
      <c r="BX74" s="24" t="s">
        <v>332</v>
      </c>
      <c r="BY74" s="24" t="s">
        <v>520</v>
      </c>
      <c r="CB74" s="54" t="s">
        <v>517</v>
      </c>
      <c r="CC74" s="24" t="s">
        <v>506</v>
      </c>
      <c r="CD74" s="24" t="s">
        <v>31</v>
      </c>
      <c r="DA74" s="24" t="s">
        <v>31</v>
      </c>
      <c r="DB74" s="24" t="s">
        <v>510</v>
      </c>
      <c r="DC74" s="24" t="s">
        <v>2134</v>
      </c>
      <c r="DD74" s="54" t="s">
        <v>2135</v>
      </c>
      <c r="DE74" s="54" t="s">
        <v>513</v>
      </c>
      <c r="DF74" s="54"/>
      <c r="DG74" s="54"/>
      <c r="DZ74" s="24" t="s">
        <v>801</v>
      </c>
    </row>
    <row r="75" spans="1:151" s="24" customFormat="1">
      <c r="A75" s="24" t="s">
        <v>2103</v>
      </c>
      <c r="B75" s="51" t="s">
        <v>752</v>
      </c>
      <c r="C75" s="51" t="s">
        <v>753</v>
      </c>
      <c r="D75" s="24" t="s">
        <v>16</v>
      </c>
      <c r="O75" s="62" t="s">
        <v>31</v>
      </c>
      <c r="P75" s="62"/>
      <c r="AM75" s="24" t="s">
        <v>2110</v>
      </c>
      <c r="AN75" s="24" t="s">
        <v>2111</v>
      </c>
      <c r="AO75" s="54" t="s">
        <v>912</v>
      </c>
      <c r="AP75" s="54" t="s">
        <v>912</v>
      </c>
      <c r="AQ75" s="54"/>
      <c r="AR75" s="54"/>
      <c r="DD75" s="54"/>
    </row>
    <row r="76" spans="1:151" s="24" customFormat="1">
      <c r="A76" s="24" t="s">
        <v>2103</v>
      </c>
      <c r="B76" s="51" t="s">
        <v>752</v>
      </c>
      <c r="C76" s="51" t="s">
        <v>753</v>
      </c>
      <c r="D76" s="24" t="s">
        <v>16</v>
      </c>
      <c r="BO76" s="24" t="s">
        <v>31</v>
      </c>
      <c r="BT76" s="24" t="s">
        <v>31</v>
      </c>
      <c r="BU76" s="24" t="s">
        <v>31</v>
      </c>
      <c r="BV76" s="24" t="s">
        <v>31</v>
      </c>
      <c r="BW76" s="24" t="s">
        <v>803</v>
      </c>
      <c r="BX76" s="24" t="s">
        <v>332</v>
      </c>
      <c r="BY76" s="24" t="s">
        <v>520</v>
      </c>
      <c r="CB76" s="54" t="s">
        <v>521</v>
      </c>
      <c r="CC76" s="24" t="s">
        <v>506</v>
      </c>
      <c r="CD76" s="24" t="s">
        <v>31</v>
      </c>
      <c r="DA76" s="24" t="s">
        <v>31</v>
      </c>
      <c r="DB76" s="24" t="s">
        <v>510</v>
      </c>
      <c r="DC76" s="24" t="s">
        <v>2149</v>
      </c>
      <c r="DD76" s="54" t="s">
        <v>2150</v>
      </c>
      <c r="DE76" s="54" t="s">
        <v>1060</v>
      </c>
      <c r="DF76" s="54"/>
      <c r="DG76" s="54"/>
      <c r="DZ76" s="24" t="s">
        <v>801</v>
      </c>
    </row>
    <row r="77" spans="1:151" s="24" customFormat="1">
      <c r="A77" s="24" t="s">
        <v>2103</v>
      </c>
      <c r="B77" s="51" t="s">
        <v>752</v>
      </c>
      <c r="C77" s="51" t="s">
        <v>753</v>
      </c>
      <c r="D77" s="24" t="s">
        <v>16</v>
      </c>
      <c r="AT77" s="24" t="s">
        <v>31</v>
      </c>
      <c r="AX77" s="24" t="s">
        <v>31</v>
      </c>
      <c r="BD77" s="24" t="s">
        <v>31</v>
      </c>
      <c r="BE77" s="24" t="s">
        <v>523</v>
      </c>
      <c r="BF77" s="24" t="s">
        <v>524</v>
      </c>
      <c r="BG77" s="54" t="s">
        <v>525</v>
      </c>
      <c r="BH77" s="54"/>
      <c r="BI77" s="54"/>
      <c r="BJ77" s="54" t="s">
        <v>335</v>
      </c>
      <c r="BK77" s="24" t="s">
        <v>620</v>
      </c>
      <c r="DD77" s="54"/>
      <c r="DE77" s="54"/>
      <c r="DF77" s="54"/>
      <c r="DG77" s="54"/>
    </row>
    <row r="78" spans="1:151" s="24" customFormat="1">
      <c r="A78" s="24" t="s">
        <v>2103</v>
      </c>
      <c r="B78" s="51" t="s">
        <v>755</v>
      </c>
      <c r="C78" s="51" t="s">
        <v>756</v>
      </c>
      <c r="D78" s="24" t="s">
        <v>16</v>
      </c>
      <c r="O78" s="62" t="s">
        <v>31</v>
      </c>
      <c r="P78" s="62"/>
      <c r="AM78" s="24" t="s">
        <v>580</v>
      </c>
      <c r="AN78" s="15" t="s">
        <v>643</v>
      </c>
      <c r="AO78" s="54" t="s">
        <v>644</v>
      </c>
      <c r="AP78" s="54" t="s">
        <v>583</v>
      </c>
      <c r="AQ78" s="54"/>
      <c r="AR78" s="54"/>
      <c r="AT78" s="24" t="s">
        <v>31</v>
      </c>
      <c r="AY78" s="24" t="s">
        <v>31</v>
      </c>
      <c r="BJ78" s="54" t="s">
        <v>335</v>
      </c>
      <c r="BK78" s="24" t="s">
        <v>303</v>
      </c>
      <c r="DD78" s="54"/>
      <c r="DE78" s="54"/>
      <c r="DF78" s="54"/>
      <c r="DG78" s="54"/>
    </row>
    <row r="79" spans="1:151" s="24" customFormat="1">
      <c r="A79" s="24" t="s">
        <v>2103</v>
      </c>
      <c r="B79" s="51" t="s">
        <v>755</v>
      </c>
      <c r="C79" s="51" t="s">
        <v>756</v>
      </c>
      <c r="D79" s="24" t="s">
        <v>16</v>
      </c>
      <c r="DD79" s="54"/>
      <c r="DE79" s="54"/>
      <c r="DF79" s="54"/>
      <c r="DG79" s="54"/>
      <c r="DH79" s="54"/>
      <c r="EF79" s="24" t="s">
        <v>31</v>
      </c>
      <c r="EG79" s="24" t="s">
        <v>803</v>
      </c>
    </row>
    <row r="80" spans="1:151" s="24" customFormat="1">
      <c r="A80" s="24" t="s">
        <v>2103</v>
      </c>
      <c r="B80" s="51" t="s">
        <v>758</v>
      </c>
      <c r="C80" s="51" t="s">
        <v>759</v>
      </c>
      <c r="D80" s="24" t="s">
        <v>16</v>
      </c>
      <c r="O80" s="62" t="s">
        <v>31</v>
      </c>
      <c r="P80" s="62"/>
      <c r="AM80" s="24" t="s">
        <v>510</v>
      </c>
      <c r="AN80" s="24" t="s">
        <v>1902</v>
      </c>
      <c r="AO80" s="54" t="s">
        <v>1903</v>
      </c>
      <c r="AP80" s="54" t="s">
        <v>513</v>
      </c>
      <c r="AQ80" s="54"/>
      <c r="AR80" s="54"/>
      <c r="AT80" s="24" t="s">
        <v>31</v>
      </c>
      <c r="AY80" s="24" t="s">
        <v>31</v>
      </c>
      <c r="AZ80" s="24" t="s">
        <v>31</v>
      </c>
      <c r="BG80" s="54"/>
      <c r="BH80" s="54"/>
      <c r="BI80" s="54"/>
      <c r="BJ80" s="54" t="s">
        <v>335</v>
      </c>
      <c r="BM80" s="24" t="s">
        <v>633</v>
      </c>
      <c r="BN80" s="54"/>
      <c r="DD80" s="54"/>
      <c r="DE80" s="54"/>
      <c r="DF80" s="54"/>
      <c r="DG80" s="54"/>
      <c r="DH80" s="54"/>
    </row>
    <row r="81" spans="1:151" s="24" customFormat="1">
      <c r="A81" s="24" t="s">
        <v>2103</v>
      </c>
      <c r="B81" s="51" t="s">
        <v>758</v>
      </c>
      <c r="C81" s="51" t="s">
        <v>759</v>
      </c>
      <c r="D81" s="24" t="s">
        <v>16</v>
      </c>
      <c r="DD81" s="54"/>
      <c r="DE81" s="54"/>
      <c r="DF81" s="54"/>
      <c r="DG81" s="54"/>
      <c r="EF81" s="24" t="s">
        <v>31</v>
      </c>
      <c r="EG81" s="24" t="s">
        <v>645</v>
      </c>
    </row>
    <row r="82" spans="1:151" s="24" customFormat="1">
      <c r="A82" s="24" t="s">
        <v>2103</v>
      </c>
      <c r="B82" s="51" t="s">
        <v>761</v>
      </c>
      <c r="C82" s="51" t="s">
        <v>762</v>
      </c>
      <c r="D82" s="24" t="s">
        <v>16</v>
      </c>
      <c r="O82" s="62" t="s">
        <v>31</v>
      </c>
      <c r="P82" s="62"/>
      <c r="AM82" s="24" t="s">
        <v>510</v>
      </c>
      <c r="AN82" s="24" t="s">
        <v>2151</v>
      </c>
      <c r="AO82" s="54" t="s">
        <v>2152</v>
      </c>
      <c r="AP82" s="54" t="s">
        <v>513</v>
      </c>
      <c r="AQ82" s="54"/>
      <c r="AR82" s="54"/>
      <c r="AT82" s="24" t="s">
        <v>31</v>
      </c>
      <c r="AY82" s="24" t="s">
        <v>31</v>
      </c>
      <c r="BD82" s="24" t="s">
        <v>31</v>
      </c>
      <c r="BE82" s="24" t="s">
        <v>510</v>
      </c>
      <c r="BF82" s="24" t="s">
        <v>2151</v>
      </c>
      <c r="BG82" s="54" t="s">
        <v>2152</v>
      </c>
      <c r="BH82" s="54"/>
      <c r="BI82" s="54"/>
      <c r="BJ82" s="54" t="s">
        <v>335</v>
      </c>
      <c r="BK82" s="24" t="s">
        <v>303</v>
      </c>
    </row>
    <row r="83" spans="1:151" s="24" customFormat="1">
      <c r="A83" s="24" t="s">
        <v>2103</v>
      </c>
      <c r="B83" s="51" t="s">
        <v>761</v>
      </c>
      <c r="C83" s="51" t="s">
        <v>762</v>
      </c>
      <c r="D83" s="24" t="s">
        <v>16</v>
      </c>
      <c r="EF83" s="24" t="s">
        <v>31</v>
      </c>
      <c r="EG83" s="24" t="s">
        <v>803</v>
      </c>
    </row>
    <row r="84" spans="1:151" s="24" customFormat="1">
      <c r="A84" s="24" t="s">
        <v>2103</v>
      </c>
      <c r="B84" s="51" t="s">
        <v>763</v>
      </c>
      <c r="C84" s="51" t="s">
        <v>764</v>
      </c>
      <c r="D84" s="24" t="s">
        <v>16</v>
      </c>
      <c r="O84" s="62" t="s">
        <v>31</v>
      </c>
      <c r="P84" s="62"/>
      <c r="AM84" s="24" t="s">
        <v>510</v>
      </c>
      <c r="AN84" s="24" t="s">
        <v>2134</v>
      </c>
      <c r="AO84" s="15" t="s">
        <v>2135</v>
      </c>
      <c r="AP84" s="54" t="s">
        <v>935</v>
      </c>
      <c r="AQ84" s="54"/>
      <c r="AR84" s="54"/>
    </row>
    <row r="85" spans="1:151" s="24" customFormat="1">
      <c r="A85" s="24" t="s">
        <v>2103</v>
      </c>
      <c r="B85" s="51" t="s">
        <v>763</v>
      </c>
      <c r="C85" s="51" t="s">
        <v>764</v>
      </c>
      <c r="D85" s="24" t="s">
        <v>16</v>
      </c>
      <c r="BO85" s="24" t="s">
        <v>31</v>
      </c>
      <c r="BT85" s="24" t="s">
        <v>31</v>
      </c>
      <c r="BV85" s="24" t="s">
        <v>31</v>
      </c>
      <c r="BW85" s="24" t="s">
        <v>803</v>
      </c>
      <c r="BX85" s="24" t="s">
        <v>602</v>
      </c>
      <c r="BY85" s="24" t="s">
        <v>520</v>
      </c>
      <c r="CA85" s="54" t="s">
        <v>1074</v>
      </c>
      <c r="CB85" s="54" t="s">
        <v>823</v>
      </c>
      <c r="CC85" s="24" t="s">
        <v>506</v>
      </c>
      <c r="CD85" s="24" t="s">
        <v>31</v>
      </c>
      <c r="DA85" s="24" t="s">
        <v>31</v>
      </c>
      <c r="DB85" s="24" t="s">
        <v>510</v>
      </c>
      <c r="DC85" s="24" t="s">
        <v>933</v>
      </c>
      <c r="DD85" s="15" t="s">
        <v>934</v>
      </c>
      <c r="DE85" s="54" t="s">
        <v>935</v>
      </c>
      <c r="DF85" s="54"/>
      <c r="DG85" s="54"/>
      <c r="DZ85" s="24" t="s">
        <v>801</v>
      </c>
      <c r="EU85" s="24" t="s">
        <v>31</v>
      </c>
    </row>
    <row r="86" spans="1:151" s="24" customFormat="1">
      <c r="A86" s="24" t="s">
        <v>2103</v>
      </c>
      <c r="B86" s="51" t="s">
        <v>765</v>
      </c>
      <c r="C86" s="51" t="s">
        <v>766</v>
      </c>
      <c r="D86" s="24" t="s">
        <v>16</v>
      </c>
      <c r="O86" s="62" t="s">
        <v>31</v>
      </c>
      <c r="P86" s="62"/>
      <c r="AM86" s="107" t="s">
        <v>580</v>
      </c>
      <c r="AN86" s="107" t="s">
        <v>1929</v>
      </c>
      <c r="AO86" s="108" t="s">
        <v>698</v>
      </c>
      <c r="AP86" s="108" t="s">
        <v>699</v>
      </c>
      <c r="AQ86" s="54"/>
      <c r="AR86" s="54"/>
      <c r="AT86" s="24" t="s">
        <v>31</v>
      </c>
      <c r="AY86" s="24" t="s">
        <v>31</v>
      </c>
      <c r="BJ86" s="54" t="s">
        <v>335</v>
      </c>
      <c r="BK86" s="24" t="s">
        <v>1642</v>
      </c>
    </row>
    <row r="87" spans="1:151" s="24" customFormat="1">
      <c r="A87" s="24" t="s">
        <v>2103</v>
      </c>
      <c r="B87" s="51" t="s">
        <v>765</v>
      </c>
      <c r="C87" s="51" t="s">
        <v>766</v>
      </c>
      <c r="D87" s="24" t="s">
        <v>16</v>
      </c>
      <c r="BO87" s="24" t="s">
        <v>31</v>
      </c>
      <c r="BP87" s="52"/>
      <c r="BT87" s="24" t="s">
        <v>31</v>
      </c>
      <c r="BU87" s="24" t="s">
        <v>31</v>
      </c>
      <c r="BV87" s="24" t="s">
        <v>31</v>
      </c>
      <c r="BW87" s="24" t="s">
        <v>645</v>
      </c>
      <c r="BX87" s="24" t="s">
        <v>602</v>
      </c>
      <c r="BY87" s="24" t="s">
        <v>520</v>
      </c>
      <c r="CB87" s="54" t="s">
        <v>823</v>
      </c>
      <c r="CC87" s="24" t="s">
        <v>506</v>
      </c>
      <c r="CD87" s="24" t="s">
        <v>31</v>
      </c>
      <c r="DA87" s="24" t="s">
        <v>31</v>
      </c>
      <c r="DB87" s="110" t="s">
        <v>523</v>
      </c>
      <c r="DC87" s="107" t="s">
        <v>524</v>
      </c>
      <c r="DD87" s="111" t="s">
        <v>525</v>
      </c>
      <c r="DE87" s="111" t="s">
        <v>526</v>
      </c>
      <c r="DF87" s="54"/>
      <c r="DG87" s="54"/>
      <c r="DZ87" s="24" t="s">
        <v>801</v>
      </c>
    </row>
    <row r="88" spans="1:151" s="24" customFormat="1">
      <c r="A88" s="24" t="s">
        <v>2103</v>
      </c>
      <c r="B88" s="51" t="s">
        <v>768</v>
      </c>
      <c r="C88" s="51" t="s">
        <v>769</v>
      </c>
      <c r="D88" s="24" t="s">
        <v>16</v>
      </c>
      <c r="O88" s="62" t="s">
        <v>31</v>
      </c>
      <c r="P88" s="62"/>
      <c r="AM88" s="24" t="s">
        <v>580</v>
      </c>
      <c r="AN88" s="24" t="s">
        <v>1802</v>
      </c>
      <c r="AO88" s="54" t="s">
        <v>698</v>
      </c>
      <c r="AP88" s="54" t="s">
        <v>699</v>
      </c>
      <c r="AQ88" s="54"/>
      <c r="AR88" s="54"/>
      <c r="AY88" s="24" t="s">
        <v>31</v>
      </c>
      <c r="AZ88" s="24" t="s">
        <v>31</v>
      </c>
      <c r="BM88" s="24" t="s">
        <v>2153</v>
      </c>
      <c r="BN88" s="54"/>
      <c r="DD88" s="54"/>
      <c r="DE88" s="54"/>
      <c r="DF88" s="54"/>
      <c r="DG88" s="54"/>
    </row>
    <row r="89" spans="1:151" s="24" customFormat="1">
      <c r="A89" s="24" t="s">
        <v>2103</v>
      </c>
      <c r="B89" s="51" t="s">
        <v>768</v>
      </c>
      <c r="C89" s="51" t="s">
        <v>769</v>
      </c>
      <c r="D89" s="24" t="s">
        <v>16</v>
      </c>
      <c r="BR89" s="54"/>
      <c r="DD89" s="54"/>
      <c r="DE89" s="54"/>
      <c r="DF89" s="54"/>
      <c r="DG89" s="54"/>
      <c r="DZ89" s="54"/>
      <c r="EF89" s="24" t="s">
        <v>31</v>
      </c>
      <c r="EG89" s="24" t="s">
        <v>645</v>
      </c>
    </row>
    <row r="90" spans="1:151" s="24" customFormat="1">
      <c r="A90" s="24" t="s">
        <v>2103</v>
      </c>
      <c r="B90" s="51" t="s">
        <v>770</v>
      </c>
      <c r="C90" s="51" t="s">
        <v>771</v>
      </c>
      <c r="D90" s="24" t="s">
        <v>16</v>
      </c>
      <c r="O90" s="62" t="s">
        <v>31</v>
      </c>
      <c r="P90" s="62"/>
      <c r="AM90" s="24" t="s">
        <v>510</v>
      </c>
      <c r="AN90" s="24" t="s">
        <v>537</v>
      </c>
      <c r="AO90" s="54" t="s">
        <v>538</v>
      </c>
      <c r="AP90" s="54" t="s">
        <v>935</v>
      </c>
      <c r="AQ90" s="54"/>
      <c r="AR90" s="54"/>
      <c r="DT90" s="54"/>
    </row>
    <row r="91" spans="1:151" s="24" customFormat="1">
      <c r="A91" s="24" t="s">
        <v>2103</v>
      </c>
      <c r="B91" s="51" t="s">
        <v>770</v>
      </c>
      <c r="C91" s="51" t="s">
        <v>771</v>
      </c>
      <c r="D91" s="24" t="s">
        <v>16</v>
      </c>
      <c r="BO91" s="24" t="s">
        <v>31</v>
      </c>
      <c r="BT91" s="24" t="s">
        <v>31</v>
      </c>
      <c r="BU91" s="24" t="s">
        <v>31</v>
      </c>
      <c r="BV91" s="24" t="s">
        <v>31</v>
      </c>
      <c r="BW91" s="24" t="s">
        <v>803</v>
      </c>
      <c r="BX91" s="24" t="s">
        <v>602</v>
      </c>
      <c r="BY91" s="24" t="s">
        <v>520</v>
      </c>
      <c r="CB91" s="54" t="s">
        <v>823</v>
      </c>
      <c r="CC91" s="24" t="s">
        <v>506</v>
      </c>
      <c r="CD91" s="24" t="s">
        <v>31</v>
      </c>
      <c r="CK91" s="24" t="s">
        <v>31</v>
      </c>
      <c r="DA91" s="24" t="s">
        <v>31</v>
      </c>
      <c r="DB91" s="24" t="s">
        <v>510</v>
      </c>
      <c r="DC91" s="24" t="s">
        <v>933</v>
      </c>
      <c r="DD91" s="15" t="s">
        <v>934</v>
      </c>
      <c r="DE91" s="54" t="s">
        <v>935</v>
      </c>
      <c r="DF91" s="54"/>
      <c r="DG91" s="54"/>
      <c r="DT91" s="54"/>
      <c r="DZ91" s="24" t="s">
        <v>801</v>
      </c>
    </row>
    <row r="92" spans="1:151" s="24" customFormat="1">
      <c r="A92" s="24" t="s">
        <v>2103</v>
      </c>
      <c r="B92" s="51" t="s">
        <v>773</v>
      </c>
      <c r="C92" s="51" t="s">
        <v>774</v>
      </c>
      <c r="D92" s="24" t="s">
        <v>16</v>
      </c>
      <c r="O92" s="62" t="s">
        <v>31</v>
      </c>
      <c r="P92" s="62"/>
      <c r="AM92" s="24" t="s">
        <v>580</v>
      </c>
      <c r="AN92" s="24" t="s">
        <v>1605</v>
      </c>
      <c r="AO92" s="54" t="s">
        <v>582</v>
      </c>
      <c r="AP92" s="54" t="s">
        <v>583</v>
      </c>
      <c r="AQ92" s="54"/>
      <c r="AR92" s="54"/>
      <c r="DT92" s="54"/>
    </row>
    <row r="93" spans="1:151" s="24" customFormat="1">
      <c r="A93" s="24" t="s">
        <v>2103</v>
      </c>
      <c r="B93" s="51" t="s">
        <v>773</v>
      </c>
      <c r="C93" s="51" t="s">
        <v>774</v>
      </c>
      <c r="D93" s="24" t="s">
        <v>16</v>
      </c>
      <c r="BO93" s="24" t="s">
        <v>31</v>
      </c>
      <c r="BT93" s="24" t="s">
        <v>31</v>
      </c>
      <c r="BU93" s="24" t="s">
        <v>31</v>
      </c>
      <c r="BV93" s="24" t="s">
        <v>31</v>
      </c>
      <c r="BW93" s="24" t="s">
        <v>803</v>
      </c>
      <c r="BX93" s="24" t="s">
        <v>602</v>
      </c>
      <c r="BY93" s="24" t="s">
        <v>520</v>
      </c>
      <c r="CB93" s="54" t="s">
        <v>823</v>
      </c>
      <c r="CC93" s="24" t="s">
        <v>506</v>
      </c>
      <c r="CD93" s="24" t="s">
        <v>31</v>
      </c>
      <c r="DA93" s="24" t="s">
        <v>31</v>
      </c>
      <c r="DB93" s="24" t="s">
        <v>2110</v>
      </c>
      <c r="DC93" s="24" t="s">
        <v>2111</v>
      </c>
      <c r="DD93" s="15" t="s">
        <v>912</v>
      </c>
      <c r="DE93" s="54" t="s">
        <v>912</v>
      </c>
      <c r="DF93" s="54"/>
      <c r="DG93" s="54"/>
      <c r="DT93" s="54"/>
      <c r="DZ93" s="24" t="s">
        <v>801</v>
      </c>
      <c r="EU93" s="24" t="s">
        <v>31</v>
      </c>
    </row>
    <row r="94" spans="1:151" s="24" customFormat="1">
      <c r="A94" s="24" t="s">
        <v>2103</v>
      </c>
      <c r="B94" s="51" t="s">
        <v>773</v>
      </c>
      <c r="C94" s="51" t="s">
        <v>774</v>
      </c>
      <c r="D94" s="24" t="s">
        <v>16</v>
      </c>
      <c r="AT94" s="24" t="s">
        <v>31</v>
      </c>
      <c r="AX94" s="24" t="s">
        <v>31</v>
      </c>
      <c r="BD94" s="24" t="s">
        <v>31</v>
      </c>
      <c r="BE94" s="24" t="s">
        <v>547</v>
      </c>
      <c r="BF94" s="24" t="s">
        <v>547</v>
      </c>
      <c r="BG94" s="54" t="s">
        <v>548</v>
      </c>
      <c r="BH94" s="54"/>
      <c r="BI94" s="54"/>
      <c r="BJ94" s="54" t="s">
        <v>335</v>
      </c>
      <c r="BK94" s="24" t="s">
        <v>620</v>
      </c>
      <c r="BO94" s="52"/>
      <c r="BP94" s="52"/>
      <c r="BQ94" s="52"/>
      <c r="BR94" s="52"/>
      <c r="BS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row>
    <row r="95" spans="1:151" s="24" customFormat="1">
      <c r="A95" s="24" t="s">
        <v>2103</v>
      </c>
      <c r="B95" s="51" t="s">
        <v>776</v>
      </c>
      <c r="C95" s="51" t="s">
        <v>777</v>
      </c>
      <c r="D95" s="24" t="s">
        <v>16</v>
      </c>
      <c r="O95" s="62" t="s">
        <v>31</v>
      </c>
      <c r="P95" s="62"/>
      <c r="AM95" s="24" t="s">
        <v>605</v>
      </c>
      <c r="AN95" s="24" t="s">
        <v>2138</v>
      </c>
      <c r="AO95" s="54" t="s">
        <v>713</v>
      </c>
      <c r="AP95" s="54" t="s">
        <v>894</v>
      </c>
      <c r="AQ95" s="54"/>
      <c r="AR95" s="54"/>
    </row>
    <row r="96" spans="1:151" s="24" customFormat="1">
      <c r="A96" s="24" t="s">
        <v>2103</v>
      </c>
      <c r="B96" s="51" t="s">
        <v>776</v>
      </c>
      <c r="C96" s="51" t="s">
        <v>777</v>
      </c>
      <c r="D96" s="24" t="s">
        <v>16</v>
      </c>
      <c r="BO96" s="24" t="s">
        <v>31</v>
      </c>
      <c r="BT96" s="24" t="s">
        <v>31</v>
      </c>
      <c r="BU96" s="24" t="s">
        <v>31</v>
      </c>
      <c r="BV96" s="24" t="s">
        <v>31</v>
      </c>
      <c r="BW96" s="24" t="s">
        <v>803</v>
      </c>
      <c r="BX96" s="24" t="s">
        <v>602</v>
      </c>
      <c r="BY96" s="24" t="s">
        <v>520</v>
      </c>
      <c r="CE96" s="24" t="s">
        <v>31</v>
      </c>
      <c r="DA96" s="24" t="s">
        <v>31</v>
      </c>
      <c r="DB96" s="24" t="s">
        <v>711</v>
      </c>
      <c r="DC96" s="24" t="s">
        <v>2154</v>
      </c>
      <c r="DD96" s="54" t="s">
        <v>1956</v>
      </c>
      <c r="DE96" s="54" t="s">
        <v>608</v>
      </c>
      <c r="DF96" s="54"/>
      <c r="DG96" s="54"/>
      <c r="DZ96" s="24" t="s">
        <v>801</v>
      </c>
      <c r="EU96" s="24" t="s">
        <v>31</v>
      </c>
    </row>
    <row r="97" spans="1:154" s="24" customFormat="1">
      <c r="A97" s="24" t="s">
        <v>2103</v>
      </c>
      <c r="B97" s="51" t="s">
        <v>779</v>
      </c>
      <c r="C97" s="51" t="s">
        <v>780</v>
      </c>
      <c r="D97" s="24" t="s">
        <v>16</v>
      </c>
      <c r="O97" s="62" t="s">
        <v>31</v>
      </c>
      <c r="P97" s="62"/>
      <c r="AM97" s="24" t="s">
        <v>547</v>
      </c>
      <c r="AN97" s="24" t="s">
        <v>547</v>
      </c>
      <c r="AO97" s="54" t="s">
        <v>548</v>
      </c>
      <c r="AP97" s="54" t="s">
        <v>548</v>
      </c>
      <c r="AT97" s="24" t="s">
        <v>31</v>
      </c>
      <c r="AX97" s="24" t="s">
        <v>31</v>
      </c>
      <c r="BD97" s="24" t="s">
        <v>31</v>
      </c>
      <c r="BE97" s="13" t="s">
        <v>580</v>
      </c>
      <c r="BF97" s="13" t="s">
        <v>581</v>
      </c>
      <c r="BG97" s="8" t="s">
        <v>582</v>
      </c>
      <c r="BJ97" s="54" t="s">
        <v>335</v>
      </c>
      <c r="BK97" s="24" t="s">
        <v>303</v>
      </c>
    </row>
    <row r="98" spans="1:154" s="24" customFormat="1">
      <c r="A98" s="24" t="s">
        <v>2103</v>
      </c>
      <c r="B98" s="51" t="s">
        <v>779</v>
      </c>
      <c r="C98" s="51" t="s">
        <v>780</v>
      </c>
      <c r="D98" s="24" t="s">
        <v>16</v>
      </c>
      <c r="BO98" s="24" t="s">
        <v>31</v>
      </c>
      <c r="BT98" s="24" t="s">
        <v>31</v>
      </c>
      <c r="BU98" s="24" t="s">
        <v>31</v>
      </c>
      <c r="BV98" s="24" t="s">
        <v>31</v>
      </c>
      <c r="BW98" s="24" t="s">
        <v>645</v>
      </c>
      <c r="BX98" s="24" t="s">
        <v>602</v>
      </c>
      <c r="BY98" s="24" t="s">
        <v>520</v>
      </c>
      <c r="CB98" s="54" t="s">
        <v>823</v>
      </c>
      <c r="CC98" s="24" t="s">
        <v>506</v>
      </c>
      <c r="CD98" s="24" t="s">
        <v>31</v>
      </c>
      <c r="DA98" s="24" t="s">
        <v>31</v>
      </c>
      <c r="DB98" s="24" t="s">
        <v>547</v>
      </c>
      <c r="DC98" s="24" t="s">
        <v>547</v>
      </c>
      <c r="DD98" s="54" t="s">
        <v>548</v>
      </c>
      <c r="DE98" s="54" t="s">
        <v>548</v>
      </c>
      <c r="DF98" s="54"/>
      <c r="DG98" s="54"/>
      <c r="DZ98" s="24" t="s">
        <v>801</v>
      </c>
    </row>
    <row r="99" spans="1:154" s="24" customFormat="1">
      <c r="A99" s="24" t="s">
        <v>2103</v>
      </c>
      <c r="B99" s="51" t="s">
        <v>782</v>
      </c>
      <c r="C99" s="51" t="s">
        <v>783</v>
      </c>
      <c r="D99" s="24" t="s">
        <v>16</v>
      </c>
      <c r="O99" s="62" t="s">
        <v>31</v>
      </c>
      <c r="P99" s="62"/>
      <c r="AM99" s="24" t="s">
        <v>2110</v>
      </c>
      <c r="AN99" s="24" t="s">
        <v>2155</v>
      </c>
      <c r="AO99" s="54" t="s">
        <v>912</v>
      </c>
      <c r="AP99" s="54" t="s">
        <v>912</v>
      </c>
      <c r="AQ99" s="54"/>
      <c r="AR99" s="54"/>
      <c r="AT99" s="24" t="s">
        <v>31</v>
      </c>
      <c r="AY99" s="24" t="s">
        <v>31</v>
      </c>
      <c r="BJ99" s="54" t="s">
        <v>335</v>
      </c>
      <c r="BK99" s="24" t="s">
        <v>1642</v>
      </c>
    </row>
    <row r="100" spans="1:154" s="24" customFormat="1">
      <c r="A100" s="24" t="s">
        <v>2103</v>
      </c>
      <c r="B100" s="51" t="s">
        <v>782</v>
      </c>
      <c r="C100" s="51" t="s">
        <v>783</v>
      </c>
      <c r="D100" s="24" t="s">
        <v>16</v>
      </c>
      <c r="BO100" s="24" t="s">
        <v>31</v>
      </c>
      <c r="BT100" s="24" t="s">
        <v>31</v>
      </c>
      <c r="BU100" s="24" t="s">
        <v>31</v>
      </c>
      <c r="BV100" s="24" t="s">
        <v>31</v>
      </c>
      <c r="BW100" s="24" t="s">
        <v>645</v>
      </c>
      <c r="BX100" s="24" t="s">
        <v>332</v>
      </c>
      <c r="BY100" s="24" t="s">
        <v>520</v>
      </c>
      <c r="CB100" s="54" t="s">
        <v>823</v>
      </c>
      <c r="CC100" s="24" t="s">
        <v>506</v>
      </c>
      <c r="CD100" s="24" t="s">
        <v>31</v>
      </c>
      <c r="DA100" s="24" t="s">
        <v>31</v>
      </c>
      <c r="DB100" s="24" t="s">
        <v>547</v>
      </c>
      <c r="DC100" s="24" t="s">
        <v>547</v>
      </c>
      <c r="DD100" s="54" t="s">
        <v>548</v>
      </c>
      <c r="DE100" s="54" t="s">
        <v>548</v>
      </c>
      <c r="DF100" s="54"/>
      <c r="DG100" s="54"/>
      <c r="DZ100" s="24" t="s">
        <v>801</v>
      </c>
    </row>
    <row r="101" spans="1:154" s="24" customFormat="1">
      <c r="A101" s="24" t="s">
        <v>2103</v>
      </c>
      <c r="B101" s="51" t="s">
        <v>785</v>
      </c>
      <c r="C101" s="51" t="s">
        <v>786</v>
      </c>
      <c r="D101" s="24" t="s">
        <v>16</v>
      </c>
      <c r="O101" s="62" t="s">
        <v>31</v>
      </c>
      <c r="P101" s="62"/>
      <c r="AM101" s="24" t="s">
        <v>510</v>
      </c>
      <c r="AN101" s="24" t="s">
        <v>2156</v>
      </c>
      <c r="AO101" s="54" t="s">
        <v>2157</v>
      </c>
      <c r="AP101" s="54" t="s">
        <v>513</v>
      </c>
      <c r="AQ101" s="54"/>
      <c r="AR101" s="54"/>
      <c r="AT101" s="24" t="s">
        <v>31</v>
      </c>
      <c r="AY101" s="24" t="s">
        <v>31</v>
      </c>
      <c r="AZ101" s="24" t="s">
        <v>31</v>
      </c>
      <c r="BJ101" s="54"/>
      <c r="BM101" s="24" t="s">
        <v>633</v>
      </c>
      <c r="BN101" s="54"/>
    </row>
    <row r="102" spans="1:154" s="24" customFormat="1">
      <c r="A102" s="24" t="s">
        <v>2103</v>
      </c>
      <c r="B102" s="51" t="s">
        <v>785</v>
      </c>
      <c r="C102" s="51" t="s">
        <v>786</v>
      </c>
      <c r="D102" s="24" t="s">
        <v>16</v>
      </c>
      <c r="EF102" s="24" t="s">
        <v>31</v>
      </c>
      <c r="EG102" s="24" t="s">
        <v>803</v>
      </c>
    </row>
    <row r="103" spans="1:154" s="24" customFormat="1">
      <c r="A103" s="24" t="s">
        <v>2103</v>
      </c>
      <c r="B103" s="51" t="s">
        <v>787</v>
      </c>
      <c r="C103" s="51" t="s">
        <v>788</v>
      </c>
      <c r="D103" s="24" t="s">
        <v>16</v>
      </c>
      <c r="BO103" s="24" t="s">
        <v>31</v>
      </c>
      <c r="BT103" s="24" t="s">
        <v>31</v>
      </c>
      <c r="BU103" s="24" t="s">
        <v>31</v>
      </c>
      <c r="BV103" s="24" t="s">
        <v>31</v>
      </c>
      <c r="BW103" s="24" t="s">
        <v>803</v>
      </c>
      <c r="BX103" s="24" t="s">
        <v>602</v>
      </c>
      <c r="BY103" s="24" t="s">
        <v>332</v>
      </c>
      <c r="CE103" s="24" t="s">
        <v>31</v>
      </c>
      <c r="DA103" s="52" t="s">
        <v>31</v>
      </c>
      <c r="DB103" s="52" t="s">
        <v>547</v>
      </c>
      <c r="DC103" s="24" t="s">
        <v>547</v>
      </c>
      <c r="DD103" s="53" t="s">
        <v>548</v>
      </c>
      <c r="DZ103" s="24" t="s">
        <v>801</v>
      </c>
      <c r="EU103" s="24" t="s">
        <v>31</v>
      </c>
    </row>
    <row r="104" spans="1:154" s="14" customFormat="1">
      <c r="A104" s="14" t="s">
        <v>2103</v>
      </c>
      <c r="B104" s="180" t="s">
        <v>790</v>
      </c>
      <c r="C104" s="14" t="s">
        <v>791</v>
      </c>
      <c r="D104" s="14" t="s">
        <v>16</v>
      </c>
      <c r="O104" s="14" t="s">
        <v>31</v>
      </c>
      <c r="AM104" s="14" t="s">
        <v>910</v>
      </c>
      <c r="AN104" s="14" t="s">
        <v>911</v>
      </c>
      <c r="AO104" s="14" t="s">
        <v>912</v>
      </c>
      <c r="AP104" s="14" t="s">
        <v>912</v>
      </c>
    </row>
    <row r="105" spans="1:154" s="14" customFormat="1">
      <c r="A105" s="14" t="s">
        <v>2103</v>
      </c>
      <c r="B105" s="180" t="s">
        <v>790</v>
      </c>
      <c r="C105" s="14" t="s">
        <v>791</v>
      </c>
      <c r="D105" s="14" t="s">
        <v>16</v>
      </c>
      <c r="BO105" s="14" t="s">
        <v>31</v>
      </c>
      <c r="BP105" s="14" t="s">
        <v>31</v>
      </c>
      <c r="BS105" s="14" t="s">
        <v>801</v>
      </c>
      <c r="BW105" s="14" t="s">
        <v>803</v>
      </c>
      <c r="BX105" s="14" t="s">
        <v>332</v>
      </c>
      <c r="BY105" s="14" t="s">
        <v>602</v>
      </c>
      <c r="CB105" s="7" t="s">
        <v>579</v>
      </c>
      <c r="DA105" s="14" t="s">
        <v>31</v>
      </c>
      <c r="DB105" s="14" t="s">
        <v>523</v>
      </c>
      <c r="DC105" s="14" t="s">
        <v>524</v>
      </c>
      <c r="DD105" s="14" t="s">
        <v>525</v>
      </c>
      <c r="DE105" s="14" t="s">
        <v>619</v>
      </c>
      <c r="DZ105" s="14" t="s">
        <v>801</v>
      </c>
      <c r="EU105" s="14" t="s">
        <v>31</v>
      </c>
    </row>
    <row r="106" spans="1:154" s="14" customFormat="1">
      <c r="A106" s="14" t="s">
        <v>2103</v>
      </c>
      <c r="B106" s="180" t="s">
        <v>790</v>
      </c>
      <c r="C106" s="14" t="s">
        <v>791</v>
      </c>
      <c r="D106" s="14" t="s">
        <v>16</v>
      </c>
      <c r="AT106" s="14" t="s">
        <v>31</v>
      </c>
      <c r="AX106" s="14" t="s">
        <v>31</v>
      </c>
      <c r="BD106" s="14" t="s">
        <v>31</v>
      </c>
      <c r="BE106" s="14" t="s">
        <v>547</v>
      </c>
      <c r="BF106" s="14" t="s">
        <v>547</v>
      </c>
      <c r="BG106" s="14" t="s">
        <v>548</v>
      </c>
      <c r="BJ106" s="14" t="s">
        <v>335</v>
      </c>
      <c r="BK106" s="14" t="s">
        <v>333</v>
      </c>
    </row>
    <row r="107" spans="1:154" s="24" customFormat="1">
      <c r="A107" s="24" t="s">
        <v>2103</v>
      </c>
      <c r="B107" s="64" t="s">
        <v>804</v>
      </c>
      <c r="C107" s="64" t="s">
        <v>805</v>
      </c>
      <c r="D107" s="24" t="s">
        <v>16</v>
      </c>
      <c r="O107" s="24" t="s">
        <v>31</v>
      </c>
      <c r="AM107" s="24" t="s">
        <v>2110</v>
      </c>
      <c r="AN107" s="24" t="s">
        <v>2148</v>
      </c>
      <c r="AO107" s="54" t="s">
        <v>912</v>
      </c>
      <c r="AP107" s="54" t="s">
        <v>912</v>
      </c>
      <c r="AQ107" s="54"/>
      <c r="AR107" s="54"/>
      <c r="BO107" s="52"/>
      <c r="BP107" s="52"/>
      <c r="BQ107" s="52"/>
      <c r="BR107" s="52"/>
      <c r="BS107" s="52"/>
      <c r="BW107" s="52"/>
      <c r="BX107" s="52"/>
      <c r="BY107" s="52"/>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52"/>
      <c r="CY107" s="52"/>
      <c r="CZ107" s="52"/>
      <c r="DA107" s="52"/>
      <c r="DB107" s="52"/>
      <c r="EX107" s="54"/>
    </row>
    <row r="108" spans="1:154" s="24" customFormat="1">
      <c r="A108" s="24" t="s">
        <v>2103</v>
      </c>
      <c r="B108" s="64" t="s">
        <v>804</v>
      </c>
      <c r="C108" s="64" t="s">
        <v>805</v>
      </c>
      <c r="D108" s="24" t="s">
        <v>16</v>
      </c>
      <c r="BO108" s="52" t="s">
        <v>31</v>
      </c>
      <c r="BP108" s="52"/>
      <c r="BQ108" s="52"/>
      <c r="BR108" s="52"/>
      <c r="BS108" s="52"/>
      <c r="BT108" s="24" t="s">
        <v>31</v>
      </c>
      <c r="BU108" s="24" t="s">
        <v>31</v>
      </c>
      <c r="BV108" s="24" t="s">
        <v>31</v>
      </c>
      <c r="BW108" s="52" t="s">
        <v>803</v>
      </c>
      <c r="BX108" s="52" t="s">
        <v>332</v>
      </c>
      <c r="BY108" s="52" t="s">
        <v>339</v>
      </c>
      <c r="BZ108" s="52"/>
      <c r="CA108" s="52"/>
      <c r="CB108" s="52"/>
      <c r="CC108" s="52"/>
      <c r="CD108" s="52"/>
      <c r="CE108" s="52" t="s">
        <v>31</v>
      </c>
      <c r="CF108" s="52"/>
      <c r="CG108" s="52"/>
      <c r="CH108" s="52"/>
      <c r="CI108" s="52"/>
      <c r="CJ108" s="52"/>
      <c r="CK108" s="52"/>
      <c r="CL108" s="52"/>
      <c r="CM108" s="52"/>
      <c r="CN108" s="52"/>
      <c r="CO108" s="52"/>
      <c r="CP108" s="52"/>
      <c r="CQ108" s="52"/>
      <c r="CR108" s="52"/>
      <c r="CS108" s="52"/>
      <c r="CT108" s="52"/>
      <c r="CU108" s="52"/>
      <c r="CV108" s="52"/>
      <c r="CW108" s="52"/>
      <c r="CX108" s="52"/>
      <c r="CY108" s="52"/>
      <c r="CZ108" s="52"/>
      <c r="DA108" s="52" t="s">
        <v>31</v>
      </c>
      <c r="DB108" s="110" t="s">
        <v>580</v>
      </c>
      <c r="DC108" s="107" t="s">
        <v>2158</v>
      </c>
      <c r="DD108" s="108" t="s">
        <v>582</v>
      </c>
      <c r="DE108" s="108" t="s">
        <v>583</v>
      </c>
      <c r="DF108" s="54"/>
      <c r="DG108" s="54"/>
      <c r="DZ108" s="24" t="s">
        <v>801</v>
      </c>
      <c r="EX108" s="54"/>
    </row>
    <row r="109" spans="1:154" s="24" customFormat="1">
      <c r="A109" s="24" t="s">
        <v>2103</v>
      </c>
      <c r="B109" s="64" t="s">
        <v>804</v>
      </c>
      <c r="C109" s="64" t="s">
        <v>805</v>
      </c>
      <c r="D109" s="24" t="s">
        <v>16</v>
      </c>
      <c r="AT109" s="24" t="s">
        <v>31</v>
      </c>
      <c r="AX109" s="24" t="s">
        <v>31</v>
      </c>
      <c r="BD109" s="107" t="s">
        <v>31</v>
      </c>
      <c r="BE109" s="107" t="s">
        <v>547</v>
      </c>
      <c r="BF109" s="107" t="s">
        <v>547</v>
      </c>
      <c r="BG109" s="108" t="s">
        <v>2159</v>
      </c>
      <c r="BH109" s="54"/>
      <c r="BI109" s="54"/>
      <c r="BJ109" s="54" t="s">
        <v>335</v>
      </c>
      <c r="BK109" s="24" t="s">
        <v>620</v>
      </c>
      <c r="BO109" s="52"/>
      <c r="BP109" s="52"/>
      <c r="BQ109" s="52"/>
      <c r="BR109" s="52"/>
      <c r="BS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52"/>
      <c r="CY109" s="52"/>
      <c r="CZ109" s="52"/>
      <c r="DA109" s="52"/>
      <c r="DB109" s="52"/>
      <c r="EX109" s="54"/>
    </row>
    <row r="110" spans="1:154" s="24" customFormat="1">
      <c r="A110" s="24" t="s">
        <v>2103</v>
      </c>
      <c r="B110" s="65" t="s">
        <v>806</v>
      </c>
      <c r="C110" s="65" t="s">
        <v>807</v>
      </c>
      <c r="D110" s="24" t="s">
        <v>16</v>
      </c>
      <c r="O110" s="24" t="s">
        <v>31</v>
      </c>
      <c r="AM110" s="24" t="s">
        <v>510</v>
      </c>
      <c r="AN110" s="24" t="s">
        <v>2160</v>
      </c>
      <c r="AO110" s="54" t="s">
        <v>2161</v>
      </c>
      <c r="AP110" s="54" t="s">
        <v>513</v>
      </c>
      <c r="AQ110" s="54"/>
      <c r="AR110" s="54"/>
      <c r="BO110" s="52"/>
      <c r="BP110" s="52"/>
      <c r="BQ110" s="52"/>
      <c r="BR110" s="52"/>
      <c r="BS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52"/>
      <c r="CY110" s="52"/>
      <c r="CZ110" s="52"/>
      <c r="DA110" s="52"/>
      <c r="DB110" s="52"/>
      <c r="EX110" s="54"/>
    </row>
    <row r="111" spans="1:154" s="24" customFormat="1">
      <c r="A111" s="24" t="s">
        <v>2103</v>
      </c>
      <c r="B111" s="65" t="s">
        <v>806</v>
      </c>
      <c r="C111" s="65" t="s">
        <v>807</v>
      </c>
      <c r="D111" s="24" t="s">
        <v>16</v>
      </c>
      <c r="BO111" s="52" t="s">
        <v>31</v>
      </c>
      <c r="BP111" s="52"/>
      <c r="BQ111" s="52"/>
      <c r="BR111" s="52"/>
      <c r="BS111" s="52"/>
      <c r="BT111" s="52" t="s">
        <v>31</v>
      </c>
      <c r="BV111" s="52" t="s">
        <v>31</v>
      </c>
      <c r="BW111" s="52" t="s">
        <v>803</v>
      </c>
      <c r="BX111" s="52" t="s">
        <v>332</v>
      </c>
      <c r="BY111" s="52" t="s">
        <v>520</v>
      </c>
      <c r="BZ111" s="52"/>
      <c r="CA111" s="52" t="s">
        <v>559</v>
      </c>
      <c r="CB111" s="52"/>
      <c r="CC111" s="52"/>
      <c r="CD111" s="52"/>
      <c r="CE111" s="52" t="s">
        <v>31</v>
      </c>
      <c r="CF111" s="52"/>
      <c r="CG111" s="52"/>
      <c r="CH111" s="52"/>
      <c r="CI111" s="52"/>
      <c r="CJ111" s="52"/>
      <c r="CK111" s="52"/>
      <c r="CL111" s="52"/>
      <c r="CM111" s="52"/>
      <c r="CN111" s="52"/>
      <c r="CO111" s="52"/>
      <c r="CP111" s="52"/>
      <c r="CQ111" s="52"/>
      <c r="CR111" s="52"/>
      <c r="CS111" s="52"/>
      <c r="CT111" s="52"/>
      <c r="CU111" s="52"/>
      <c r="CV111" s="52"/>
      <c r="CW111" s="52"/>
      <c r="CX111" s="52"/>
      <c r="CY111" s="52"/>
      <c r="CZ111" s="52"/>
      <c r="DA111" s="52" t="s">
        <v>31</v>
      </c>
      <c r="DB111" s="52" t="s">
        <v>2162</v>
      </c>
      <c r="DC111" s="24" t="s">
        <v>2163</v>
      </c>
      <c r="DD111" s="53" t="s">
        <v>1028</v>
      </c>
      <c r="DE111" s="53" t="s">
        <v>583</v>
      </c>
      <c r="DF111" s="53"/>
      <c r="DG111" s="53"/>
      <c r="DZ111" s="24" t="s">
        <v>801</v>
      </c>
      <c r="EX111" s="54"/>
    </row>
    <row r="112" spans="1:154" s="24" customFormat="1">
      <c r="A112" s="24" t="s">
        <v>2103</v>
      </c>
      <c r="B112" s="65" t="s">
        <v>806</v>
      </c>
      <c r="C112" s="65" t="s">
        <v>807</v>
      </c>
      <c r="D112" s="24" t="s">
        <v>16</v>
      </c>
      <c r="BO112" s="52"/>
      <c r="BP112" s="52"/>
      <c r="BQ112" s="52"/>
      <c r="BR112" s="52"/>
      <c r="BS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52"/>
      <c r="CY112" s="52"/>
      <c r="CZ112" s="52"/>
      <c r="DA112" s="52"/>
      <c r="DB112" s="52"/>
      <c r="DH112" s="24" t="s">
        <v>31</v>
      </c>
      <c r="DI112" s="24" t="s">
        <v>31</v>
      </c>
      <c r="DL112" s="24" t="s">
        <v>31</v>
      </c>
      <c r="DM112" s="24" t="s">
        <v>523</v>
      </c>
      <c r="DN112" s="24" t="s">
        <v>524</v>
      </c>
      <c r="DO112" s="54" t="s">
        <v>525</v>
      </c>
      <c r="DP112" s="54"/>
      <c r="DQ112" s="54"/>
      <c r="EX112" s="54"/>
    </row>
    <row r="113" spans="1:154" s="24" customFormat="1">
      <c r="A113" s="24" t="s">
        <v>2103</v>
      </c>
      <c r="B113" s="65" t="s">
        <v>810</v>
      </c>
      <c r="C113" s="65" t="s">
        <v>811</v>
      </c>
      <c r="D113" s="24" t="s">
        <v>16</v>
      </c>
      <c r="O113" s="24" t="s">
        <v>31</v>
      </c>
      <c r="AM113" s="24" t="s">
        <v>910</v>
      </c>
      <c r="AN113" s="24" t="s">
        <v>911</v>
      </c>
      <c r="AO113" s="54" t="s">
        <v>912</v>
      </c>
      <c r="AP113" s="54" t="s">
        <v>912</v>
      </c>
      <c r="AQ113" s="54"/>
      <c r="AR113" s="54"/>
      <c r="AY113" s="24" t="s">
        <v>31</v>
      </c>
      <c r="AZ113" s="24" t="s">
        <v>31</v>
      </c>
      <c r="BK113" s="54"/>
      <c r="BL113" s="54"/>
      <c r="BM113" s="24" t="s">
        <v>2164</v>
      </c>
      <c r="BO113" s="52"/>
      <c r="BP113" s="52"/>
      <c r="BQ113" s="52"/>
      <c r="BR113" s="52"/>
      <c r="BS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52"/>
      <c r="CY113" s="52"/>
      <c r="CZ113" s="52"/>
      <c r="DA113" s="52"/>
      <c r="DB113" s="52"/>
      <c r="EX113" s="54"/>
    </row>
    <row r="114" spans="1:154" s="24" customFormat="1">
      <c r="A114" s="24" t="s">
        <v>2103</v>
      </c>
      <c r="B114" s="65" t="s">
        <v>810</v>
      </c>
      <c r="C114" s="65" t="s">
        <v>811</v>
      </c>
      <c r="D114" s="24" t="s">
        <v>16</v>
      </c>
      <c r="BO114" s="52" t="s">
        <v>31</v>
      </c>
      <c r="BP114" s="52"/>
      <c r="BQ114" s="52"/>
      <c r="BR114" s="52"/>
      <c r="BS114" s="52"/>
      <c r="BT114" s="24" t="s">
        <v>31</v>
      </c>
      <c r="BV114" s="24" t="s">
        <v>31</v>
      </c>
      <c r="BW114" s="52" t="s">
        <v>803</v>
      </c>
      <c r="BX114" s="52" t="s">
        <v>673</v>
      </c>
      <c r="BY114" s="52" t="s">
        <v>339</v>
      </c>
      <c r="BZ114" s="52"/>
      <c r="CA114" s="52"/>
      <c r="CB114" s="53" t="s">
        <v>808</v>
      </c>
      <c r="CC114" s="52" t="s">
        <v>506</v>
      </c>
      <c r="CD114" s="52" t="s">
        <v>31</v>
      </c>
      <c r="CE114" s="52"/>
      <c r="CF114" s="52"/>
      <c r="CG114" s="52"/>
      <c r="CH114" s="52"/>
      <c r="CI114" s="52"/>
      <c r="CJ114" s="52"/>
      <c r="CK114" s="52"/>
      <c r="CL114" s="52"/>
      <c r="CM114" s="52"/>
      <c r="CN114" s="52"/>
      <c r="CO114" s="52"/>
      <c r="CP114" s="52"/>
      <c r="CQ114" s="52"/>
      <c r="CR114" s="52"/>
      <c r="CS114" s="52"/>
      <c r="CT114" s="52"/>
      <c r="CU114" s="52"/>
      <c r="CV114" s="52"/>
      <c r="CW114" s="52"/>
      <c r="CX114" s="52"/>
      <c r="CY114" s="52"/>
      <c r="CZ114" s="52"/>
      <c r="DA114" s="52" t="s">
        <v>31</v>
      </c>
      <c r="DB114" s="24" t="s">
        <v>523</v>
      </c>
      <c r="DC114" s="24" t="s">
        <v>560</v>
      </c>
      <c r="DD114" s="54" t="s">
        <v>561</v>
      </c>
      <c r="DE114" s="54" t="s">
        <v>526</v>
      </c>
      <c r="DF114" s="54"/>
      <c r="DG114" s="54"/>
      <c r="DZ114" s="24" t="s">
        <v>801</v>
      </c>
      <c r="EX114" s="54"/>
    </row>
    <row r="115" spans="1:154" s="24" customFormat="1">
      <c r="A115" s="24" t="s">
        <v>2103</v>
      </c>
      <c r="B115" s="65" t="s">
        <v>810</v>
      </c>
      <c r="C115" s="65" t="s">
        <v>811</v>
      </c>
      <c r="D115" s="24" t="s">
        <v>16</v>
      </c>
      <c r="BO115" s="52"/>
      <c r="BP115" s="52"/>
      <c r="BQ115" s="52"/>
      <c r="BR115" s="52"/>
      <c r="BS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H115" s="24" t="s">
        <v>31</v>
      </c>
      <c r="DI115" s="24" t="s">
        <v>31</v>
      </c>
      <c r="DK115" s="147" t="s">
        <v>584</v>
      </c>
      <c r="EX115" s="54"/>
    </row>
    <row r="116" spans="1:154" s="24" customFormat="1">
      <c r="A116" s="24" t="s">
        <v>2103</v>
      </c>
      <c r="B116" s="65" t="s">
        <v>813</v>
      </c>
      <c r="C116" s="65" t="s">
        <v>814</v>
      </c>
      <c r="D116" s="24" t="s">
        <v>16</v>
      </c>
      <c r="O116" s="24" t="s">
        <v>31</v>
      </c>
      <c r="S116" s="24" t="s">
        <v>31</v>
      </c>
      <c r="AM116" s="24" t="s">
        <v>510</v>
      </c>
      <c r="AN116" s="24" t="s">
        <v>2149</v>
      </c>
      <c r="AO116" s="54" t="s">
        <v>2150</v>
      </c>
      <c r="AP116" s="54" t="s">
        <v>1060</v>
      </c>
      <c r="AQ116" s="54"/>
      <c r="AR116" s="54"/>
      <c r="BO116" s="52"/>
      <c r="BP116" s="52"/>
      <c r="BQ116" s="52"/>
      <c r="BR116" s="52"/>
      <c r="BS116" s="52"/>
      <c r="BW116" s="52"/>
      <c r="BX116" s="52"/>
      <c r="BY116" s="52"/>
      <c r="BZ116" s="52"/>
      <c r="CA116" s="52"/>
      <c r="CB116" s="52"/>
      <c r="CC116" s="52"/>
      <c r="CD116" s="52"/>
      <c r="CE116" s="52"/>
      <c r="CF116" s="52"/>
      <c r="CG116" s="52"/>
      <c r="CH116" s="52"/>
      <c r="CI116" s="52"/>
      <c r="CJ116" s="52"/>
      <c r="CK116" s="52"/>
      <c r="CL116" s="52"/>
      <c r="CM116" s="52"/>
      <c r="CN116" s="52"/>
      <c r="CO116" s="52"/>
      <c r="CP116" s="52"/>
      <c r="CQ116" s="52"/>
      <c r="CR116" s="52"/>
      <c r="CS116" s="52"/>
      <c r="CT116" s="52"/>
      <c r="CU116" s="52"/>
      <c r="CV116" s="52"/>
      <c r="CW116" s="52"/>
      <c r="CX116" s="52"/>
      <c r="CY116" s="52"/>
      <c r="CZ116" s="52"/>
      <c r="DA116" s="52"/>
      <c r="DB116" s="52"/>
      <c r="EX116" s="54"/>
    </row>
    <row r="117" spans="1:154" s="24" customFormat="1">
      <c r="A117" s="24" t="s">
        <v>2103</v>
      </c>
      <c r="B117" s="65" t="s">
        <v>813</v>
      </c>
      <c r="C117" s="65" t="s">
        <v>814</v>
      </c>
      <c r="D117" s="24" t="s">
        <v>16</v>
      </c>
      <c r="BO117" s="52" t="s">
        <v>31</v>
      </c>
      <c r="BP117" s="52"/>
      <c r="BQ117" s="52"/>
      <c r="BR117" s="52"/>
      <c r="BS117" s="52"/>
      <c r="BT117" s="24" t="s">
        <v>31</v>
      </c>
      <c r="BV117" s="24" t="s">
        <v>31</v>
      </c>
      <c r="BW117" s="52" t="s">
        <v>803</v>
      </c>
      <c r="BX117" s="52" t="s">
        <v>603</v>
      </c>
      <c r="BY117" s="52" t="s">
        <v>332</v>
      </c>
      <c r="BZ117" s="52"/>
      <c r="CA117" s="52"/>
      <c r="CB117" s="52"/>
      <c r="CC117" s="52"/>
      <c r="CD117" s="52"/>
      <c r="CE117" s="52"/>
      <c r="CF117" s="52"/>
      <c r="CG117" s="52"/>
      <c r="CH117" s="52"/>
      <c r="CI117" s="52"/>
      <c r="CJ117" s="52"/>
      <c r="CK117" s="52"/>
      <c r="CL117" s="52" t="s">
        <v>31</v>
      </c>
      <c r="CM117" s="52"/>
      <c r="CN117" s="52"/>
      <c r="CO117" s="52"/>
      <c r="CP117" s="52"/>
      <c r="CQ117" s="52"/>
      <c r="CR117" s="52"/>
      <c r="CS117" s="52"/>
      <c r="CT117" s="52"/>
      <c r="CU117" s="52"/>
      <c r="CV117" s="52"/>
      <c r="CW117" s="52"/>
      <c r="CX117" s="52"/>
      <c r="CY117" s="52"/>
      <c r="CZ117" s="52"/>
      <c r="DA117" s="52" t="s">
        <v>31</v>
      </c>
      <c r="DB117" s="52" t="s">
        <v>547</v>
      </c>
      <c r="DC117" s="24" t="s">
        <v>547</v>
      </c>
      <c r="DD117" s="53" t="s">
        <v>548</v>
      </c>
      <c r="DZ117" s="24" t="s">
        <v>801</v>
      </c>
      <c r="EX117" s="54"/>
    </row>
    <row r="118" spans="1:154" s="24" customFormat="1">
      <c r="A118" s="24" t="s">
        <v>2103</v>
      </c>
      <c r="B118" s="65" t="s">
        <v>813</v>
      </c>
      <c r="C118" s="65" t="s">
        <v>814</v>
      </c>
      <c r="D118" s="24" t="s">
        <v>16</v>
      </c>
      <c r="AT118" s="24" t="s">
        <v>31</v>
      </c>
      <c r="AX118" s="24" t="s">
        <v>31</v>
      </c>
      <c r="BD118" s="24" t="s">
        <v>31</v>
      </c>
      <c r="BE118" s="24" t="s">
        <v>510</v>
      </c>
      <c r="BF118" s="24" t="s">
        <v>2118</v>
      </c>
      <c r="BG118" s="54" t="s">
        <v>2119</v>
      </c>
      <c r="BH118" s="54"/>
      <c r="BI118" s="54"/>
      <c r="BJ118" s="54" t="s">
        <v>335</v>
      </c>
      <c r="BK118" s="24" t="s">
        <v>333</v>
      </c>
      <c r="BO118" s="52"/>
      <c r="BP118" s="52"/>
      <c r="BQ118" s="52"/>
      <c r="BR118" s="52"/>
      <c r="BS118" s="52"/>
      <c r="BW118" s="52"/>
      <c r="BX118" s="52"/>
      <c r="BY118" s="52"/>
      <c r="BZ118" s="52"/>
      <c r="CA118" s="52"/>
      <c r="CB118" s="52"/>
      <c r="CC118" s="52"/>
      <c r="CD118" s="52"/>
      <c r="CE118" s="52"/>
      <c r="CF118" s="52"/>
      <c r="CG118" s="52"/>
      <c r="CH118" s="52"/>
      <c r="CI118" s="52"/>
      <c r="CJ118" s="52"/>
      <c r="CK118" s="52"/>
      <c r="CL118" s="52"/>
      <c r="CM118" s="52"/>
      <c r="CN118" s="52"/>
      <c r="CO118" s="52"/>
      <c r="CP118" s="52"/>
      <c r="CQ118" s="52"/>
      <c r="CR118" s="52"/>
      <c r="CS118" s="52"/>
      <c r="CT118" s="52"/>
      <c r="CU118" s="52"/>
      <c r="CV118" s="52"/>
      <c r="CW118" s="52"/>
      <c r="CX118" s="52"/>
      <c r="CY118" s="52"/>
      <c r="CZ118" s="52"/>
      <c r="DA118" s="52"/>
      <c r="DB118" s="52"/>
      <c r="EX118" s="54"/>
    </row>
    <row r="119" spans="1:154" s="24" customFormat="1">
      <c r="A119" s="24" t="s">
        <v>2103</v>
      </c>
      <c r="B119" s="65" t="s">
        <v>816</v>
      </c>
      <c r="C119" s="65" t="s">
        <v>817</v>
      </c>
      <c r="D119" s="24" t="s">
        <v>16</v>
      </c>
      <c r="O119" s="24" t="s">
        <v>31</v>
      </c>
      <c r="S119" s="24" t="s">
        <v>31</v>
      </c>
      <c r="AM119" s="24" t="s">
        <v>580</v>
      </c>
      <c r="AN119" s="24" t="s">
        <v>1883</v>
      </c>
      <c r="AO119" s="54" t="s">
        <v>644</v>
      </c>
      <c r="AP119" s="54" t="s">
        <v>583</v>
      </c>
      <c r="AQ119" s="54"/>
      <c r="AR119" s="54"/>
      <c r="BO119" s="52"/>
      <c r="BP119" s="52"/>
      <c r="BQ119" s="52"/>
      <c r="BR119" s="52"/>
      <c r="BS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EX119" s="54"/>
    </row>
    <row r="120" spans="1:154" s="24" customFormat="1">
      <c r="A120" s="24" t="s">
        <v>2103</v>
      </c>
      <c r="B120" s="65" t="s">
        <v>816</v>
      </c>
      <c r="C120" s="65" t="s">
        <v>817</v>
      </c>
      <c r="D120" s="24" t="s">
        <v>16</v>
      </c>
      <c r="BO120" s="52" t="s">
        <v>31</v>
      </c>
      <c r="BP120" s="52"/>
      <c r="BQ120" s="52"/>
      <c r="BR120" s="52"/>
      <c r="BS120" s="52"/>
      <c r="BT120" s="24" t="s">
        <v>31</v>
      </c>
      <c r="BV120" s="24" t="s">
        <v>31</v>
      </c>
      <c r="BW120" s="52" t="s">
        <v>803</v>
      </c>
      <c r="BX120" s="52" t="s">
        <v>332</v>
      </c>
      <c r="BY120" s="52" t="s">
        <v>520</v>
      </c>
      <c r="BZ120" s="52"/>
      <c r="CA120" s="52"/>
      <c r="CB120" s="53" t="s">
        <v>818</v>
      </c>
      <c r="CC120" s="52" t="s">
        <v>506</v>
      </c>
      <c r="CD120" s="52" t="s">
        <v>31</v>
      </c>
      <c r="CE120" s="52"/>
      <c r="CF120" s="52"/>
      <c r="CG120" s="52"/>
      <c r="CH120" s="52"/>
      <c r="CI120" s="52"/>
      <c r="CJ120" s="52"/>
      <c r="CK120" s="52"/>
      <c r="CL120" s="52" t="s">
        <v>31</v>
      </c>
      <c r="CM120" s="52"/>
      <c r="CN120" s="52"/>
      <c r="CO120" s="52"/>
      <c r="CP120" s="52"/>
      <c r="CQ120" s="52"/>
      <c r="CR120" s="52"/>
      <c r="CS120" s="52"/>
      <c r="CT120" s="52"/>
      <c r="CU120" s="52"/>
      <c r="CV120" s="52"/>
      <c r="CW120" s="52"/>
      <c r="CX120" s="52"/>
      <c r="CY120" s="52"/>
      <c r="CZ120" s="52"/>
      <c r="DA120" s="52" t="s">
        <v>31</v>
      </c>
      <c r="DB120" s="52" t="s">
        <v>523</v>
      </c>
      <c r="DC120" s="52" t="s">
        <v>638</v>
      </c>
      <c r="DD120" s="53" t="s">
        <v>639</v>
      </c>
      <c r="DE120" s="53" t="s">
        <v>526</v>
      </c>
      <c r="DF120" s="53"/>
      <c r="DG120" s="53"/>
      <c r="DZ120" s="24" t="s">
        <v>801</v>
      </c>
      <c r="EX120" s="54"/>
    </row>
    <row r="121" spans="1:154" s="24" customFormat="1">
      <c r="A121" s="24" t="s">
        <v>2103</v>
      </c>
      <c r="B121" s="65" t="s">
        <v>816</v>
      </c>
      <c r="C121" s="65" t="s">
        <v>817</v>
      </c>
      <c r="D121" s="24" t="s">
        <v>16</v>
      </c>
      <c r="AT121" s="24" t="s">
        <v>31</v>
      </c>
      <c r="AX121" s="24" t="s">
        <v>31</v>
      </c>
      <c r="BA121" s="24" t="s">
        <v>31</v>
      </c>
      <c r="BD121" s="24" t="s">
        <v>31</v>
      </c>
      <c r="BE121" s="14" t="s">
        <v>523</v>
      </c>
      <c r="BF121" s="14" t="s">
        <v>524</v>
      </c>
      <c r="BG121" s="14" t="s">
        <v>525</v>
      </c>
      <c r="BJ121" s="54" t="s">
        <v>335</v>
      </c>
      <c r="BM121" s="24" t="s">
        <v>2153</v>
      </c>
      <c r="BN121" s="54"/>
      <c r="BO121" s="52"/>
      <c r="BP121" s="52"/>
      <c r="BQ121" s="52"/>
      <c r="BR121" s="52"/>
      <c r="BS121" s="52"/>
      <c r="BW121" s="52"/>
      <c r="BX121" s="52"/>
      <c r="BY121" s="52"/>
      <c r="BZ121" s="52"/>
      <c r="CA121" s="52"/>
      <c r="CB121" s="52"/>
      <c r="CC121" s="52"/>
      <c r="CD121" s="52"/>
      <c r="CE121" s="52"/>
      <c r="CF121" s="52"/>
      <c r="CG121" s="52"/>
      <c r="CH121" s="52"/>
      <c r="CI121" s="52"/>
      <c r="CJ121" s="52"/>
      <c r="CK121" s="52"/>
      <c r="CL121" s="52"/>
      <c r="CM121" s="52"/>
      <c r="CN121" s="52"/>
      <c r="CO121" s="52"/>
      <c r="CP121" s="52"/>
      <c r="CQ121" s="52"/>
      <c r="CR121" s="52"/>
      <c r="CS121" s="52"/>
      <c r="CT121" s="52"/>
      <c r="CU121" s="52"/>
      <c r="CV121" s="52"/>
      <c r="CW121" s="52"/>
      <c r="CX121" s="52"/>
      <c r="CY121" s="52"/>
      <c r="CZ121" s="52"/>
      <c r="DA121" s="52"/>
      <c r="DB121" s="52"/>
      <c r="DH121" s="24" t="s">
        <v>31</v>
      </c>
      <c r="DI121" s="24" t="s">
        <v>31</v>
      </c>
      <c r="EX121" s="54"/>
    </row>
    <row r="122" spans="1:154" s="24" customFormat="1">
      <c r="A122" s="24" t="s">
        <v>2103</v>
      </c>
      <c r="B122" s="65" t="s">
        <v>819</v>
      </c>
      <c r="C122" s="65" t="s">
        <v>820</v>
      </c>
      <c r="D122" s="24" t="s">
        <v>16</v>
      </c>
      <c r="O122" s="24" t="s">
        <v>31</v>
      </c>
      <c r="S122" s="24" t="s">
        <v>31</v>
      </c>
      <c r="AM122" s="24" t="s">
        <v>696</v>
      </c>
      <c r="AN122" s="24" t="s">
        <v>697</v>
      </c>
      <c r="AO122" s="54" t="s">
        <v>698</v>
      </c>
      <c r="AP122" s="54" t="s">
        <v>583</v>
      </c>
      <c r="AQ122" s="54"/>
      <c r="AR122" s="54"/>
      <c r="AT122" s="24" t="s">
        <v>31</v>
      </c>
      <c r="AX122" s="24" t="s">
        <v>31</v>
      </c>
      <c r="AY122" s="24" t="s">
        <v>31</v>
      </c>
      <c r="BJ122" s="54" t="s">
        <v>323</v>
      </c>
      <c r="BK122" s="24" t="s">
        <v>2165</v>
      </c>
      <c r="BO122" s="52"/>
      <c r="BP122" s="52"/>
      <c r="BQ122" s="52"/>
      <c r="BR122" s="52"/>
      <c r="BS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EX122" s="54"/>
    </row>
    <row r="123" spans="1:154" s="24" customFormat="1">
      <c r="A123" s="24" t="s">
        <v>2103</v>
      </c>
      <c r="B123" s="65" t="s">
        <v>819</v>
      </c>
      <c r="C123" s="65" t="s">
        <v>820</v>
      </c>
      <c r="D123" s="24" t="s">
        <v>16</v>
      </c>
      <c r="BO123" s="52" t="s">
        <v>31</v>
      </c>
      <c r="BP123" s="52"/>
      <c r="BQ123" s="52"/>
      <c r="BR123" s="52"/>
      <c r="BS123" s="52"/>
      <c r="BT123" s="52" t="s">
        <v>31</v>
      </c>
      <c r="BV123" s="52" t="s">
        <v>31</v>
      </c>
      <c r="BW123" s="52" t="s">
        <v>803</v>
      </c>
      <c r="BX123" s="52" t="s">
        <v>602</v>
      </c>
      <c r="BY123" s="52" t="s">
        <v>520</v>
      </c>
      <c r="BZ123" s="52"/>
      <c r="CA123" s="52" t="s">
        <v>307</v>
      </c>
      <c r="CB123" s="52"/>
      <c r="CC123" s="52"/>
      <c r="CD123" s="52"/>
      <c r="CE123" s="52" t="s">
        <v>31</v>
      </c>
      <c r="CF123" s="52"/>
      <c r="CG123" s="52"/>
      <c r="CH123" s="52"/>
      <c r="CI123" s="52"/>
      <c r="CJ123" s="52"/>
      <c r="CK123" s="52"/>
      <c r="CL123" s="52" t="s">
        <v>31</v>
      </c>
      <c r="CM123" s="52"/>
      <c r="CN123" s="52"/>
      <c r="CO123" s="52"/>
      <c r="CP123" s="52"/>
      <c r="CQ123" s="52"/>
      <c r="CR123" s="52"/>
      <c r="CS123" s="52"/>
      <c r="CT123" s="52"/>
      <c r="CU123" s="52"/>
      <c r="CV123" s="52"/>
      <c r="CW123" s="52"/>
      <c r="CX123" s="52"/>
      <c r="CY123" s="52"/>
      <c r="CZ123" s="52"/>
      <c r="DA123" s="52" t="s">
        <v>31</v>
      </c>
      <c r="DB123" s="52" t="s">
        <v>910</v>
      </c>
      <c r="DC123" s="52" t="s">
        <v>911</v>
      </c>
      <c r="DD123" s="53" t="s">
        <v>912</v>
      </c>
      <c r="DE123" s="53" t="s">
        <v>912</v>
      </c>
      <c r="DF123" s="53"/>
      <c r="DG123" s="53"/>
      <c r="DZ123" s="24" t="s">
        <v>801</v>
      </c>
      <c r="EU123" s="24" t="s">
        <v>31</v>
      </c>
      <c r="EX123" s="54"/>
    </row>
    <row r="124" spans="1:154" s="14" customFormat="1">
      <c r="A124" s="14" t="s">
        <v>2103</v>
      </c>
      <c r="B124" s="131" t="s">
        <v>2166</v>
      </c>
      <c r="C124" s="131" t="s">
        <v>2167</v>
      </c>
      <c r="D124" s="14" t="s">
        <v>16</v>
      </c>
      <c r="F124" s="14" t="s">
        <v>31</v>
      </c>
      <c r="AT124" s="14" t="s">
        <v>31</v>
      </c>
      <c r="AX124" s="14" t="s">
        <v>31</v>
      </c>
      <c r="AY124" s="14" t="s">
        <v>31</v>
      </c>
      <c r="BA124" s="14" t="s">
        <v>31</v>
      </c>
      <c r="BD124" s="14" t="s">
        <v>31</v>
      </c>
      <c r="BE124" s="14" t="s">
        <v>523</v>
      </c>
      <c r="BF124" s="14" t="s">
        <v>524</v>
      </c>
      <c r="BG124" s="14" t="s">
        <v>525</v>
      </c>
      <c r="BJ124" s="14" t="s">
        <v>335</v>
      </c>
      <c r="BM124" s="14" t="s">
        <v>2168</v>
      </c>
      <c r="BO124" s="128"/>
      <c r="BP124" s="128"/>
      <c r="BQ124" s="128"/>
      <c r="BR124" s="128"/>
      <c r="BS124" s="128"/>
      <c r="BW124" s="128"/>
      <c r="BX124" s="128"/>
      <c r="BY124" s="128"/>
      <c r="BZ124" s="128"/>
      <c r="CA124" s="128"/>
      <c r="CB124" s="128"/>
      <c r="CC124" s="128"/>
      <c r="CD124" s="128"/>
      <c r="CE124" s="128"/>
      <c r="CF124" s="128"/>
      <c r="CG124" s="128"/>
      <c r="CH124" s="128"/>
      <c r="CI124" s="128"/>
      <c r="CJ124" s="128"/>
      <c r="CK124" s="128"/>
      <c r="CL124" s="128"/>
      <c r="CM124" s="128"/>
      <c r="CN124" s="128"/>
      <c r="CO124" s="128"/>
      <c r="CP124" s="128"/>
      <c r="CQ124" s="128"/>
      <c r="CR124" s="128"/>
      <c r="CS124" s="128"/>
      <c r="CT124" s="128"/>
      <c r="CU124" s="128"/>
      <c r="CV124" s="128"/>
      <c r="CW124" s="128"/>
      <c r="CX124" s="128"/>
      <c r="CY124" s="128"/>
      <c r="CZ124" s="128"/>
      <c r="DA124" s="128"/>
      <c r="DB124" s="128"/>
      <c r="EX124" s="7"/>
    </row>
    <row r="125" spans="1:154" s="24" customFormat="1">
      <c r="A125" s="24" t="s">
        <v>2103</v>
      </c>
      <c r="B125" s="65" t="s">
        <v>824</v>
      </c>
      <c r="C125" s="65" t="s">
        <v>825</v>
      </c>
      <c r="D125" s="24" t="s">
        <v>16</v>
      </c>
      <c r="O125" s="24" t="s">
        <v>31</v>
      </c>
      <c r="S125" s="24" t="s">
        <v>31</v>
      </c>
      <c r="AM125" s="24" t="s">
        <v>696</v>
      </c>
      <c r="AN125" s="24" t="s">
        <v>2169</v>
      </c>
      <c r="AO125" s="54" t="s">
        <v>2170</v>
      </c>
      <c r="AP125" s="54" t="s">
        <v>583</v>
      </c>
      <c r="AQ125" s="54"/>
      <c r="AR125" s="54"/>
      <c r="BO125" s="52"/>
      <c r="BP125" s="52"/>
      <c r="BQ125" s="52"/>
      <c r="BR125" s="52"/>
      <c r="BS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52"/>
      <c r="CY125" s="52"/>
      <c r="CZ125" s="52"/>
      <c r="DA125" s="52"/>
      <c r="DB125" s="52"/>
      <c r="EX125" s="54"/>
    </row>
    <row r="126" spans="1:154" s="24" customFormat="1">
      <c r="A126" s="24" t="s">
        <v>2103</v>
      </c>
      <c r="B126" s="65" t="s">
        <v>824</v>
      </c>
      <c r="C126" s="65" t="s">
        <v>825</v>
      </c>
      <c r="D126" s="24" t="s">
        <v>16</v>
      </c>
      <c r="BO126" s="52" t="s">
        <v>31</v>
      </c>
      <c r="BP126" s="52"/>
      <c r="BQ126" s="52" t="s">
        <v>31</v>
      </c>
      <c r="BR126" s="52" t="s">
        <v>307</v>
      </c>
      <c r="BS126" s="52" t="s">
        <v>801</v>
      </c>
      <c r="BT126" s="52"/>
      <c r="BV126" s="52" t="s">
        <v>31</v>
      </c>
      <c r="BW126" s="52" t="s">
        <v>803</v>
      </c>
      <c r="BX126" s="52"/>
      <c r="BY126" s="52"/>
      <c r="BZ126" s="52"/>
      <c r="CA126" s="52"/>
      <c r="CB126" s="52"/>
      <c r="CC126" s="52"/>
      <c r="CD126" s="52"/>
      <c r="CE126" s="52"/>
      <c r="CF126" s="52"/>
      <c r="CG126" s="52"/>
      <c r="CH126" s="52"/>
      <c r="CI126" s="52"/>
      <c r="CJ126" s="52"/>
      <c r="CK126" s="52"/>
      <c r="CL126" s="52" t="s">
        <v>31</v>
      </c>
      <c r="CM126" s="52"/>
      <c r="CN126" s="52"/>
      <c r="CO126" s="52"/>
      <c r="CP126" s="52"/>
      <c r="CQ126" s="52"/>
      <c r="CR126" s="52"/>
      <c r="CS126" s="52"/>
      <c r="CT126" s="52"/>
      <c r="CU126" s="52"/>
      <c r="CV126" s="52"/>
      <c r="CW126" s="52"/>
      <c r="CX126" s="52"/>
      <c r="CY126" s="52"/>
      <c r="CZ126" s="52"/>
      <c r="DA126" s="52" t="s">
        <v>31</v>
      </c>
      <c r="DB126" s="24" t="s">
        <v>510</v>
      </c>
      <c r="DC126" s="24" t="s">
        <v>2118</v>
      </c>
      <c r="DD126" s="54" t="s">
        <v>2119</v>
      </c>
      <c r="DE126" s="54" t="s">
        <v>513</v>
      </c>
      <c r="DF126" s="54"/>
      <c r="DG126" s="54"/>
      <c r="EU126" s="24" t="s">
        <v>31</v>
      </c>
      <c r="EX126" s="54"/>
    </row>
    <row r="127" spans="1:154" s="24" customFormat="1">
      <c r="A127" s="24" t="s">
        <v>2103</v>
      </c>
      <c r="B127" s="65" t="s">
        <v>824</v>
      </c>
      <c r="C127" s="65" t="s">
        <v>825</v>
      </c>
      <c r="D127" s="24" t="s">
        <v>16</v>
      </c>
      <c r="AT127" s="24" t="s">
        <v>31</v>
      </c>
      <c r="AX127" s="24" t="s">
        <v>31</v>
      </c>
      <c r="BD127" s="24" t="s">
        <v>31</v>
      </c>
      <c r="BE127" s="24" t="s">
        <v>523</v>
      </c>
      <c r="BF127" s="24" t="s">
        <v>612</v>
      </c>
      <c r="BG127" s="54" t="s">
        <v>980</v>
      </c>
      <c r="BH127" s="54"/>
      <c r="BI127" s="54"/>
      <c r="BJ127" s="54" t="s">
        <v>323</v>
      </c>
      <c r="BK127" s="24" t="s">
        <v>2171</v>
      </c>
      <c r="BO127" s="52"/>
      <c r="BP127" s="52"/>
      <c r="BW127" s="52"/>
    </row>
    <row r="128" spans="1:154" s="24" customFormat="1">
      <c r="A128" s="24" t="s">
        <v>2103</v>
      </c>
      <c r="B128" s="65" t="s">
        <v>826</v>
      </c>
      <c r="C128" s="65" t="s">
        <v>827</v>
      </c>
      <c r="D128" s="24" t="s">
        <v>16</v>
      </c>
      <c r="O128" s="24" t="s">
        <v>31</v>
      </c>
      <c r="S128" s="24" t="s">
        <v>31</v>
      </c>
      <c r="AM128" s="24" t="s">
        <v>580</v>
      </c>
      <c r="AN128" s="24" t="s">
        <v>581</v>
      </c>
      <c r="AO128" s="54" t="s">
        <v>582</v>
      </c>
      <c r="AP128" s="54" t="s">
        <v>583</v>
      </c>
      <c r="AQ128" s="54"/>
      <c r="AR128" s="54"/>
      <c r="BO128" s="52"/>
      <c r="BP128" s="52"/>
      <c r="BW128" s="52"/>
    </row>
    <row r="129" spans="1:151" s="24" customFormat="1">
      <c r="A129" s="24" t="s">
        <v>2103</v>
      </c>
      <c r="B129" s="65" t="s">
        <v>826</v>
      </c>
      <c r="C129" s="65" t="s">
        <v>827</v>
      </c>
      <c r="D129" s="24" t="s">
        <v>16</v>
      </c>
      <c r="BO129" s="52" t="s">
        <v>31</v>
      </c>
      <c r="BP129" s="52"/>
      <c r="BT129" s="24" t="s">
        <v>31</v>
      </c>
      <c r="BV129" s="24" t="s">
        <v>31</v>
      </c>
      <c r="BW129" s="52" t="s">
        <v>803</v>
      </c>
      <c r="BX129" s="24" t="s">
        <v>332</v>
      </c>
      <c r="BY129" s="24" t="s">
        <v>792</v>
      </c>
      <c r="CA129" s="24" t="s">
        <v>1074</v>
      </c>
      <c r="CB129" s="54" t="s">
        <v>521</v>
      </c>
      <c r="CC129" s="24" t="s">
        <v>506</v>
      </c>
      <c r="CD129" s="24" t="s">
        <v>31</v>
      </c>
      <c r="DA129" s="24" t="s">
        <v>31</v>
      </c>
      <c r="DB129" s="24" t="s">
        <v>580</v>
      </c>
      <c r="DC129" s="24" t="s">
        <v>1883</v>
      </c>
      <c r="DD129" s="54" t="s">
        <v>644</v>
      </c>
      <c r="DE129" s="54" t="s">
        <v>583</v>
      </c>
      <c r="DF129" s="54"/>
      <c r="DG129" s="54"/>
      <c r="DZ129" s="24" t="s">
        <v>801</v>
      </c>
    </row>
    <row r="130" spans="1:151" s="24" customFormat="1">
      <c r="A130" s="24" t="s">
        <v>2103</v>
      </c>
      <c r="B130" s="65" t="s">
        <v>826</v>
      </c>
      <c r="C130" s="65" t="s">
        <v>827</v>
      </c>
      <c r="D130" s="24" t="s">
        <v>16</v>
      </c>
      <c r="AX130" s="24" t="s">
        <v>31</v>
      </c>
      <c r="BA130" s="24" t="s">
        <v>31</v>
      </c>
      <c r="BD130" s="24" t="s">
        <v>31</v>
      </c>
      <c r="BE130" s="24" t="s">
        <v>523</v>
      </c>
      <c r="BF130" s="24" t="s">
        <v>524</v>
      </c>
      <c r="BG130" s="54" t="s">
        <v>525</v>
      </c>
      <c r="BH130" s="54"/>
      <c r="BI130" s="54"/>
      <c r="BM130" s="24" t="s">
        <v>2172</v>
      </c>
      <c r="BO130" s="52"/>
      <c r="BP130" s="52"/>
      <c r="BW130" s="52"/>
    </row>
    <row r="131" spans="1:151" s="14" customFormat="1">
      <c r="A131" s="14" t="s">
        <v>2103</v>
      </c>
      <c r="B131" s="131" t="s">
        <v>832</v>
      </c>
      <c r="C131" s="131" t="s">
        <v>833</v>
      </c>
      <c r="D131" s="14" t="s">
        <v>16</v>
      </c>
      <c r="P131" s="14" t="s">
        <v>31</v>
      </c>
      <c r="AM131" s="14" t="s">
        <v>523</v>
      </c>
      <c r="AN131" s="14" t="s">
        <v>612</v>
      </c>
      <c r="AO131" s="7" t="s">
        <v>980</v>
      </c>
      <c r="AP131" s="7" t="s">
        <v>526</v>
      </c>
      <c r="AQ131" s="7"/>
      <c r="AR131" s="7"/>
      <c r="BO131" s="128"/>
      <c r="BP131" s="128"/>
      <c r="BW131" s="128"/>
      <c r="DD131" s="7"/>
      <c r="DE131" s="7"/>
      <c r="DF131" s="7"/>
      <c r="DG131" s="7"/>
    </row>
    <row r="132" spans="1:151" s="14" customFormat="1">
      <c r="A132" s="14" t="s">
        <v>2103</v>
      </c>
      <c r="B132" s="131" t="s">
        <v>832</v>
      </c>
      <c r="C132" s="131" t="s">
        <v>833</v>
      </c>
      <c r="D132" s="14" t="s">
        <v>16</v>
      </c>
      <c r="BO132" s="128"/>
      <c r="BW132" s="128"/>
      <c r="CB132" s="7"/>
      <c r="DZ132" s="7"/>
      <c r="EF132" s="14" t="s">
        <v>31</v>
      </c>
      <c r="EG132" s="14" t="s">
        <v>803</v>
      </c>
    </row>
    <row r="133" spans="1:151" s="24" customFormat="1">
      <c r="A133" s="24" t="s">
        <v>2103</v>
      </c>
      <c r="B133" s="65" t="s">
        <v>834</v>
      </c>
      <c r="C133" s="65" t="s">
        <v>835</v>
      </c>
      <c r="D133" s="24" t="s">
        <v>16</v>
      </c>
      <c r="O133" s="24" t="s">
        <v>31</v>
      </c>
      <c r="S133" s="24" t="s">
        <v>31</v>
      </c>
      <c r="AM133" s="24" t="s">
        <v>523</v>
      </c>
      <c r="AN133" s="24" t="s">
        <v>560</v>
      </c>
      <c r="AO133" s="54" t="s">
        <v>561</v>
      </c>
      <c r="AP133" s="54" t="s">
        <v>526</v>
      </c>
      <c r="AQ133" s="54"/>
      <c r="AR133" s="54"/>
      <c r="BO133" s="52"/>
      <c r="BW133" s="52"/>
      <c r="CB133" s="54"/>
      <c r="DD133" s="54"/>
      <c r="DE133" s="54"/>
      <c r="DF133" s="54"/>
      <c r="DG133" s="54"/>
      <c r="DZ133" s="54"/>
    </row>
    <row r="134" spans="1:151" s="24" customFormat="1">
      <c r="A134" s="24" t="s">
        <v>2103</v>
      </c>
      <c r="B134" s="65" t="s">
        <v>834</v>
      </c>
      <c r="C134" s="65" t="s">
        <v>835</v>
      </c>
      <c r="D134" s="24" t="s">
        <v>16</v>
      </c>
      <c r="BO134" s="52" t="s">
        <v>31</v>
      </c>
      <c r="BT134" s="24" t="s">
        <v>31</v>
      </c>
      <c r="BV134" s="24" t="s">
        <v>31</v>
      </c>
      <c r="BW134" s="52" t="s">
        <v>803</v>
      </c>
      <c r="BX134" s="24" t="s">
        <v>332</v>
      </c>
      <c r="BY134" s="24" t="s">
        <v>339</v>
      </c>
      <c r="CB134" s="54" t="s">
        <v>551</v>
      </c>
      <c r="CC134" s="24" t="s">
        <v>506</v>
      </c>
      <c r="CL134" s="24" t="s">
        <v>31</v>
      </c>
      <c r="DA134" s="24" t="s">
        <v>31</v>
      </c>
      <c r="DB134" s="24" t="s">
        <v>523</v>
      </c>
      <c r="DC134" s="24" t="s">
        <v>638</v>
      </c>
      <c r="DD134" s="54" t="s">
        <v>639</v>
      </c>
      <c r="DE134" s="54" t="s">
        <v>526</v>
      </c>
      <c r="DF134" s="54"/>
      <c r="DG134" s="54"/>
      <c r="DZ134" s="54" t="s">
        <v>801</v>
      </c>
    </row>
    <row r="135" spans="1:151" s="24" customFormat="1">
      <c r="A135" s="24" t="s">
        <v>2103</v>
      </c>
      <c r="B135" s="65" t="s">
        <v>834</v>
      </c>
      <c r="C135" s="65" t="s">
        <v>835</v>
      </c>
      <c r="D135" s="24" t="s">
        <v>16</v>
      </c>
      <c r="AT135" s="24" t="s">
        <v>31</v>
      </c>
      <c r="AX135" s="24" t="s">
        <v>31</v>
      </c>
      <c r="BD135" s="24" t="s">
        <v>31</v>
      </c>
      <c r="BE135" s="24" t="s">
        <v>523</v>
      </c>
      <c r="BF135" s="24" t="s">
        <v>560</v>
      </c>
      <c r="BG135" s="54" t="s">
        <v>561</v>
      </c>
      <c r="BH135" s="54"/>
      <c r="BI135" s="54"/>
      <c r="BJ135" s="54" t="s">
        <v>335</v>
      </c>
      <c r="BK135" s="24" t="s">
        <v>1755</v>
      </c>
      <c r="BO135" s="52"/>
      <c r="BW135" s="52"/>
      <c r="CB135" s="54"/>
      <c r="DD135" s="54"/>
      <c r="DE135" s="54"/>
      <c r="DF135" s="54"/>
      <c r="DG135" s="54"/>
      <c r="DH135" s="24" t="s">
        <v>31</v>
      </c>
      <c r="DI135" s="24" t="s">
        <v>31</v>
      </c>
      <c r="DZ135" s="54"/>
    </row>
    <row r="136" spans="1:151" s="24" customFormat="1">
      <c r="A136" s="24" t="s">
        <v>2103</v>
      </c>
      <c r="B136" s="65" t="s">
        <v>836</v>
      </c>
      <c r="C136" s="65" t="s">
        <v>837</v>
      </c>
      <c r="D136" s="24" t="s">
        <v>16</v>
      </c>
      <c r="O136" s="24" t="s">
        <v>31</v>
      </c>
      <c r="S136" s="24" t="s">
        <v>31</v>
      </c>
      <c r="AM136" s="24" t="s">
        <v>696</v>
      </c>
      <c r="AN136" s="24" t="s">
        <v>697</v>
      </c>
      <c r="AO136" s="54" t="s">
        <v>698</v>
      </c>
      <c r="AP136" s="54" t="s">
        <v>699</v>
      </c>
      <c r="AQ136" s="54"/>
      <c r="AR136" s="54"/>
      <c r="AT136" s="24" t="s">
        <v>31</v>
      </c>
      <c r="AX136" s="24" t="s">
        <v>31</v>
      </c>
      <c r="AY136" s="24" t="s">
        <v>31</v>
      </c>
      <c r="BJ136" s="54" t="s">
        <v>323</v>
      </c>
      <c r="BK136" s="24" t="s">
        <v>2173</v>
      </c>
      <c r="BO136" s="52"/>
      <c r="BW136" s="52"/>
      <c r="DD136" s="54"/>
      <c r="DE136" s="54"/>
      <c r="DF136" s="54"/>
      <c r="DG136" s="54"/>
      <c r="DH136" s="24" t="s">
        <v>31</v>
      </c>
      <c r="DI136" s="24" t="s">
        <v>31</v>
      </c>
    </row>
    <row r="137" spans="1:151" s="24" customFormat="1">
      <c r="A137" s="24" t="s">
        <v>2103</v>
      </c>
      <c r="B137" s="65" t="s">
        <v>836</v>
      </c>
      <c r="C137" s="65" t="s">
        <v>837</v>
      </c>
      <c r="D137" s="24" t="s">
        <v>16</v>
      </c>
      <c r="EF137" s="24" t="s">
        <v>31</v>
      </c>
      <c r="EG137" s="24" t="s">
        <v>803</v>
      </c>
    </row>
    <row r="138" spans="1:151" s="24" customFormat="1">
      <c r="A138" s="24" t="s">
        <v>2103</v>
      </c>
      <c r="B138" s="65" t="s">
        <v>838</v>
      </c>
      <c r="C138" s="65" t="s">
        <v>839</v>
      </c>
      <c r="D138" s="24" t="s">
        <v>16</v>
      </c>
      <c r="O138" s="24" t="s">
        <v>31</v>
      </c>
      <c r="S138" s="24" t="s">
        <v>31</v>
      </c>
      <c r="AM138" s="24" t="s">
        <v>580</v>
      </c>
      <c r="AN138" s="24" t="s">
        <v>643</v>
      </c>
      <c r="AO138" s="54" t="s">
        <v>644</v>
      </c>
      <c r="AP138" s="54" t="s">
        <v>583</v>
      </c>
      <c r="AQ138" s="54"/>
      <c r="AR138" s="54"/>
    </row>
    <row r="139" spans="1:151" s="24" customFormat="1">
      <c r="A139" s="24" t="s">
        <v>2103</v>
      </c>
      <c r="B139" s="65" t="s">
        <v>838</v>
      </c>
      <c r="C139" s="65" t="s">
        <v>839</v>
      </c>
      <c r="D139" s="24" t="s">
        <v>16</v>
      </c>
      <c r="BO139" s="52"/>
      <c r="BW139" s="52"/>
      <c r="DD139" s="54"/>
      <c r="DE139" s="54"/>
      <c r="DF139" s="54"/>
      <c r="DG139" s="54"/>
      <c r="EF139" s="24" t="s">
        <v>31</v>
      </c>
      <c r="EG139" s="24" t="s">
        <v>803</v>
      </c>
    </row>
    <row r="140" spans="1:151" s="24" customFormat="1">
      <c r="A140" s="24" t="s">
        <v>2103</v>
      </c>
      <c r="B140" s="65" t="s">
        <v>841</v>
      </c>
      <c r="C140" s="65" t="s">
        <v>842</v>
      </c>
      <c r="D140" s="24" t="s">
        <v>16</v>
      </c>
      <c r="O140" s="24" t="s">
        <v>31</v>
      </c>
      <c r="S140" s="24" t="s">
        <v>31</v>
      </c>
      <c r="AM140" s="24" t="s">
        <v>523</v>
      </c>
      <c r="AN140" s="24" t="s">
        <v>524</v>
      </c>
      <c r="AO140" s="54" t="s">
        <v>525</v>
      </c>
      <c r="AP140" s="54" t="s">
        <v>1436</v>
      </c>
      <c r="AQ140" s="54"/>
      <c r="AR140" s="54"/>
      <c r="AT140" s="24" t="s">
        <v>31</v>
      </c>
      <c r="AX140" s="24" t="s">
        <v>31</v>
      </c>
      <c r="AY140" s="24" t="s">
        <v>31</v>
      </c>
      <c r="BD140" s="24" t="s">
        <v>31</v>
      </c>
      <c r="BE140" s="24" t="s">
        <v>523</v>
      </c>
      <c r="BF140" s="24" t="s">
        <v>560</v>
      </c>
      <c r="BG140" s="54" t="s">
        <v>561</v>
      </c>
      <c r="BJ140" s="54" t="s">
        <v>323</v>
      </c>
      <c r="BK140" s="24" t="s">
        <v>2173</v>
      </c>
      <c r="BO140" s="52"/>
      <c r="BW140" s="52"/>
      <c r="DD140" s="54"/>
      <c r="DE140" s="54"/>
      <c r="DF140" s="54"/>
      <c r="DG140" s="54"/>
      <c r="DH140" s="24" t="s">
        <v>31</v>
      </c>
      <c r="DI140" s="24" t="s">
        <v>31</v>
      </c>
      <c r="DO140" s="54"/>
      <c r="DP140" s="54"/>
      <c r="DQ140" s="54"/>
    </row>
    <row r="141" spans="1:151" s="24" customFormat="1">
      <c r="A141" s="24" t="s">
        <v>2103</v>
      </c>
      <c r="B141" s="65" t="s">
        <v>841</v>
      </c>
      <c r="C141" s="65" t="s">
        <v>842</v>
      </c>
      <c r="D141" s="24" t="s">
        <v>16</v>
      </c>
      <c r="AO141" s="54"/>
      <c r="AP141" s="54"/>
      <c r="AQ141" s="54"/>
      <c r="AR141" s="54"/>
      <c r="BO141" s="52"/>
      <c r="BW141" s="52"/>
      <c r="DD141" s="54"/>
      <c r="DE141" s="54"/>
      <c r="DF141" s="54"/>
      <c r="DG141" s="54"/>
      <c r="EF141" s="24" t="s">
        <v>31</v>
      </c>
      <c r="EG141" s="24" t="s">
        <v>803</v>
      </c>
    </row>
    <row r="142" spans="1:151" s="14" customFormat="1">
      <c r="A142" s="14" t="s">
        <v>2103</v>
      </c>
      <c r="B142" s="131" t="s">
        <v>844</v>
      </c>
      <c r="C142" s="131" t="s">
        <v>845</v>
      </c>
      <c r="D142" s="14" t="s">
        <v>16</v>
      </c>
      <c r="O142" s="14" t="s">
        <v>31</v>
      </c>
      <c r="AM142" s="14" t="s">
        <v>580</v>
      </c>
      <c r="AN142" s="14" t="s">
        <v>581</v>
      </c>
      <c r="AO142" s="7" t="s">
        <v>582</v>
      </c>
      <c r="AP142" s="7" t="s">
        <v>583</v>
      </c>
      <c r="AQ142" s="7"/>
      <c r="AR142" s="7"/>
      <c r="BO142" s="128"/>
      <c r="BP142" s="128"/>
      <c r="BQ142" s="128"/>
      <c r="BR142" s="128"/>
      <c r="BS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EU142" s="14" t="s">
        <v>31</v>
      </c>
    </row>
    <row r="143" spans="1:151" s="14" customFormat="1">
      <c r="A143" s="14" t="s">
        <v>2103</v>
      </c>
      <c r="B143" s="131" t="s">
        <v>844</v>
      </c>
      <c r="C143" s="131" t="s">
        <v>845</v>
      </c>
      <c r="D143" s="14" t="s">
        <v>16</v>
      </c>
      <c r="O143" s="14" t="s">
        <v>31</v>
      </c>
      <c r="AM143" s="14" t="s">
        <v>523</v>
      </c>
      <c r="AN143" s="14" t="s">
        <v>524</v>
      </c>
      <c r="AO143" s="7" t="s">
        <v>525</v>
      </c>
      <c r="AP143" s="7" t="s">
        <v>1436</v>
      </c>
      <c r="BO143" s="14" t="s">
        <v>31</v>
      </c>
      <c r="BT143" s="14" t="s">
        <v>31</v>
      </c>
      <c r="BV143" s="14" t="s">
        <v>31</v>
      </c>
      <c r="BW143" s="14" t="s">
        <v>803</v>
      </c>
      <c r="BX143" s="128" t="s">
        <v>602</v>
      </c>
      <c r="BY143" s="128" t="s">
        <v>332</v>
      </c>
      <c r="BZ143" s="128"/>
      <c r="CA143" s="14" t="s">
        <v>1074</v>
      </c>
      <c r="CC143" s="14" t="s">
        <v>506</v>
      </c>
      <c r="CD143" s="14" t="s">
        <v>31</v>
      </c>
      <c r="CL143" s="14" t="s">
        <v>31</v>
      </c>
      <c r="DA143" s="14" t="s">
        <v>31</v>
      </c>
      <c r="DB143" s="14" t="s">
        <v>523</v>
      </c>
      <c r="DC143" s="14" t="s">
        <v>524</v>
      </c>
      <c r="DD143" s="7" t="s">
        <v>525</v>
      </c>
      <c r="DE143" s="7" t="s">
        <v>619</v>
      </c>
      <c r="DF143" s="7"/>
      <c r="DG143" s="7"/>
      <c r="DZ143" s="14" t="s">
        <v>801</v>
      </c>
    </row>
    <row r="144" spans="1:151" s="24" customFormat="1">
      <c r="A144" s="24" t="s">
        <v>2103</v>
      </c>
      <c r="B144" s="66" t="s">
        <v>846</v>
      </c>
      <c r="C144" s="66" t="s">
        <v>847</v>
      </c>
      <c r="D144" s="24" t="s">
        <v>16</v>
      </c>
      <c r="AO144" s="54"/>
      <c r="AP144" s="54"/>
      <c r="AQ144" s="54"/>
      <c r="AR144" s="54"/>
      <c r="BO144" s="24" t="s">
        <v>31</v>
      </c>
      <c r="BT144" s="24" t="s">
        <v>31</v>
      </c>
      <c r="BU144" s="24" t="s">
        <v>31</v>
      </c>
      <c r="BW144" s="24" t="s">
        <v>803</v>
      </c>
      <c r="BX144" s="24" t="s">
        <v>332</v>
      </c>
      <c r="BY144" s="24" t="s">
        <v>520</v>
      </c>
      <c r="CB144" s="54" t="s">
        <v>823</v>
      </c>
      <c r="CC144" s="24" t="s">
        <v>506</v>
      </c>
      <c r="CD144" s="24" t="s">
        <v>31</v>
      </c>
      <c r="CL144" s="24" t="s">
        <v>31</v>
      </c>
      <c r="DA144" s="24" t="s">
        <v>31</v>
      </c>
      <c r="DB144" s="24" t="s">
        <v>523</v>
      </c>
      <c r="DC144" s="24" t="s">
        <v>524</v>
      </c>
      <c r="DD144" s="54" t="s">
        <v>525</v>
      </c>
      <c r="DE144" s="54" t="s">
        <v>619</v>
      </c>
      <c r="DF144" s="54"/>
      <c r="DG144" s="54"/>
      <c r="DZ144" s="24" t="s">
        <v>801</v>
      </c>
    </row>
    <row r="145" spans="1:151" s="24" customFormat="1">
      <c r="A145" s="24" t="s">
        <v>2103</v>
      </c>
      <c r="B145" s="65" t="s">
        <v>852</v>
      </c>
      <c r="C145" s="66" t="s">
        <v>853</v>
      </c>
      <c r="D145" s="24" t="s">
        <v>16</v>
      </c>
      <c r="AO145" s="54"/>
      <c r="AP145" s="54"/>
      <c r="AQ145" s="54"/>
      <c r="AR145" s="54"/>
      <c r="BO145" s="52" t="s">
        <v>31</v>
      </c>
      <c r="BP145" s="24" t="s">
        <v>31</v>
      </c>
      <c r="BS145" s="24" t="s">
        <v>801</v>
      </c>
      <c r="BT145" s="24" t="s">
        <v>31</v>
      </c>
      <c r="BU145" s="24" t="s">
        <v>31</v>
      </c>
      <c r="BV145" s="24" t="s">
        <v>31</v>
      </c>
      <c r="BW145" s="52" t="s">
        <v>803</v>
      </c>
      <c r="BX145" s="24" t="s">
        <v>332</v>
      </c>
      <c r="BY145" s="24" t="s">
        <v>854</v>
      </c>
      <c r="CB145" s="54" t="s">
        <v>569</v>
      </c>
      <c r="DA145" s="24" t="s">
        <v>31</v>
      </c>
      <c r="DB145" s="24" t="s">
        <v>523</v>
      </c>
      <c r="DC145" s="24" t="s">
        <v>524</v>
      </c>
      <c r="DD145" s="54" t="s">
        <v>525</v>
      </c>
      <c r="DE145" s="54" t="s">
        <v>619</v>
      </c>
      <c r="DF145" s="54"/>
      <c r="DG145" s="54"/>
      <c r="DH145" s="24" t="s">
        <v>31</v>
      </c>
      <c r="DI145" s="24" t="s">
        <v>31</v>
      </c>
      <c r="DM145" s="24" t="s">
        <v>523</v>
      </c>
      <c r="DN145" s="24" t="s">
        <v>524</v>
      </c>
      <c r="DO145" s="54" t="s">
        <v>525</v>
      </c>
      <c r="DP145" s="54"/>
      <c r="DQ145" s="54"/>
      <c r="DZ145" s="24" t="s">
        <v>801</v>
      </c>
      <c r="EU145" s="24" t="s">
        <v>31</v>
      </c>
    </row>
    <row r="146" spans="1:151" s="24" customFormat="1" ht="12" customHeight="1">
      <c r="A146" s="24" t="s">
        <v>2103</v>
      </c>
      <c r="B146" s="65" t="s">
        <v>855</v>
      </c>
      <c r="C146" s="65" t="s">
        <v>856</v>
      </c>
      <c r="D146" s="24" t="s">
        <v>16</v>
      </c>
      <c r="O146" s="24" t="s">
        <v>31</v>
      </c>
      <c r="AM146" s="24" t="s">
        <v>711</v>
      </c>
      <c r="AN146" s="24" t="s">
        <v>2130</v>
      </c>
      <c r="AO146" s="54" t="s">
        <v>1956</v>
      </c>
      <c r="AP146" s="54" t="s">
        <v>608</v>
      </c>
      <c r="AQ146" s="54"/>
      <c r="AR146" s="54"/>
      <c r="AT146" s="24" t="s">
        <v>31</v>
      </c>
      <c r="AX146" s="24" t="s">
        <v>31</v>
      </c>
      <c r="AY146" s="24" t="s">
        <v>31</v>
      </c>
      <c r="AZ146" s="24" t="s">
        <v>31</v>
      </c>
      <c r="BC146" s="24" t="s">
        <v>31</v>
      </c>
      <c r="BJ146" s="54" t="s">
        <v>335</v>
      </c>
      <c r="BK146" s="24" t="s">
        <v>1642</v>
      </c>
      <c r="BM146" s="24" t="s">
        <v>514</v>
      </c>
      <c r="BO146" s="52"/>
      <c r="BW146" s="52"/>
      <c r="DD146" s="54"/>
      <c r="DE146" s="54"/>
      <c r="DF146" s="54"/>
      <c r="DG146" s="54"/>
    </row>
    <row r="147" spans="1:151" s="24" customFormat="1">
      <c r="A147" s="24" t="s">
        <v>2103</v>
      </c>
      <c r="B147" s="65" t="s">
        <v>855</v>
      </c>
      <c r="C147" s="65" t="s">
        <v>856</v>
      </c>
      <c r="D147" s="24" t="s">
        <v>16</v>
      </c>
      <c r="BO147" s="52" t="s">
        <v>31</v>
      </c>
      <c r="BT147" s="24" t="s">
        <v>31</v>
      </c>
      <c r="BU147" s="24" t="s">
        <v>31</v>
      </c>
      <c r="BV147" s="24" t="s">
        <v>31</v>
      </c>
      <c r="BW147" s="52" t="s">
        <v>803</v>
      </c>
      <c r="BX147" s="52" t="s">
        <v>843</v>
      </c>
      <c r="BY147" s="52" t="s">
        <v>332</v>
      </c>
      <c r="BZ147" s="52"/>
      <c r="CB147" s="54" t="s">
        <v>578</v>
      </c>
      <c r="CE147" s="24" t="s">
        <v>31</v>
      </c>
      <c r="CL147" s="24" t="s">
        <v>2131</v>
      </c>
      <c r="DA147" s="24" t="s">
        <v>31</v>
      </c>
      <c r="DB147" s="24" t="s">
        <v>523</v>
      </c>
      <c r="DC147" s="24" t="s">
        <v>1579</v>
      </c>
      <c r="DD147" s="54" t="s">
        <v>1580</v>
      </c>
      <c r="DE147" s="54" t="s">
        <v>526</v>
      </c>
      <c r="DF147" s="54"/>
      <c r="DG147" s="54"/>
      <c r="DZ147" s="24" t="s">
        <v>801</v>
      </c>
      <c r="EU147" s="24" t="s">
        <v>31</v>
      </c>
    </row>
    <row r="148" spans="1:151" s="24" customFormat="1">
      <c r="A148" s="24" t="s">
        <v>2103</v>
      </c>
      <c r="B148" s="13" t="s">
        <v>857</v>
      </c>
      <c r="C148" s="13" t="s">
        <v>858</v>
      </c>
      <c r="D148" s="24" t="s">
        <v>16</v>
      </c>
      <c r="O148" s="24" t="s">
        <v>31</v>
      </c>
      <c r="S148" s="24" t="s">
        <v>31</v>
      </c>
      <c r="AM148" s="24" t="s">
        <v>1898</v>
      </c>
      <c r="AN148" s="24" t="s">
        <v>1899</v>
      </c>
      <c r="AO148" s="54" t="s">
        <v>912</v>
      </c>
      <c r="AP148" s="54" t="s">
        <v>912</v>
      </c>
      <c r="AQ148" s="54"/>
      <c r="AR148" s="54"/>
      <c r="BO148" s="52"/>
      <c r="BW148" s="52"/>
      <c r="DD148" s="54"/>
      <c r="DE148" s="54"/>
      <c r="DF148" s="54"/>
      <c r="DG148" s="54"/>
      <c r="EU148" s="24" t="s">
        <v>31</v>
      </c>
    </row>
    <row r="149" spans="1:151" s="24" customFormat="1">
      <c r="A149" s="24" t="s">
        <v>2103</v>
      </c>
      <c r="B149" s="13" t="s">
        <v>857</v>
      </c>
      <c r="C149" s="13" t="s">
        <v>858</v>
      </c>
      <c r="D149" s="24" t="s">
        <v>16</v>
      </c>
      <c r="BO149" s="52" t="s">
        <v>31</v>
      </c>
      <c r="BT149" s="24" t="s">
        <v>31</v>
      </c>
      <c r="BV149" s="24" t="s">
        <v>31</v>
      </c>
      <c r="BW149" s="52" t="s">
        <v>803</v>
      </c>
      <c r="BX149" s="52" t="s">
        <v>332</v>
      </c>
      <c r="BY149" s="52" t="s">
        <v>520</v>
      </c>
      <c r="BZ149" s="52"/>
      <c r="CA149" s="24" t="s">
        <v>1074</v>
      </c>
      <c r="CE149" s="24" t="s">
        <v>31</v>
      </c>
      <c r="CL149" s="24" t="s">
        <v>31</v>
      </c>
      <c r="DA149" s="24" t="s">
        <v>31</v>
      </c>
      <c r="DB149" s="24" t="s">
        <v>711</v>
      </c>
      <c r="DC149" s="24" t="s">
        <v>2174</v>
      </c>
      <c r="DD149" s="54" t="s">
        <v>953</v>
      </c>
      <c r="DE149" s="54" t="s">
        <v>608</v>
      </c>
      <c r="DF149" s="54"/>
      <c r="DG149" s="54"/>
      <c r="DZ149" s="24" t="s">
        <v>801</v>
      </c>
    </row>
    <row r="150" spans="1:151" s="24" customFormat="1">
      <c r="A150" s="24" t="s">
        <v>2103</v>
      </c>
      <c r="B150" s="13" t="s">
        <v>857</v>
      </c>
      <c r="C150" s="13" t="s">
        <v>858</v>
      </c>
      <c r="D150" s="24" t="s">
        <v>16</v>
      </c>
      <c r="BO150" s="52"/>
      <c r="BW150" s="52"/>
      <c r="DD150" s="54"/>
      <c r="DE150" s="54"/>
      <c r="DF150" s="54"/>
      <c r="DG150" s="54"/>
      <c r="DH150" s="24" t="s">
        <v>31</v>
      </c>
      <c r="DI150" s="24" t="s">
        <v>31</v>
      </c>
    </row>
    <row r="151" spans="1:151" s="24" customFormat="1">
      <c r="A151" s="24" t="s">
        <v>2103</v>
      </c>
      <c r="B151" s="13" t="s">
        <v>859</v>
      </c>
      <c r="C151" s="13" t="s">
        <v>860</v>
      </c>
      <c r="D151" s="24" t="s">
        <v>16</v>
      </c>
      <c r="O151" s="24" t="s">
        <v>31</v>
      </c>
      <c r="S151" s="24" t="s">
        <v>31</v>
      </c>
      <c r="AM151" s="24" t="s">
        <v>696</v>
      </c>
      <c r="AN151" s="24" t="s">
        <v>697</v>
      </c>
      <c r="AO151" s="54" t="s">
        <v>698</v>
      </c>
      <c r="AP151" s="54" t="s">
        <v>699</v>
      </c>
      <c r="AQ151" s="54"/>
      <c r="AR151" s="54"/>
      <c r="BO151" s="52"/>
      <c r="BW151" s="52"/>
      <c r="DD151" s="54"/>
      <c r="DE151" s="54"/>
      <c r="DF151" s="54"/>
      <c r="DG151" s="54"/>
    </row>
    <row r="152" spans="1:151" s="24" customFormat="1">
      <c r="A152" s="24" t="s">
        <v>2103</v>
      </c>
      <c r="B152" s="13" t="s">
        <v>859</v>
      </c>
      <c r="C152" s="13" t="s">
        <v>860</v>
      </c>
      <c r="D152" s="24" t="s">
        <v>16</v>
      </c>
      <c r="BO152" s="52" t="s">
        <v>31</v>
      </c>
      <c r="BT152" s="24" t="s">
        <v>31</v>
      </c>
      <c r="BU152" s="24" t="s">
        <v>31</v>
      </c>
      <c r="BV152" s="24" t="s">
        <v>31</v>
      </c>
      <c r="BW152" s="52" t="s">
        <v>803</v>
      </c>
      <c r="BX152" s="24" t="s">
        <v>332</v>
      </c>
      <c r="BY152" s="24" t="s">
        <v>708</v>
      </c>
      <c r="CB152" s="54" t="s">
        <v>551</v>
      </c>
      <c r="CC152" s="24" t="s">
        <v>506</v>
      </c>
      <c r="CD152" s="24" t="s">
        <v>31</v>
      </c>
      <c r="CL152" s="24" t="s">
        <v>31</v>
      </c>
      <c r="DA152" s="24" t="s">
        <v>31</v>
      </c>
      <c r="DB152" s="24" t="s">
        <v>696</v>
      </c>
      <c r="DC152" s="24" t="s">
        <v>1096</v>
      </c>
      <c r="DD152" s="54" t="s">
        <v>1097</v>
      </c>
      <c r="DE152" s="54" t="s">
        <v>583</v>
      </c>
      <c r="DF152" s="54"/>
      <c r="DG152" s="54"/>
      <c r="DZ152" s="24" t="s">
        <v>801</v>
      </c>
    </row>
    <row r="153" spans="1:151" s="24" customFormat="1">
      <c r="A153" s="24" t="s">
        <v>2103</v>
      </c>
      <c r="B153" s="13" t="s">
        <v>859</v>
      </c>
      <c r="C153" s="13" t="s">
        <v>860</v>
      </c>
      <c r="D153" s="24" t="s">
        <v>16</v>
      </c>
      <c r="BO153" s="52"/>
      <c r="BW153" s="52"/>
      <c r="DD153" s="54"/>
      <c r="DE153" s="54"/>
      <c r="DF153" s="54"/>
      <c r="DG153" s="54"/>
      <c r="DH153" s="24" t="s">
        <v>31</v>
      </c>
      <c r="DI153" s="24" t="s">
        <v>31</v>
      </c>
    </row>
    <row r="154" spans="1:151" s="24" customFormat="1">
      <c r="A154" s="24" t="s">
        <v>2103</v>
      </c>
      <c r="B154" s="51" t="s">
        <v>549</v>
      </c>
      <c r="C154" s="51" t="s">
        <v>550</v>
      </c>
      <c r="D154" s="24" t="s">
        <v>16</v>
      </c>
      <c r="AO154" s="15"/>
      <c r="AP154" s="15"/>
      <c r="AQ154" s="15"/>
      <c r="AR154" s="15"/>
      <c r="AS154" s="15"/>
      <c r="AT154" s="15" t="s">
        <v>31</v>
      </c>
      <c r="AX154" s="24" t="s">
        <v>31</v>
      </c>
      <c r="BA154" s="24" t="s">
        <v>31</v>
      </c>
      <c r="BJ154" s="54"/>
      <c r="BL154" s="54"/>
      <c r="BM154" s="24" t="s">
        <v>2175</v>
      </c>
      <c r="BN154" s="54"/>
      <c r="BO154" s="52"/>
      <c r="BP154" s="52"/>
      <c r="BQ154" s="52"/>
      <c r="BR154" s="52"/>
      <c r="BS154" s="52"/>
      <c r="BW154" s="52"/>
      <c r="BX154" s="52"/>
      <c r="BY154" s="52"/>
      <c r="BZ154" s="52"/>
      <c r="CA154" s="52"/>
      <c r="CB154" s="52"/>
      <c r="CC154" s="52"/>
      <c r="CD154" s="52"/>
      <c r="CE154" s="52"/>
      <c r="CF154" s="52"/>
      <c r="CG154" s="52"/>
      <c r="CH154" s="52"/>
      <c r="CI154" s="52"/>
      <c r="CJ154" s="52"/>
      <c r="CK154" s="52"/>
      <c r="DA154" s="52"/>
    </row>
    <row r="155" spans="1:151" s="24" customFormat="1">
      <c r="A155" s="24" t="s">
        <v>2103</v>
      </c>
      <c r="B155" s="51" t="s">
        <v>2176</v>
      </c>
      <c r="C155" s="51" t="s">
        <v>862</v>
      </c>
      <c r="D155" s="24" t="s">
        <v>16</v>
      </c>
      <c r="AN155" s="15"/>
      <c r="BO155" s="52" t="s">
        <v>31</v>
      </c>
      <c r="BP155" s="52"/>
      <c r="BQ155" s="52" t="s">
        <v>31</v>
      </c>
      <c r="BR155" s="52" t="s">
        <v>1074</v>
      </c>
      <c r="BS155" s="52"/>
      <c r="BW155" s="52" t="s">
        <v>803</v>
      </c>
      <c r="BX155" s="52"/>
      <c r="BY155" s="52"/>
      <c r="BZ155" s="52"/>
      <c r="CA155" s="52"/>
      <c r="CB155" s="53"/>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52"/>
      <c r="CY155" s="52"/>
      <c r="CZ155" s="52"/>
      <c r="DA155" s="24" t="s">
        <v>31</v>
      </c>
      <c r="DB155" s="24" t="s">
        <v>523</v>
      </c>
      <c r="DC155" s="24" t="s">
        <v>524</v>
      </c>
      <c r="DD155" s="54" t="s">
        <v>525</v>
      </c>
      <c r="DE155" s="54" t="s">
        <v>619</v>
      </c>
      <c r="DF155" s="54"/>
      <c r="DG155" s="54"/>
      <c r="DZ155" s="54"/>
    </row>
    <row r="156" spans="1:151" s="24" customFormat="1">
      <c r="A156" s="24" t="s">
        <v>2103</v>
      </c>
      <c r="B156" s="51" t="s">
        <v>2177</v>
      </c>
      <c r="C156" s="51" t="s">
        <v>865</v>
      </c>
      <c r="D156" s="24" t="s">
        <v>16</v>
      </c>
      <c r="AN156" s="15"/>
      <c r="BO156" s="52" t="s">
        <v>31</v>
      </c>
      <c r="BP156" s="52"/>
      <c r="BQ156" s="52" t="s">
        <v>31</v>
      </c>
      <c r="BR156" s="52" t="s">
        <v>307</v>
      </c>
      <c r="BS156" s="52"/>
      <c r="BW156" s="52" t="s">
        <v>803</v>
      </c>
      <c r="BX156" s="52"/>
      <c r="BY156" s="52"/>
      <c r="BZ156" s="52"/>
      <c r="CA156" s="52"/>
      <c r="CB156" s="53"/>
      <c r="DA156" s="24" t="s">
        <v>31</v>
      </c>
      <c r="DB156" s="24" t="s">
        <v>523</v>
      </c>
      <c r="DC156" s="24" t="s">
        <v>524</v>
      </c>
      <c r="DD156" s="54" t="s">
        <v>525</v>
      </c>
      <c r="DE156" s="54" t="s">
        <v>619</v>
      </c>
      <c r="DF156" s="54"/>
      <c r="DG156" s="54"/>
      <c r="DZ156" s="54"/>
    </row>
    <row r="157" spans="1:151" s="24" customFormat="1">
      <c r="A157" s="24" t="s">
        <v>2103</v>
      </c>
      <c r="B157" s="51" t="s">
        <v>2178</v>
      </c>
      <c r="C157" s="51" t="s">
        <v>867</v>
      </c>
      <c r="D157" s="24" t="s">
        <v>16</v>
      </c>
      <c r="BO157" s="52" t="s">
        <v>31</v>
      </c>
      <c r="BP157" s="52"/>
      <c r="BQ157" s="52" t="s">
        <v>31</v>
      </c>
      <c r="BR157" s="52" t="s">
        <v>307</v>
      </c>
      <c r="BS157" s="52"/>
      <c r="BW157" s="52" t="s">
        <v>803</v>
      </c>
      <c r="BX157" s="52"/>
      <c r="BY157" s="52"/>
      <c r="BZ157" s="52"/>
      <c r="CA157" s="52"/>
      <c r="CB157" s="53"/>
      <c r="DA157" s="24" t="s">
        <v>31</v>
      </c>
      <c r="DB157" s="24" t="s">
        <v>523</v>
      </c>
      <c r="DC157" s="24" t="s">
        <v>524</v>
      </c>
      <c r="DD157" s="54" t="s">
        <v>525</v>
      </c>
      <c r="DE157" s="54" t="s">
        <v>619</v>
      </c>
      <c r="DF157" s="54"/>
      <c r="DG157" s="54"/>
      <c r="EF157" s="24" t="s">
        <v>31</v>
      </c>
      <c r="EG157" s="24" t="s">
        <v>803</v>
      </c>
    </row>
    <row r="158" spans="1:151" s="24" customFormat="1">
      <c r="A158" s="24" t="s">
        <v>2103</v>
      </c>
      <c r="B158" s="51" t="s">
        <v>2179</v>
      </c>
      <c r="C158" s="51" t="s">
        <v>869</v>
      </c>
      <c r="D158" s="24" t="s">
        <v>16</v>
      </c>
      <c r="O158" s="24" t="s">
        <v>31</v>
      </c>
      <c r="W158" s="8"/>
      <c r="X158" s="8"/>
      <c r="Y158" s="8"/>
      <c r="Z158" s="8"/>
      <c r="AA158" s="8"/>
      <c r="AB158" s="8"/>
      <c r="AC158" s="8"/>
      <c r="AD158" s="8"/>
      <c r="AE158" s="8"/>
      <c r="AF158" s="8"/>
      <c r="AG158" s="8"/>
      <c r="AH158" s="8"/>
      <c r="AI158" s="8"/>
      <c r="AJ158" s="8"/>
      <c r="AK158" s="8"/>
      <c r="AL158" s="8"/>
      <c r="AM158" s="8" t="s">
        <v>523</v>
      </c>
      <c r="AN158" s="13" t="s">
        <v>612</v>
      </c>
      <c r="AO158" s="8" t="s">
        <v>613</v>
      </c>
      <c r="AP158" s="8" t="s">
        <v>526</v>
      </c>
      <c r="AQ158" s="8"/>
      <c r="AR158" s="8"/>
      <c r="BO158" s="52"/>
      <c r="BP158" s="52"/>
      <c r="BQ158" s="52"/>
      <c r="BR158" s="52"/>
      <c r="BS158" s="52"/>
      <c r="BW158" s="52"/>
      <c r="BX158" s="52"/>
      <c r="BY158" s="52"/>
      <c r="BZ158" s="52"/>
      <c r="CA158" s="52"/>
      <c r="CB158" s="53"/>
      <c r="DD158" s="54"/>
      <c r="DE158" s="54"/>
      <c r="DF158" s="54"/>
      <c r="DG158" s="54"/>
    </row>
    <row r="159" spans="1:151" s="24" customFormat="1">
      <c r="A159" s="24" t="s">
        <v>2103</v>
      </c>
      <c r="B159" s="51" t="s">
        <v>2179</v>
      </c>
      <c r="C159" s="51" t="s">
        <v>869</v>
      </c>
      <c r="D159" s="24" t="s">
        <v>16</v>
      </c>
      <c r="BO159" s="52" t="s">
        <v>31</v>
      </c>
      <c r="BP159" s="52" t="s">
        <v>31</v>
      </c>
      <c r="BQ159" s="52"/>
      <c r="BR159" s="52"/>
      <c r="BS159" s="52"/>
      <c r="BT159" s="24" t="s">
        <v>31</v>
      </c>
      <c r="BW159" s="52" t="s">
        <v>803</v>
      </c>
      <c r="BX159" s="52" t="s">
        <v>332</v>
      </c>
      <c r="BY159" s="52" t="s">
        <v>520</v>
      </c>
      <c r="BZ159" s="52"/>
      <c r="CA159" s="52"/>
      <c r="CB159" s="53" t="s">
        <v>823</v>
      </c>
      <c r="CC159" s="52" t="s">
        <v>506</v>
      </c>
      <c r="CD159" s="52"/>
      <c r="DA159" s="24" t="s">
        <v>31</v>
      </c>
      <c r="DB159" s="24" t="s">
        <v>523</v>
      </c>
      <c r="DC159" s="24" t="s">
        <v>946</v>
      </c>
      <c r="DD159" s="54" t="s">
        <v>947</v>
      </c>
      <c r="DE159" s="54" t="s">
        <v>526</v>
      </c>
      <c r="DF159" s="54"/>
      <c r="DG159" s="54"/>
      <c r="DZ159" s="24" t="s">
        <v>801</v>
      </c>
      <c r="EU159" s="24" t="s">
        <v>31</v>
      </c>
    </row>
    <row r="160" spans="1:151" s="24" customFormat="1">
      <c r="A160" s="24" t="s">
        <v>2103</v>
      </c>
      <c r="B160" s="51" t="s">
        <v>870</v>
      </c>
      <c r="C160" s="13" t="s">
        <v>871</v>
      </c>
      <c r="D160" s="24" t="s">
        <v>16</v>
      </c>
      <c r="O160" s="24" t="s">
        <v>31</v>
      </c>
      <c r="W160" s="13"/>
      <c r="X160" s="13"/>
      <c r="Y160" s="13"/>
      <c r="Z160" s="13"/>
      <c r="AA160" s="13"/>
      <c r="AB160" s="13"/>
      <c r="AC160" s="13"/>
      <c r="AD160" s="13"/>
      <c r="AE160" s="13"/>
      <c r="AF160" s="13"/>
      <c r="AG160" s="13"/>
      <c r="AH160" s="13"/>
      <c r="AI160" s="13"/>
      <c r="AJ160" s="13"/>
      <c r="AK160" s="13"/>
      <c r="AL160" s="13"/>
      <c r="AM160" s="13" t="s">
        <v>510</v>
      </c>
      <c r="AN160" s="13" t="s">
        <v>511</v>
      </c>
      <c r="AO160" s="15" t="s">
        <v>512</v>
      </c>
      <c r="AP160" s="8" t="s">
        <v>513</v>
      </c>
      <c r="AQ160" s="8"/>
      <c r="AR160" s="8"/>
      <c r="BP160" s="52"/>
      <c r="BQ160" s="52"/>
      <c r="BR160" s="52"/>
      <c r="BS160" s="52"/>
      <c r="CB160" s="54"/>
    </row>
    <row r="161" spans="1:165" s="24" customFormat="1">
      <c r="A161" s="24" t="s">
        <v>2103</v>
      </c>
      <c r="B161" s="51" t="s">
        <v>870</v>
      </c>
      <c r="C161" s="13" t="s">
        <v>871</v>
      </c>
      <c r="D161" s="24" t="s">
        <v>16</v>
      </c>
      <c r="BO161" s="52" t="s">
        <v>31</v>
      </c>
      <c r="BT161" s="24" t="s">
        <v>31</v>
      </c>
      <c r="BW161" s="52" t="s">
        <v>803</v>
      </c>
      <c r="BX161" s="24" t="s">
        <v>339</v>
      </c>
      <c r="BY161" s="24" t="s">
        <v>332</v>
      </c>
      <c r="CB161" s="54" t="s">
        <v>542</v>
      </c>
      <c r="CC161" s="24" t="s">
        <v>506</v>
      </c>
      <c r="CD161" s="24" t="s">
        <v>31</v>
      </c>
      <c r="DA161" s="24" t="s">
        <v>31</v>
      </c>
      <c r="DB161" s="13" t="s">
        <v>1026</v>
      </c>
      <c r="DC161" s="13" t="s">
        <v>2180</v>
      </c>
      <c r="DD161" s="13" t="s">
        <v>1028</v>
      </c>
      <c r="DE161" s="8" t="s">
        <v>583</v>
      </c>
      <c r="DF161" s="8"/>
      <c r="DG161" s="8"/>
      <c r="DZ161" s="24" t="s">
        <v>801</v>
      </c>
    </row>
    <row r="162" spans="1:165" s="24" customFormat="1">
      <c r="A162" s="24" t="s">
        <v>2103</v>
      </c>
      <c r="B162" s="51" t="s">
        <v>872</v>
      </c>
      <c r="C162" s="51" t="s">
        <v>873</v>
      </c>
      <c r="D162" s="13" t="s">
        <v>16</v>
      </c>
      <c r="E162" s="13"/>
      <c r="F162" s="13"/>
      <c r="O162" s="24" t="s">
        <v>31</v>
      </c>
      <c r="AM162" s="24" t="s">
        <v>580</v>
      </c>
      <c r="AN162" s="24" t="s">
        <v>2181</v>
      </c>
      <c r="AO162" s="54" t="s">
        <v>2182</v>
      </c>
      <c r="AP162" s="54" t="s">
        <v>583</v>
      </c>
      <c r="AQ162" s="54"/>
      <c r="AR162" s="54"/>
      <c r="BO162" s="52"/>
      <c r="BP162" s="52"/>
      <c r="BX162" s="52"/>
      <c r="BY162" s="52"/>
      <c r="BZ162" s="52"/>
      <c r="CA162" s="52"/>
      <c r="CB162" s="53"/>
      <c r="DD162" s="15"/>
      <c r="DZ162" s="54"/>
    </row>
    <row r="163" spans="1:165" s="24" customFormat="1">
      <c r="A163" s="24" t="s">
        <v>2103</v>
      </c>
      <c r="B163" s="51" t="s">
        <v>872</v>
      </c>
      <c r="C163" s="51" t="s">
        <v>873</v>
      </c>
      <c r="D163" s="24" t="s">
        <v>16</v>
      </c>
      <c r="AN163" s="15"/>
      <c r="BO163" s="52" t="s">
        <v>31</v>
      </c>
      <c r="BP163" s="52"/>
      <c r="BQ163" s="24" t="s">
        <v>31</v>
      </c>
      <c r="BR163" s="24" t="s">
        <v>1074</v>
      </c>
      <c r="BS163" s="24" t="s">
        <v>801</v>
      </c>
      <c r="BW163" s="24" t="s">
        <v>803</v>
      </c>
      <c r="BX163" s="52"/>
      <c r="BY163" s="52"/>
      <c r="BZ163" s="52"/>
      <c r="CA163" s="52"/>
      <c r="CB163" s="53"/>
      <c r="DA163" s="24" t="s">
        <v>31</v>
      </c>
      <c r="DB163" s="24" t="s">
        <v>510</v>
      </c>
      <c r="DC163" s="24" t="s">
        <v>1134</v>
      </c>
      <c r="DD163" s="15" t="s">
        <v>1135</v>
      </c>
      <c r="DE163" s="54" t="s">
        <v>513</v>
      </c>
      <c r="DF163" s="54"/>
      <c r="DG163" s="54"/>
      <c r="DZ163" s="54"/>
    </row>
    <row r="164" spans="1:165" s="24" customFormat="1">
      <c r="A164" s="24" t="s">
        <v>2103</v>
      </c>
      <c r="B164" s="51" t="s">
        <v>877</v>
      </c>
      <c r="C164" s="51" t="s">
        <v>878</v>
      </c>
      <c r="D164" s="13" t="s">
        <v>16</v>
      </c>
      <c r="E164" s="13"/>
      <c r="F164" s="13"/>
      <c r="AN164" s="15"/>
      <c r="BO164" s="52" t="s">
        <v>31</v>
      </c>
      <c r="BP164" s="52" t="s">
        <v>31</v>
      </c>
      <c r="BT164" s="24" t="s">
        <v>31</v>
      </c>
      <c r="BV164" s="24" t="s">
        <v>31</v>
      </c>
      <c r="BW164" s="24" t="s">
        <v>803</v>
      </c>
      <c r="BX164" s="52" t="s">
        <v>879</v>
      </c>
      <c r="BY164" s="52" t="s">
        <v>565</v>
      </c>
      <c r="BZ164" s="52"/>
      <c r="CA164" s="52"/>
      <c r="CB164" s="53" t="s">
        <v>517</v>
      </c>
      <c r="DA164" s="24" t="s">
        <v>31</v>
      </c>
      <c r="DB164" s="24" t="s">
        <v>523</v>
      </c>
      <c r="DC164" s="24" t="s">
        <v>612</v>
      </c>
      <c r="DD164" s="54" t="s">
        <v>613</v>
      </c>
      <c r="DZ164" s="54" t="s">
        <v>801</v>
      </c>
      <c r="EU164" s="24" t="s">
        <v>31</v>
      </c>
    </row>
    <row r="165" spans="1:165" s="24" customFormat="1">
      <c r="A165" s="24" t="s">
        <v>2103</v>
      </c>
      <c r="B165" s="51" t="s">
        <v>880</v>
      </c>
      <c r="C165" s="51" t="s">
        <v>881</v>
      </c>
      <c r="D165" s="13" t="s">
        <v>16</v>
      </c>
      <c r="E165" s="13"/>
      <c r="F165" s="13"/>
      <c r="BO165" s="52" t="s">
        <v>31</v>
      </c>
      <c r="BP165" s="24" t="s">
        <v>31</v>
      </c>
      <c r="BT165" s="24" t="s">
        <v>31</v>
      </c>
      <c r="BV165" s="24" t="s">
        <v>31</v>
      </c>
      <c r="BW165" s="52" t="s">
        <v>803</v>
      </c>
      <c r="BX165" s="24" t="s">
        <v>565</v>
      </c>
      <c r="BY165" s="24" t="s">
        <v>332</v>
      </c>
      <c r="CB165" s="54" t="s">
        <v>684</v>
      </c>
      <c r="CC165" s="24" t="s">
        <v>506</v>
      </c>
      <c r="CD165" s="24" t="s">
        <v>31</v>
      </c>
      <c r="DA165" s="52" t="s">
        <v>31</v>
      </c>
      <c r="DB165" s="52" t="s">
        <v>547</v>
      </c>
      <c r="DC165" s="24" t="s">
        <v>547</v>
      </c>
      <c r="DD165" s="53" t="s">
        <v>548</v>
      </c>
      <c r="DZ165" s="54" t="s">
        <v>801</v>
      </c>
      <c r="EU165" s="24" t="s">
        <v>31</v>
      </c>
      <c r="FH165" s="13" t="s">
        <v>2183</v>
      </c>
      <c r="FI165" s="24" t="s">
        <v>2184</v>
      </c>
    </row>
    <row r="166" spans="1:165" s="24" customFormat="1">
      <c r="A166" s="24" t="s">
        <v>2103</v>
      </c>
      <c r="B166" s="92" t="s">
        <v>885</v>
      </c>
      <c r="C166" s="51" t="s">
        <v>886</v>
      </c>
      <c r="D166" s="13" t="s">
        <v>16</v>
      </c>
      <c r="E166" s="13"/>
      <c r="F166" s="13"/>
      <c r="BO166" s="52" t="s">
        <v>31</v>
      </c>
      <c r="BP166" s="52"/>
      <c r="BQ166" s="24" t="s">
        <v>31</v>
      </c>
      <c r="BR166" s="24" t="s">
        <v>1074</v>
      </c>
      <c r="BS166" s="24" t="s">
        <v>801</v>
      </c>
      <c r="BW166" s="24" t="s">
        <v>803</v>
      </c>
      <c r="DA166" s="52" t="s">
        <v>31</v>
      </c>
      <c r="DB166" s="52" t="s">
        <v>523</v>
      </c>
      <c r="DC166" s="24" t="s">
        <v>638</v>
      </c>
      <c r="DD166" s="54" t="s">
        <v>639</v>
      </c>
      <c r="DE166" s="53" t="s">
        <v>526</v>
      </c>
      <c r="DF166" s="53"/>
      <c r="DG166" s="53"/>
      <c r="DH166" s="52" t="s">
        <v>31</v>
      </c>
      <c r="DI166" s="52" t="s">
        <v>31</v>
      </c>
      <c r="DK166" s="13" t="s">
        <v>584</v>
      </c>
    </row>
    <row r="167" spans="1:165" s="24" customFormat="1">
      <c r="A167" s="24" t="s">
        <v>2103</v>
      </c>
      <c r="B167" s="51" t="s">
        <v>887</v>
      </c>
      <c r="C167" s="51" t="s">
        <v>888</v>
      </c>
      <c r="D167" s="24" t="s">
        <v>16</v>
      </c>
      <c r="O167" s="24" t="s">
        <v>31</v>
      </c>
      <c r="AM167" s="24" t="s">
        <v>711</v>
      </c>
      <c r="AN167" s="24" t="s">
        <v>2130</v>
      </c>
      <c r="AO167" s="54" t="s">
        <v>1956</v>
      </c>
      <c r="AP167" s="54" t="s">
        <v>608</v>
      </c>
      <c r="AQ167" s="54"/>
      <c r="AR167" s="54"/>
    </row>
    <row r="168" spans="1:165" s="24" customFormat="1">
      <c r="A168" s="24" t="s">
        <v>2103</v>
      </c>
      <c r="B168" s="51" t="s">
        <v>887</v>
      </c>
      <c r="C168" s="51" t="s">
        <v>888</v>
      </c>
      <c r="D168" s="24" t="s">
        <v>16</v>
      </c>
      <c r="AO168" s="54"/>
      <c r="AP168" s="54"/>
      <c r="AQ168" s="54"/>
      <c r="AR168" s="54"/>
      <c r="EF168" s="24" t="s">
        <v>31</v>
      </c>
      <c r="EG168" s="24" t="s">
        <v>803</v>
      </c>
    </row>
    <row r="169" spans="1:165" s="24" customFormat="1">
      <c r="A169" s="24" t="s">
        <v>2103</v>
      </c>
      <c r="B169" s="51" t="s">
        <v>890</v>
      </c>
      <c r="C169" s="51" t="s">
        <v>891</v>
      </c>
      <c r="D169" s="24" t="s">
        <v>16</v>
      </c>
      <c r="BO169" s="52" t="s">
        <v>31</v>
      </c>
      <c r="BP169" s="52" t="s">
        <v>31</v>
      </c>
      <c r="BW169" s="24" t="s">
        <v>645</v>
      </c>
      <c r="DA169" s="52" t="s">
        <v>31</v>
      </c>
      <c r="DB169" s="52" t="s">
        <v>547</v>
      </c>
      <c r="DC169" s="24" t="s">
        <v>547</v>
      </c>
      <c r="DD169" s="53" t="s">
        <v>548</v>
      </c>
      <c r="DE169" s="53" t="s">
        <v>548</v>
      </c>
      <c r="DF169" s="53"/>
      <c r="DG169" s="53"/>
    </row>
    <row r="170" spans="1:165" s="24" customFormat="1">
      <c r="A170" s="24" t="s">
        <v>2103</v>
      </c>
      <c r="B170" s="51" t="s">
        <v>892</v>
      </c>
      <c r="C170" s="51" t="s">
        <v>893</v>
      </c>
      <c r="D170" s="24" t="s">
        <v>16</v>
      </c>
      <c r="BO170" s="52" t="s">
        <v>31</v>
      </c>
      <c r="BP170" s="24" t="s">
        <v>31</v>
      </c>
      <c r="BT170" s="24" t="s">
        <v>31</v>
      </c>
      <c r="BW170" s="24" t="s">
        <v>803</v>
      </c>
      <c r="BX170" s="13" t="s">
        <v>843</v>
      </c>
      <c r="BY170" s="13" t="s">
        <v>708</v>
      </c>
      <c r="CB170" s="54" t="s">
        <v>308</v>
      </c>
      <c r="CC170" s="24" t="s">
        <v>506</v>
      </c>
      <c r="CD170" s="24" t="s">
        <v>31</v>
      </c>
      <c r="DA170" s="13" t="s">
        <v>31</v>
      </c>
      <c r="DB170" s="13" t="s">
        <v>711</v>
      </c>
      <c r="DC170" s="13" t="s">
        <v>712</v>
      </c>
      <c r="DD170" s="8" t="s">
        <v>713</v>
      </c>
      <c r="DE170" s="8" t="s">
        <v>894</v>
      </c>
      <c r="DF170" s="8"/>
      <c r="DG170" s="8"/>
      <c r="DZ170" s="24" t="s">
        <v>801</v>
      </c>
      <c r="EU170" s="24" t="s">
        <v>31</v>
      </c>
      <c r="FH170" s="13" t="s">
        <v>2183</v>
      </c>
      <c r="FI170" s="24" t="s">
        <v>2184</v>
      </c>
    </row>
    <row r="171" spans="1:165" s="14" customFormat="1">
      <c r="A171" s="14" t="s">
        <v>2103</v>
      </c>
      <c r="B171" s="133" t="s">
        <v>895</v>
      </c>
      <c r="C171" s="133" t="s">
        <v>896</v>
      </c>
      <c r="D171" s="14" t="s">
        <v>16</v>
      </c>
      <c r="O171" s="14" t="s">
        <v>31</v>
      </c>
      <c r="AM171" s="14" t="s">
        <v>523</v>
      </c>
      <c r="AN171" s="14" t="s">
        <v>524</v>
      </c>
      <c r="AO171" s="7" t="s">
        <v>525</v>
      </c>
      <c r="AP171" s="7" t="s">
        <v>1436</v>
      </c>
      <c r="BO171" s="128" t="s">
        <v>31</v>
      </c>
      <c r="BP171" s="14" t="s">
        <v>31</v>
      </c>
      <c r="BS171" s="14" t="s">
        <v>801</v>
      </c>
      <c r="BW171" s="14" t="s">
        <v>803</v>
      </c>
      <c r="CB171" s="7" t="s">
        <v>323</v>
      </c>
      <c r="DA171" s="14" t="s">
        <v>31</v>
      </c>
      <c r="DB171" s="14" t="s">
        <v>523</v>
      </c>
      <c r="DC171" s="14" t="s">
        <v>524</v>
      </c>
      <c r="DD171" s="7" t="s">
        <v>525</v>
      </c>
      <c r="DE171" s="7" t="s">
        <v>619</v>
      </c>
      <c r="DF171" s="7"/>
      <c r="DG171" s="7"/>
      <c r="EU171" s="14" t="s">
        <v>31</v>
      </c>
    </row>
    <row r="172" spans="1:165" s="14" customFormat="1">
      <c r="A172" s="14" t="s">
        <v>2103</v>
      </c>
      <c r="B172" s="133" t="s">
        <v>895</v>
      </c>
      <c r="C172" s="133" t="s">
        <v>896</v>
      </c>
      <c r="D172" s="14" t="s">
        <v>16</v>
      </c>
      <c r="BO172" s="128"/>
      <c r="CB172" s="7"/>
      <c r="DD172" s="7"/>
      <c r="DE172" s="7"/>
      <c r="DF172" s="7"/>
      <c r="DG172" s="7"/>
      <c r="DY172" s="14" t="s">
        <v>2185</v>
      </c>
      <c r="EF172" s="14" t="s">
        <v>31</v>
      </c>
      <c r="EG172" s="14" t="s">
        <v>803</v>
      </c>
    </row>
    <row r="173" spans="1:165" s="24" customFormat="1" ht="15.75">
      <c r="A173" s="24" t="s">
        <v>2103</v>
      </c>
      <c r="B173" s="51" t="s">
        <v>899</v>
      </c>
      <c r="C173" s="51" t="s">
        <v>900</v>
      </c>
      <c r="D173" s="24" t="s">
        <v>16</v>
      </c>
      <c r="O173" s="62" t="s">
        <v>31</v>
      </c>
      <c r="P173" s="62"/>
      <c r="S173" s="24" t="s">
        <v>31</v>
      </c>
      <c r="AM173" s="24" t="s">
        <v>1898</v>
      </c>
      <c r="AN173" s="24" t="s">
        <v>1899</v>
      </c>
      <c r="AO173" s="54" t="s">
        <v>912</v>
      </c>
      <c r="AP173" s="54" t="s">
        <v>912</v>
      </c>
      <c r="AQ173" s="54"/>
      <c r="AR173" s="54"/>
      <c r="BO173" s="52"/>
      <c r="BP173" s="52"/>
      <c r="BQ173" s="52"/>
      <c r="BR173" s="52"/>
      <c r="BS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52"/>
      <c r="CY173" s="52"/>
      <c r="CZ173" s="52"/>
      <c r="DA173" s="52"/>
      <c r="DB173" s="52"/>
      <c r="DL173" s="13" t="s">
        <v>31</v>
      </c>
      <c r="DM173" s="16" t="s">
        <v>523</v>
      </c>
      <c r="DN173" s="13" t="s">
        <v>560</v>
      </c>
      <c r="DO173" s="8" t="s">
        <v>561</v>
      </c>
      <c r="DP173" s="8"/>
      <c r="DQ173" s="8"/>
      <c r="DR173" s="8" t="s">
        <v>526</v>
      </c>
    </row>
    <row r="174" spans="1:165" s="24" customFormat="1">
      <c r="A174" s="24" t="s">
        <v>2103</v>
      </c>
      <c r="B174" s="51" t="s">
        <v>899</v>
      </c>
      <c r="C174" s="51" t="s">
        <v>900</v>
      </c>
      <c r="D174" s="24" t="s">
        <v>16</v>
      </c>
      <c r="BO174" s="52"/>
      <c r="BP174" s="52"/>
      <c r="BQ174" s="52"/>
      <c r="BR174" s="52"/>
      <c r="BS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52"/>
      <c r="CY174" s="52"/>
      <c r="CZ174" s="52"/>
      <c r="DA174" s="52"/>
      <c r="DB174" s="52"/>
      <c r="EF174" s="24" t="s">
        <v>31</v>
      </c>
      <c r="EG174" s="24" t="s">
        <v>803</v>
      </c>
    </row>
    <row r="175" spans="1:165" s="24" customFormat="1">
      <c r="A175" s="24" t="s">
        <v>2103</v>
      </c>
      <c r="B175" s="51" t="s">
        <v>901</v>
      </c>
      <c r="C175" s="51" t="s">
        <v>902</v>
      </c>
      <c r="D175" s="24" t="s">
        <v>16</v>
      </c>
      <c r="O175" s="24" t="s">
        <v>31</v>
      </c>
      <c r="AM175" s="13" t="s">
        <v>510</v>
      </c>
      <c r="AN175" s="13" t="s">
        <v>511</v>
      </c>
      <c r="AO175" s="15" t="s">
        <v>512</v>
      </c>
      <c r="AP175" s="8" t="s">
        <v>513</v>
      </c>
      <c r="AQ175" s="8"/>
      <c r="AR175" s="8"/>
      <c r="BO175" s="52"/>
      <c r="BP175" s="52"/>
      <c r="BQ175" s="52"/>
      <c r="BR175" s="52"/>
      <c r="BS175" s="52"/>
      <c r="BW175" s="52"/>
      <c r="BX175" s="52"/>
      <c r="BY175" s="52"/>
      <c r="BZ175" s="52"/>
      <c r="CA175" s="52"/>
      <c r="CB175" s="52"/>
      <c r="CC175" s="52"/>
      <c r="CD175" s="52"/>
      <c r="CE175" s="52"/>
      <c r="CF175" s="52"/>
      <c r="CG175" s="52"/>
      <c r="CH175" s="52"/>
      <c r="CI175" s="52"/>
      <c r="CJ175" s="52"/>
      <c r="CK175" s="52"/>
      <c r="CL175" s="52"/>
      <c r="CM175" s="52"/>
      <c r="CN175" s="52"/>
      <c r="CO175" s="52"/>
      <c r="CP175" s="52"/>
      <c r="CQ175" s="52"/>
      <c r="CR175" s="52"/>
      <c r="CS175" s="52"/>
      <c r="CT175" s="52"/>
      <c r="CU175" s="52"/>
      <c r="CV175" s="52"/>
      <c r="CW175" s="52"/>
      <c r="CX175" s="52"/>
      <c r="CY175" s="52"/>
      <c r="CZ175" s="52"/>
      <c r="DA175" s="52"/>
      <c r="DB175" s="52"/>
    </row>
    <row r="176" spans="1:165" s="24" customFormat="1">
      <c r="A176" s="24" t="s">
        <v>2103</v>
      </c>
      <c r="B176" s="51" t="s">
        <v>901</v>
      </c>
      <c r="C176" s="51" t="s">
        <v>902</v>
      </c>
      <c r="D176" s="24" t="s">
        <v>16</v>
      </c>
      <c r="BO176" s="52"/>
      <c r="BP176" s="52"/>
      <c r="BQ176" s="52"/>
      <c r="BR176" s="52"/>
      <c r="BS176" s="52"/>
      <c r="BV176" s="24" t="s">
        <v>31</v>
      </c>
      <c r="BW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52"/>
      <c r="CY176" s="52"/>
      <c r="CZ176" s="52"/>
      <c r="DA176" s="52"/>
      <c r="DD176" s="54"/>
      <c r="EF176" s="24" t="s">
        <v>31</v>
      </c>
      <c r="EG176" s="24" t="s">
        <v>803</v>
      </c>
    </row>
    <row r="177" spans="1:151" s="14" customFormat="1">
      <c r="A177" s="14" t="s">
        <v>2103</v>
      </c>
      <c r="B177" s="180" t="s">
        <v>903</v>
      </c>
      <c r="C177" s="14" t="s">
        <v>904</v>
      </c>
      <c r="D177" s="14" t="s">
        <v>16</v>
      </c>
      <c r="BO177" s="14" t="s">
        <v>31</v>
      </c>
      <c r="BT177" s="14" t="s">
        <v>31</v>
      </c>
      <c r="BW177" s="14" t="s">
        <v>803</v>
      </c>
      <c r="BX177" s="14" t="s">
        <v>617</v>
      </c>
      <c r="BY177" s="14" t="s">
        <v>1078</v>
      </c>
      <c r="CB177" s="14" t="s">
        <v>1257</v>
      </c>
      <c r="CC177" s="14" t="s">
        <v>506</v>
      </c>
      <c r="DA177" s="14" t="s">
        <v>31</v>
      </c>
      <c r="DB177" s="14" t="s">
        <v>523</v>
      </c>
      <c r="DC177" s="14" t="s">
        <v>560</v>
      </c>
      <c r="DD177" s="14" t="s">
        <v>561</v>
      </c>
      <c r="DE177" s="14" t="s">
        <v>526</v>
      </c>
      <c r="EF177" s="14" t="s">
        <v>31</v>
      </c>
      <c r="EG177" s="14" t="s">
        <v>803</v>
      </c>
    </row>
    <row r="178" spans="1:151" s="24" customFormat="1">
      <c r="A178" s="24" t="s">
        <v>2103</v>
      </c>
      <c r="B178" s="51" t="s">
        <v>920</v>
      </c>
      <c r="C178" s="51" t="s">
        <v>921</v>
      </c>
      <c r="D178" s="13" t="s">
        <v>16</v>
      </c>
      <c r="E178" s="13"/>
      <c r="F178" s="13"/>
      <c r="O178" s="24" t="s">
        <v>31</v>
      </c>
      <c r="AM178" s="24" t="s">
        <v>580</v>
      </c>
      <c r="AN178" s="24" t="s">
        <v>1455</v>
      </c>
      <c r="AO178" s="24" t="s">
        <v>1097</v>
      </c>
      <c r="AP178" s="24" t="s">
        <v>583</v>
      </c>
      <c r="BO178" s="52"/>
      <c r="BP178" s="52"/>
      <c r="BQ178" s="52"/>
      <c r="BR178" s="52"/>
      <c r="BS178" s="52"/>
      <c r="BW178" s="52"/>
      <c r="CB178" s="52"/>
      <c r="CC178" s="52"/>
      <c r="CD178" s="52"/>
      <c r="CE178" s="52"/>
      <c r="CF178" s="52"/>
      <c r="CG178" s="52"/>
      <c r="CH178" s="52"/>
      <c r="CI178" s="52"/>
      <c r="CJ178" s="52"/>
      <c r="CK178" s="52"/>
      <c r="CL178" s="52"/>
      <c r="CM178" s="52"/>
      <c r="CN178" s="52"/>
      <c r="CO178" s="52"/>
      <c r="CP178" s="52"/>
      <c r="CQ178" s="52"/>
      <c r="CR178" s="52"/>
      <c r="CS178" s="52"/>
      <c r="CT178" s="52"/>
      <c r="CU178" s="52"/>
      <c r="CV178" s="52"/>
      <c r="CW178" s="52"/>
      <c r="CX178" s="52"/>
      <c r="CY178" s="52"/>
      <c r="CZ178" s="52"/>
      <c r="DD178" s="54"/>
    </row>
    <row r="179" spans="1:151" s="24" customFormat="1">
      <c r="A179" s="24" t="s">
        <v>2103</v>
      </c>
      <c r="B179" s="51" t="s">
        <v>920</v>
      </c>
      <c r="C179" s="51" t="s">
        <v>921</v>
      </c>
      <c r="D179" s="13" t="s">
        <v>16</v>
      </c>
      <c r="E179" s="13"/>
      <c r="F179" s="13"/>
      <c r="BO179" s="52"/>
      <c r="BP179" s="52"/>
      <c r="BQ179" s="52"/>
      <c r="BR179" s="52"/>
      <c r="BS179" s="52"/>
      <c r="BU179" s="52"/>
      <c r="BV179" s="52" t="s">
        <v>31</v>
      </c>
      <c r="BW179" s="52"/>
      <c r="BX179" s="52"/>
      <c r="BY179" s="52"/>
      <c r="BZ179" s="52"/>
      <c r="CA179" s="52"/>
      <c r="CB179" s="52"/>
      <c r="CC179" s="52"/>
      <c r="CD179" s="52"/>
      <c r="CE179" s="52"/>
      <c r="CF179" s="52"/>
      <c r="CG179" s="52"/>
      <c r="CH179" s="52"/>
      <c r="CI179" s="52"/>
      <c r="CJ179" s="52"/>
      <c r="CK179" s="52"/>
      <c r="CL179" s="52"/>
      <c r="CM179" s="52"/>
      <c r="CN179" s="52"/>
      <c r="CO179" s="52"/>
      <c r="CP179" s="52"/>
      <c r="CQ179" s="52"/>
      <c r="CR179" s="52"/>
      <c r="CS179" s="52"/>
      <c r="CT179" s="52"/>
      <c r="CU179" s="52"/>
      <c r="CV179" s="52"/>
      <c r="CW179" s="52"/>
      <c r="CX179" s="52"/>
      <c r="CY179" s="52"/>
      <c r="CZ179" s="52"/>
      <c r="DA179" s="52"/>
      <c r="DB179" s="52"/>
      <c r="EF179" s="24" t="s">
        <v>31</v>
      </c>
      <c r="EG179" s="24" t="s">
        <v>803</v>
      </c>
    </row>
    <row r="180" spans="1:151" s="116" customFormat="1" ht="16.5" thickBot="1">
      <c r="A180" s="116" t="s">
        <v>2186</v>
      </c>
      <c r="B180" s="117" t="s">
        <v>981</v>
      </c>
      <c r="C180" s="117" t="s">
        <v>2187</v>
      </c>
      <c r="D180" s="116" t="s">
        <v>16</v>
      </c>
      <c r="BO180" s="118" t="s">
        <v>31</v>
      </c>
      <c r="BP180" s="118"/>
      <c r="BQ180" s="118"/>
      <c r="BR180" s="118"/>
      <c r="BT180" s="116" t="s">
        <v>31</v>
      </c>
      <c r="BW180" s="118" t="s">
        <v>803</v>
      </c>
      <c r="BX180" s="116" t="s">
        <v>332</v>
      </c>
      <c r="BY180" s="116" t="s">
        <v>565</v>
      </c>
      <c r="DA180" s="119" t="s">
        <v>31</v>
      </c>
      <c r="DB180" s="120" t="s">
        <v>523</v>
      </c>
      <c r="DC180" s="121" t="s">
        <v>560</v>
      </c>
      <c r="DD180" s="122" t="s">
        <v>561</v>
      </c>
      <c r="DE180" s="134" t="s">
        <v>526</v>
      </c>
      <c r="DZ180" s="116" t="s">
        <v>1692</v>
      </c>
    </row>
    <row r="181" spans="1:151" s="13" customFormat="1">
      <c r="A181" s="13" t="s">
        <v>2186</v>
      </c>
      <c r="B181" s="51" t="s">
        <v>1014</v>
      </c>
      <c r="C181" s="51" t="s">
        <v>2188</v>
      </c>
      <c r="D181" s="13" t="s">
        <v>16</v>
      </c>
      <c r="BO181" s="13" t="s">
        <v>31</v>
      </c>
      <c r="BT181" s="13" t="s">
        <v>31</v>
      </c>
      <c r="BW181" s="13" t="s">
        <v>803</v>
      </c>
      <c r="BX181" s="13" t="s">
        <v>332</v>
      </c>
      <c r="BY181" s="13" t="s">
        <v>572</v>
      </c>
      <c r="DA181" s="13" t="s">
        <v>31</v>
      </c>
      <c r="DB181" s="13" t="s">
        <v>696</v>
      </c>
      <c r="DC181" s="13" t="s">
        <v>697</v>
      </c>
      <c r="DD181" s="13" t="s">
        <v>698</v>
      </c>
      <c r="DE181" s="13" t="s">
        <v>912</v>
      </c>
      <c r="DZ181" s="13" t="s">
        <v>801</v>
      </c>
    </row>
    <row r="182" spans="1:151" s="13" customFormat="1">
      <c r="A182" s="18" t="s">
        <v>2186</v>
      </c>
      <c r="B182" s="51" t="s">
        <v>1034</v>
      </c>
      <c r="C182" s="13" t="s">
        <v>2189</v>
      </c>
      <c r="D182" s="13" t="s">
        <v>16</v>
      </c>
      <c r="BO182" s="13" t="s">
        <v>31</v>
      </c>
      <c r="BQ182" s="13" t="s">
        <v>31</v>
      </c>
      <c r="BR182" s="13" t="s">
        <v>1074</v>
      </c>
      <c r="BW182" s="13" t="s">
        <v>803</v>
      </c>
      <c r="DA182" s="13" t="s">
        <v>31</v>
      </c>
      <c r="DB182" s="13" t="s">
        <v>1026</v>
      </c>
      <c r="DC182" s="13" t="s">
        <v>2190</v>
      </c>
      <c r="DD182" s="13" t="s">
        <v>1028</v>
      </c>
      <c r="DE182" s="13" t="s">
        <v>583</v>
      </c>
    </row>
    <row r="183" spans="1:151" s="13" customFormat="1">
      <c r="A183" s="18" t="s">
        <v>2186</v>
      </c>
      <c r="B183" s="51" t="s">
        <v>1063</v>
      </c>
      <c r="C183" s="51" t="s">
        <v>2191</v>
      </c>
      <c r="D183" s="13" t="s">
        <v>16</v>
      </c>
      <c r="BO183" s="13" t="s">
        <v>31</v>
      </c>
      <c r="BQ183" s="13" t="s">
        <v>31</v>
      </c>
      <c r="BR183" s="13" t="s">
        <v>1074</v>
      </c>
      <c r="BS183" s="13" t="s">
        <v>801</v>
      </c>
      <c r="BW183" s="13" t="s">
        <v>803</v>
      </c>
      <c r="CK183" s="6" t="s">
        <v>31</v>
      </c>
      <c r="DA183" s="13" t="s">
        <v>31</v>
      </c>
      <c r="DB183" s="13" t="s">
        <v>1031</v>
      </c>
      <c r="DC183" s="13" t="s">
        <v>1032</v>
      </c>
      <c r="DD183" s="8" t="s">
        <v>1033</v>
      </c>
      <c r="DE183" s="8" t="s">
        <v>619</v>
      </c>
      <c r="DF183" s="8"/>
      <c r="DG183" s="8"/>
    </row>
    <row r="184" spans="1:151" s="13" customFormat="1">
      <c r="A184" s="18" t="s">
        <v>2186</v>
      </c>
      <c r="B184" s="51" t="s">
        <v>1093</v>
      </c>
      <c r="C184" s="51" t="s">
        <v>2192</v>
      </c>
      <c r="D184" s="13" t="s">
        <v>16</v>
      </c>
      <c r="EA184" s="13" t="s">
        <v>31</v>
      </c>
      <c r="EC184" s="13" t="s">
        <v>2193</v>
      </c>
      <c r="EF184" s="13" t="s">
        <v>31</v>
      </c>
      <c r="EG184" s="13" t="s">
        <v>803</v>
      </c>
    </row>
    <row r="185" spans="1:151" s="13" customFormat="1">
      <c r="A185" s="18" t="s">
        <v>2186</v>
      </c>
      <c r="B185" s="51" t="s">
        <v>1137</v>
      </c>
      <c r="C185" s="51" t="s">
        <v>2194</v>
      </c>
      <c r="D185" s="13" t="s">
        <v>16</v>
      </c>
      <c r="EA185" s="13" t="s">
        <v>31</v>
      </c>
      <c r="EC185" s="13" t="s">
        <v>2195</v>
      </c>
      <c r="EF185" s="13" t="s">
        <v>31</v>
      </c>
      <c r="EG185" s="13" t="s">
        <v>803</v>
      </c>
    </row>
    <row r="186" spans="1:151" s="13" customFormat="1" ht="15.75">
      <c r="A186" s="18" t="s">
        <v>2186</v>
      </c>
      <c r="B186" s="13" t="s">
        <v>1155</v>
      </c>
      <c r="C186" s="13" t="s">
        <v>2196</v>
      </c>
      <c r="D186" s="13" t="s">
        <v>16</v>
      </c>
      <c r="BO186" s="16" t="s">
        <v>31</v>
      </c>
      <c r="BQ186" s="13" t="s">
        <v>31</v>
      </c>
      <c r="BR186" s="13" t="s">
        <v>1074</v>
      </c>
      <c r="BW186" s="16" t="s">
        <v>803</v>
      </c>
      <c r="DA186" s="13" t="s">
        <v>31</v>
      </c>
      <c r="DB186" s="13" t="s">
        <v>1031</v>
      </c>
      <c r="DC186" s="13" t="s">
        <v>1032</v>
      </c>
      <c r="DD186" s="8" t="s">
        <v>1033</v>
      </c>
    </row>
    <row r="187" spans="1:151" s="24" customFormat="1" ht="15.75">
      <c r="A187" s="18" t="s">
        <v>2186</v>
      </c>
      <c r="B187" s="13" t="s">
        <v>1371</v>
      </c>
      <c r="C187" s="13" t="s">
        <v>1372</v>
      </c>
      <c r="D187" s="13" t="s">
        <v>16</v>
      </c>
      <c r="E187" s="13"/>
      <c r="F187" s="13"/>
      <c r="BO187" s="24" t="s">
        <v>31</v>
      </c>
      <c r="BR187" s="13"/>
      <c r="BT187" s="24" t="s">
        <v>31</v>
      </c>
      <c r="BW187" s="24" t="s">
        <v>803</v>
      </c>
      <c r="BX187" s="24" t="s">
        <v>332</v>
      </c>
      <c r="BY187" s="24" t="s">
        <v>652</v>
      </c>
      <c r="DA187" s="52" t="s">
        <v>31</v>
      </c>
      <c r="DB187" s="12" t="s">
        <v>523</v>
      </c>
      <c r="DC187" s="14" t="s">
        <v>560</v>
      </c>
      <c r="DD187" s="7" t="s">
        <v>561</v>
      </c>
      <c r="DE187" s="7" t="s">
        <v>526</v>
      </c>
      <c r="DZ187" s="24" t="s">
        <v>1692</v>
      </c>
    </row>
    <row r="188" spans="1:151" s="24" customFormat="1">
      <c r="A188" s="18" t="s">
        <v>2186</v>
      </c>
      <c r="B188" s="13" t="s">
        <v>1374</v>
      </c>
      <c r="C188" s="13" t="s">
        <v>1375</v>
      </c>
      <c r="D188" s="13" t="s">
        <v>16</v>
      </c>
      <c r="E188" s="13"/>
      <c r="F188" s="13"/>
      <c r="EF188" s="24" t="s">
        <v>31</v>
      </c>
      <c r="EG188" s="24" t="s">
        <v>803</v>
      </c>
    </row>
    <row r="189" spans="1:151" s="24" customFormat="1">
      <c r="A189" s="18" t="s">
        <v>2186</v>
      </c>
      <c r="B189" s="13" t="s">
        <v>1378</v>
      </c>
      <c r="C189" s="13" t="s">
        <v>1379</v>
      </c>
      <c r="D189" s="13" t="s">
        <v>16</v>
      </c>
      <c r="E189" s="13"/>
      <c r="F189" s="13"/>
      <c r="EF189" s="24" t="s">
        <v>31</v>
      </c>
      <c r="EG189" s="24" t="s">
        <v>803</v>
      </c>
    </row>
    <row r="190" spans="1:151" s="24" customFormat="1">
      <c r="A190" s="18" t="s">
        <v>2186</v>
      </c>
      <c r="B190" s="13" t="s">
        <v>1382</v>
      </c>
      <c r="C190" s="13" t="s">
        <v>1383</v>
      </c>
      <c r="D190" s="13" t="s">
        <v>16</v>
      </c>
      <c r="E190" s="13"/>
      <c r="F190" s="13"/>
      <c r="EF190" s="24" t="s">
        <v>31</v>
      </c>
      <c r="EG190" s="24" t="s">
        <v>803</v>
      </c>
    </row>
    <row r="191" spans="1:151" s="24" customFormat="1">
      <c r="A191" s="24" t="s">
        <v>2103</v>
      </c>
      <c r="B191" s="51" t="s">
        <v>1457</v>
      </c>
      <c r="C191" s="51" t="s">
        <v>1458</v>
      </c>
      <c r="D191" s="13" t="s">
        <v>16</v>
      </c>
      <c r="E191" s="13"/>
      <c r="F191" s="13"/>
      <c r="BO191" s="52" t="s">
        <v>31</v>
      </c>
      <c r="BQ191" s="24" t="s">
        <v>31</v>
      </c>
      <c r="BR191" s="24" t="s">
        <v>307</v>
      </c>
      <c r="BS191" s="24" t="s">
        <v>801</v>
      </c>
      <c r="BW191" s="52" t="s">
        <v>803</v>
      </c>
      <c r="DA191" s="52" t="s">
        <v>31</v>
      </c>
      <c r="DB191" s="24" t="s">
        <v>711</v>
      </c>
      <c r="DC191" s="24" t="s">
        <v>2197</v>
      </c>
      <c r="DD191" s="54" t="s">
        <v>713</v>
      </c>
      <c r="DE191" s="54" t="s">
        <v>608</v>
      </c>
      <c r="DF191" s="54"/>
      <c r="DG191" s="54"/>
    </row>
    <row r="192" spans="1:151" s="103" customFormat="1" ht="16.5" thickBot="1">
      <c r="A192" s="103" t="s">
        <v>2103</v>
      </c>
      <c r="B192" s="115" t="s">
        <v>1461</v>
      </c>
      <c r="C192" s="115" t="s">
        <v>1462</v>
      </c>
      <c r="D192" s="6" t="s">
        <v>16</v>
      </c>
      <c r="E192" s="6"/>
      <c r="F192" s="6"/>
      <c r="BO192" s="145" t="s">
        <v>31</v>
      </c>
      <c r="BT192" s="103" t="s">
        <v>31</v>
      </c>
      <c r="BU192" s="103" t="s">
        <v>31</v>
      </c>
      <c r="BW192" s="145" t="s">
        <v>803</v>
      </c>
      <c r="BX192" s="103" t="s">
        <v>603</v>
      </c>
      <c r="BY192" s="103" t="s">
        <v>961</v>
      </c>
      <c r="CB192" s="104" t="s">
        <v>521</v>
      </c>
      <c r="CC192" s="103" t="s">
        <v>506</v>
      </c>
      <c r="CD192" s="103" t="s">
        <v>31</v>
      </c>
      <c r="DA192" s="103" t="s">
        <v>31</v>
      </c>
      <c r="DB192" s="146" t="s">
        <v>523</v>
      </c>
      <c r="DC192" s="148" t="s">
        <v>560</v>
      </c>
      <c r="DD192" s="108" t="s">
        <v>561</v>
      </c>
      <c r="DE192" s="149" t="s">
        <v>526</v>
      </c>
      <c r="DZ192" s="103" t="s">
        <v>801</v>
      </c>
      <c r="EU192" s="103" t="s">
        <v>31</v>
      </c>
    </row>
    <row r="193" spans="1:163" s="24" customFormat="1">
      <c r="A193" s="24" t="s">
        <v>2103</v>
      </c>
      <c r="B193" s="51" t="s">
        <v>1464</v>
      </c>
      <c r="C193" s="51" t="s">
        <v>1465</v>
      </c>
      <c r="D193" s="13" t="s">
        <v>16</v>
      </c>
      <c r="E193" s="13"/>
      <c r="F193" s="13"/>
      <c r="EF193" s="24" t="s">
        <v>31</v>
      </c>
      <c r="EG193" s="24" t="s">
        <v>803</v>
      </c>
    </row>
    <row r="194" spans="1:163" s="14" customFormat="1">
      <c r="A194" s="14" t="s">
        <v>2103</v>
      </c>
      <c r="B194" s="127" t="s">
        <v>1499</v>
      </c>
      <c r="C194" s="127" t="s">
        <v>1500</v>
      </c>
      <c r="D194" s="14" t="s">
        <v>16</v>
      </c>
      <c r="BO194" s="128" t="s">
        <v>31</v>
      </c>
      <c r="BP194" s="14" t="s">
        <v>31</v>
      </c>
      <c r="BT194" s="14" t="s">
        <v>31</v>
      </c>
      <c r="BW194" s="128" t="s">
        <v>803</v>
      </c>
      <c r="BX194" s="14" t="s">
        <v>332</v>
      </c>
      <c r="BY194" s="14" t="s">
        <v>520</v>
      </c>
      <c r="CA194" s="14" t="s">
        <v>307</v>
      </c>
      <c r="CB194" s="7" t="s">
        <v>1568</v>
      </c>
      <c r="CC194" s="14" t="s">
        <v>506</v>
      </c>
      <c r="CK194" s="14" t="s">
        <v>31</v>
      </c>
      <c r="DA194" s="14" t="s">
        <v>31</v>
      </c>
      <c r="DB194" s="14" t="s">
        <v>523</v>
      </c>
      <c r="DC194" s="14" t="s">
        <v>946</v>
      </c>
      <c r="DD194" s="7" t="s">
        <v>947</v>
      </c>
      <c r="DE194" s="7" t="s">
        <v>526</v>
      </c>
      <c r="DF194" s="7"/>
      <c r="DG194" s="7"/>
      <c r="DZ194" s="7" t="s">
        <v>548</v>
      </c>
      <c r="EU194" s="14" t="s">
        <v>31</v>
      </c>
    </row>
    <row r="195" spans="1:163" s="14" customFormat="1">
      <c r="A195" s="14" t="s">
        <v>2103</v>
      </c>
      <c r="B195" s="127" t="s">
        <v>2198</v>
      </c>
      <c r="C195" s="127" t="s">
        <v>2199</v>
      </c>
      <c r="D195" s="14" t="s">
        <v>16</v>
      </c>
      <c r="BO195" s="128" t="s">
        <v>31</v>
      </c>
      <c r="BP195" s="14" t="s">
        <v>31</v>
      </c>
      <c r="BT195" s="14" t="s">
        <v>31</v>
      </c>
      <c r="BW195" s="128" t="s">
        <v>803</v>
      </c>
      <c r="BX195" s="14" t="s">
        <v>332</v>
      </c>
      <c r="BY195" s="14" t="s">
        <v>520</v>
      </c>
      <c r="CA195" s="14" t="s">
        <v>307</v>
      </c>
      <c r="CB195" s="7" t="s">
        <v>1568</v>
      </c>
      <c r="CC195" s="14" t="s">
        <v>506</v>
      </c>
      <c r="CK195" s="14" t="s">
        <v>31</v>
      </c>
      <c r="DA195" s="14" t="s">
        <v>31</v>
      </c>
      <c r="DB195" s="14" t="s">
        <v>523</v>
      </c>
      <c r="DC195" s="14" t="s">
        <v>946</v>
      </c>
      <c r="DD195" s="7" t="s">
        <v>947</v>
      </c>
      <c r="DE195" s="7" t="s">
        <v>526</v>
      </c>
      <c r="DF195" s="7"/>
      <c r="DG195" s="7"/>
      <c r="DZ195" s="7" t="s">
        <v>548</v>
      </c>
      <c r="EF195" s="14" t="s">
        <v>31</v>
      </c>
      <c r="EG195" s="14" t="s">
        <v>803</v>
      </c>
      <c r="EU195" s="14" t="s">
        <v>31</v>
      </c>
    </row>
    <row r="196" spans="1:163" s="24" customFormat="1">
      <c r="A196" s="24" t="s">
        <v>2103</v>
      </c>
      <c r="B196" s="51" t="s">
        <v>1509</v>
      </c>
      <c r="C196" s="51" t="s">
        <v>1510</v>
      </c>
      <c r="D196" s="13" t="s">
        <v>16</v>
      </c>
      <c r="E196" s="13"/>
      <c r="F196" s="13"/>
      <c r="H196" s="62" t="s">
        <v>31</v>
      </c>
      <c r="I196" s="62"/>
      <c r="J196" s="62"/>
      <c r="K196" s="62"/>
      <c r="L196" s="62"/>
      <c r="M196" s="62"/>
      <c r="N196" s="62"/>
      <c r="O196" s="62"/>
      <c r="P196" s="62"/>
      <c r="AM196" s="24" t="s">
        <v>523</v>
      </c>
      <c r="AN196" s="24" t="s">
        <v>524</v>
      </c>
      <c r="AO196" s="54" t="s">
        <v>525</v>
      </c>
      <c r="AP196" s="54" t="s">
        <v>1436</v>
      </c>
      <c r="AQ196" s="54"/>
      <c r="AR196" s="54"/>
    </row>
    <row r="197" spans="1:163" s="24" customFormat="1">
      <c r="A197" s="18" t="s">
        <v>2186</v>
      </c>
      <c r="B197" s="13" t="s">
        <v>1511</v>
      </c>
      <c r="C197" s="13" t="s">
        <v>1512</v>
      </c>
      <c r="D197" s="13" t="s">
        <v>16</v>
      </c>
      <c r="E197" s="13"/>
      <c r="F197" s="13"/>
      <c r="O197" s="24" t="s">
        <v>31</v>
      </c>
      <c r="S197" s="24" t="s">
        <v>31</v>
      </c>
      <c r="U197" s="24" t="s">
        <v>31</v>
      </c>
      <c r="V197" s="54" t="s">
        <v>335</v>
      </c>
      <c r="W197" s="24" t="s">
        <v>848</v>
      </c>
      <c r="AM197" s="24" t="s">
        <v>910</v>
      </c>
      <c r="AN197" s="24" t="s">
        <v>911</v>
      </c>
      <c r="AO197" s="54" t="s">
        <v>912</v>
      </c>
      <c r="AP197" s="54" t="s">
        <v>912</v>
      </c>
      <c r="AQ197" s="54"/>
      <c r="AR197" s="54"/>
    </row>
    <row r="198" spans="1:163" s="24" customFormat="1">
      <c r="A198" s="18" t="s">
        <v>2186</v>
      </c>
      <c r="B198" s="13" t="s">
        <v>1511</v>
      </c>
      <c r="C198" s="13" t="s">
        <v>1512</v>
      </c>
      <c r="D198" s="13" t="s">
        <v>16</v>
      </c>
      <c r="E198" s="13"/>
      <c r="F198" s="13"/>
      <c r="BO198" s="52" t="s">
        <v>31</v>
      </c>
      <c r="BP198" s="52"/>
      <c r="BQ198" s="52"/>
      <c r="BR198" s="52"/>
      <c r="BS198" s="52"/>
      <c r="BT198" s="52" t="s">
        <v>31</v>
      </c>
      <c r="BU198" s="52"/>
      <c r="BV198" s="52"/>
      <c r="BW198" s="52" t="s">
        <v>803</v>
      </c>
      <c r="BX198" s="52" t="s">
        <v>332</v>
      </c>
      <c r="BY198" s="52" t="s">
        <v>565</v>
      </c>
      <c r="BZ198" s="52"/>
      <c r="CA198" s="52"/>
      <c r="CB198" s="53" t="s">
        <v>624</v>
      </c>
      <c r="CC198" s="52" t="s">
        <v>506</v>
      </c>
      <c r="CD198" s="52" t="s">
        <v>31</v>
      </c>
      <c r="CE198" s="52"/>
      <c r="CF198" s="52"/>
      <c r="CG198" s="52"/>
      <c r="CH198" s="52"/>
      <c r="CN198" s="52" t="s">
        <v>31</v>
      </c>
      <c r="CO198" s="53" t="s">
        <v>335</v>
      </c>
      <c r="CP198" s="52" t="s">
        <v>848</v>
      </c>
      <c r="CQ198" s="52"/>
      <c r="CR198" s="52"/>
      <c r="CS198" s="52"/>
      <c r="CT198" s="52"/>
      <c r="CU198" s="52"/>
      <c r="CV198" s="52"/>
      <c r="CW198" s="52"/>
      <c r="CX198" s="52"/>
      <c r="CY198" s="52"/>
      <c r="CZ198" s="52"/>
      <c r="DA198" s="52" t="s">
        <v>31</v>
      </c>
      <c r="DB198" s="13" t="s">
        <v>580</v>
      </c>
      <c r="DC198" s="13" t="s">
        <v>1929</v>
      </c>
      <c r="DD198" s="13" t="s">
        <v>698</v>
      </c>
      <c r="DE198" s="13" t="s">
        <v>912</v>
      </c>
      <c r="DF198" s="13"/>
      <c r="DG198" s="13"/>
      <c r="DH198" s="52"/>
      <c r="DI198" s="52"/>
      <c r="DJ198" s="52"/>
      <c r="DK198" s="52"/>
      <c r="DL198" s="52"/>
      <c r="DM198" s="52"/>
      <c r="DN198" s="52"/>
      <c r="DO198" s="52"/>
      <c r="DP198" s="52"/>
      <c r="DQ198" s="52"/>
      <c r="DR198" s="52"/>
      <c r="DS198" s="52"/>
      <c r="DT198" s="52"/>
      <c r="DZ198" s="24" t="s">
        <v>1692</v>
      </c>
    </row>
    <row r="199" spans="1:163" s="24" customFormat="1">
      <c r="A199" s="24" t="s">
        <v>2103</v>
      </c>
      <c r="B199" s="51" t="s">
        <v>1516</v>
      </c>
      <c r="C199" s="51" t="s">
        <v>1517</v>
      </c>
      <c r="D199" s="24" t="s">
        <v>16</v>
      </c>
      <c r="H199" s="62" t="s">
        <v>31</v>
      </c>
      <c r="I199" s="62"/>
      <c r="J199" s="62"/>
      <c r="K199" s="62"/>
      <c r="L199" s="62"/>
      <c r="M199" s="62"/>
      <c r="N199" s="62"/>
      <c r="O199" s="62"/>
      <c r="P199" s="62"/>
      <c r="AM199" s="13" t="s">
        <v>2200</v>
      </c>
      <c r="AN199" s="13" t="s">
        <v>2149</v>
      </c>
      <c r="AO199" s="8" t="s">
        <v>2150</v>
      </c>
      <c r="AQ199" s="24" t="s">
        <v>2201</v>
      </c>
      <c r="AR199" s="24" t="s">
        <v>322</v>
      </c>
    </row>
    <row r="200" spans="1:163" s="14" customFormat="1">
      <c r="A200" s="14" t="s">
        <v>2103</v>
      </c>
      <c r="B200" s="180" t="s">
        <v>1519</v>
      </c>
      <c r="C200" s="14" t="s">
        <v>1520</v>
      </c>
      <c r="D200" s="14" t="s">
        <v>16</v>
      </c>
      <c r="O200" s="14" t="s">
        <v>31</v>
      </c>
      <c r="S200" s="14" t="s">
        <v>31</v>
      </c>
      <c r="T200" s="14" t="s">
        <v>1597</v>
      </c>
      <c r="AM200" s="14" t="s">
        <v>2202</v>
      </c>
      <c r="AN200" s="14" t="s">
        <v>2203</v>
      </c>
      <c r="AO200" s="14" t="s">
        <v>2204</v>
      </c>
      <c r="AP200" s="14" t="s">
        <v>2205</v>
      </c>
    </row>
    <row r="201" spans="1:163" s="14" customFormat="1">
      <c r="A201" s="14" t="s">
        <v>2103</v>
      </c>
      <c r="B201" s="180" t="s">
        <v>1519</v>
      </c>
      <c r="C201" s="14" t="s">
        <v>1520</v>
      </c>
      <c r="D201" s="14" t="s">
        <v>16</v>
      </c>
      <c r="BO201" s="14" t="s">
        <v>31</v>
      </c>
      <c r="BP201" s="14" t="s">
        <v>31</v>
      </c>
      <c r="BT201" s="14" t="s">
        <v>31</v>
      </c>
      <c r="BW201" s="14" t="s">
        <v>803</v>
      </c>
      <c r="BX201" s="14" t="s">
        <v>603</v>
      </c>
      <c r="BY201" s="14" t="s">
        <v>915</v>
      </c>
      <c r="CA201" s="14" t="s">
        <v>307</v>
      </c>
      <c r="CB201" s="7" t="s">
        <v>535</v>
      </c>
      <c r="CC201" s="14" t="s">
        <v>506</v>
      </c>
      <c r="CD201" s="14" t="s">
        <v>31</v>
      </c>
      <c r="CL201" s="14" t="s">
        <v>31</v>
      </c>
      <c r="CM201" s="14" t="s">
        <v>1597</v>
      </c>
      <c r="DA201" s="14" t="s">
        <v>31</v>
      </c>
      <c r="DB201" s="14" t="s">
        <v>2206</v>
      </c>
      <c r="DC201" s="14" t="s">
        <v>2207</v>
      </c>
      <c r="DD201" s="14" t="s">
        <v>884</v>
      </c>
      <c r="DE201" s="14" t="s">
        <v>884</v>
      </c>
      <c r="DH201" s="14" t="s">
        <v>31</v>
      </c>
      <c r="DZ201" s="14" t="s">
        <v>801</v>
      </c>
    </row>
    <row r="202" spans="1:163" s="14" customFormat="1">
      <c r="A202" s="14" t="s">
        <v>2103</v>
      </c>
      <c r="B202" s="180" t="s">
        <v>1519</v>
      </c>
      <c r="C202" s="14" t="s">
        <v>1520</v>
      </c>
      <c r="D202" s="14" t="s">
        <v>16</v>
      </c>
      <c r="AT202" s="14" t="s">
        <v>31</v>
      </c>
      <c r="AX202" s="14" t="s">
        <v>31</v>
      </c>
      <c r="BA202" s="14" t="s">
        <v>31</v>
      </c>
      <c r="BD202" s="14" t="s">
        <v>31</v>
      </c>
      <c r="BE202" s="14" t="s">
        <v>547</v>
      </c>
      <c r="BF202" s="14" t="s">
        <v>547</v>
      </c>
      <c r="BG202" s="14" t="s">
        <v>548</v>
      </c>
      <c r="BJ202" s="7" t="s">
        <v>335</v>
      </c>
      <c r="BM202" s="14" t="s">
        <v>2208</v>
      </c>
    </row>
    <row r="203" spans="1:163" s="24" customFormat="1" ht="15.75">
      <c r="A203" s="24" t="s">
        <v>2103</v>
      </c>
      <c r="B203" s="13" t="s">
        <v>1521</v>
      </c>
      <c r="C203" s="13" t="s">
        <v>1521</v>
      </c>
      <c r="D203" s="13" t="s">
        <v>16</v>
      </c>
      <c r="E203" s="13"/>
      <c r="F203" s="13"/>
      <c r="BO203" s="52" t="s">
        <v>31</v>
      </c>
      <c r="BT203" s="24" t="s">
        <v>31</v>
      </c>
      <c r="BU203" s="24" t="s">
        <v>31</v>
      </c>
      <c r="BW203" s="52" t="s">
        <v>803</v>
      </c>
      <c r="BX203" s="24" t="s">
        <v>332</v>
      </c>
      <c r="BY203" s="24" t="s">
        <v>339</v>
      </c>
      <c r="CB203" s="54" t="s">
        <v>1525</v>
      </c>
      <c r="CC203" s="24" t="s">
        <v>506</v>
      </c>
      <c r="DA203" s="24" t="s">
        <v>31</v>
      </c>
      <c r="DB203" s="16" t="s">
        <v>523</v>
      </c>
      <c r="DC203" s="13" t="s">
        <v>560</v>
      </c>
      <c r="DD203" s="8" t="s">
        <v>561</v>
      </c>
      <c r="DE203" s="8" t="s">
        <v>526</v>
      </c>
      <c r="DF203" s="54"/>
      <c r="DG203" s="54"/>
      <c r="DZ203" s="24" t="s">
        <v>801</v>
      </c>
    </row>
    <row r="204" spans="1:163" s="14" customFormat="1">
      <c r="A204" s="14" t="s">
        <v>2103</v>
      </c>
      <c r="B204" s="180" t="s">
        <v>2209</v>
      </c>
      <c r="C204" s="14" t="s">
        <v>2210</v>
      </c>
      <c r="D204" s="14" t="s">
        <v>16</v>
      </c>
      <c r="AT204" s="14" t="s">
        <v>31</v>
      </c>
      <c r="AX204" s="14" t="s">
        <v>31</v>
      </c>
      <c r="BD204" s="14" t="s">
        <v>31</v>
      </c>
      <c r="BE204" s="14" t="s">
        <v>523</v>
      </c>
      <c r="BF204" s="14" t="s">
        <v>638</v>
      </c>
      <c r="BG204" s="14" t="s">
        <v>639</v>
      </c>
      <c r="BJ204" s="14" t="s">
        <v>335</v>
      </c>
      <c r="BK204" s="14" t="s">
        <v>303</v>
      </c>
    </row>
    <row r="205" spans="1:163" s="96" customFormat="1">
      <c r="A205" s="14" t="s">
        <v>501</v>
      </c>
      <c r="B205" s="180" t="s">
        <v>2211</v>
      </c>
      <c r="C205" s="14" t="s">
        <v>1542</v>
      </c>
      <c r="D205" s="14" t="s">
        <v>16</v>
      </c>
      <c r="E205" s="14"/>
      <c r="F205" s="14"/>
      <c r="G205" s="14"/>
      <c r="H205" s="14"/>
      <c r="I205" s="14"/>
      <c r="J205" s="14"/>
      <c r="K205" s="14"/>
      <c r="L205" s="14"/>
      <c r="M205" s="14"/>
      <c r="N205" s="14"/>
      <c r="O205" s="14"/>
      <c r="P205" s="14"/>
      <c r="Q205" s="14"/>
      <c r="R205" s="14"/>
      <c r="S205" s="14" t="s">
        <v>300</v>
      </c>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t="s">
        <v>31</v>
      </c>
      <c r="AU205" s="14"/>
      <c r="AV205" s="14"/>
      <c r="AW205" s="14"/>
      <c r="AX205" s="14" t="s">
        <v>31</v>
      </c>
      <c r="AY205" s="14"/>
      <c r="AZ205" s="14"/>
      <c r="BA205" s="14"/>
      <c r="BB205" s="14"/>
      <c r="BC205" s="14"/>
      <c r="BD205" s="14" t="s">
        <v>31</v>
      </c>
      <c r="BE205" s="14" t="s">
        <v>580</v>
      </c>
      <c r="BF205" s="14" t="s">
        <v>2212</v>
      </c>
      <c r="BG205" s="14" t="s">
        <v>582</v>
      </c>
      <c r="BH205" s="14"/>
      <c r="BI205" s="14"/>
      <c r="BJ205" s="14" t="s">
        <v>335</v>
      </c>
      <c r="BK205" s="14" t="s">
        <v>333</v>
      </c>
      <c r="BL205" s="14"/>
      <c r="BM205" s="14"/>
      <c r="BN205" s="14"/>
      <c r="BO205" s="14" t="s">
        <v>31</v>
      </c>
      <c r="BP205" s="14" t="s">
        <v>31</v>
      </c>
      <c r="BQ205" s="14"/>
      <c r="BR205" s="14"/>
      <c r="BS205" s="14"/>
      <c r="BT205" s="14" t="s">
        <v>31</v>
      </c>
      <c r="BU205" s="14"/>
      <c r="BV205" s="14"/>
      <c r="BW205" s="14" t="s">
        <v>803</v>
      </c>
      <c r="BX205" s="14" t="s">
        <v>332</v>
      </c>
      <c r="BY205" s="14" t="s">
        <v>565</v>
      </c>
      <c r="BZ205" s="14"/>
      <c r="CA205" s="14"/>
      <c r="CB205" s="14" t="s">
        <v>624</v>
      </c>
      <c r="CC205" s="14" t="s">
        <v>506</v>
      </c>
      <c r="CD205" s="14" t="s">
        <v>31</v>
      </c>
      <c r="CE205" s="14"/>
      <c r="CF205" s="14"/>
      <c r="CG205" s="14"/>
      <c r="CH205" s="14"/>
      <c r="CI205" s="14"/>
      <c r="CJ205" s="14"/>
      <c r="CK205" s="14"/>
      <c r="CL205" s="14"/>
      <c r="CM205" s="14"/>
      <c r="CN205" s="14"/>
      <c r="CO205" s="14"/>
      <c r="CP205" s="14"/>
      <c r="CQ205" s="14"/>
      <c r="CR205" s="14"/>
      <c r="CS205" s="14"/>
      <c r="CT205" s="14"/>
      <c r="CU205" s="14"/>
      <c r="CV205" s="14"/>
      <c r="CW205" s="14"/>
      <c r="CX205" s="14"/>
      <c r="CY205" s="14"/>
      <c r="CZ205" s="14"/>
      <c r="DA205" s="14" t="s">
        <v>31</v>
      </c>
      <c r="DB205" s="14" t="s">
        <v>547</v>
      </c>
      <c r="DC205" s="14" t="s">
        <v>547</v>
      </c>
      <c r="DD205" s="14" t="s">
        <v>548</v>
      </c>
      <c r="DE205" s="14" t="s">
        <v>548</v>
      </c>
      <c r="DF205" s="14"/>
      <c r="DG205" s="14"/>
      <c r="DH205" s="14"/>
      <c r="DI205" s="14"/>
      <c r="DJ205" s="14"/>
      <c r="DK205" s="14"/>
      <c r="DL205" s="14"/>
      <c r="DM205" s="14"/>
      <c r="DN205" s="14"/>
      <c r="DO205" s="14"/>
      <c r="DP205" s="14"/>
      <c r="DQ205" s="14"/>
      <c r="DR205" s="14"/>
      <c r="DS205" s="14"/>
      <c r="DT205" s="14"/>
      <c r="DU205" s="14"/>
      <c r="DV205" s="14"/>
      <c r="DW205" s="14"/>
      <c r="DX205" s="14"/>
      <c r="DY205" s="14"/>
      <c r="DZ205" s="14" t="s">
        <v>801</v>
      </c>
      <c r="EA205" s="14"/>
      <c r="EB205" s="14"/>
      <c r="EC205" s="14"/>
      <c r="ED205" s="14"/>
      <c r="EE205" s="14"/>
      <c r="EF205" s="14"/>
      <c r="EG205" s="14"/>
      <c r="EH205" s="14"/>
      <c r="EI205" s="14"/>
      <c r="EJ205" s="14"/>
      <c r="EK205" s="14"/>
      <c r="EL205" s="14"/>
      <c r="EM205" s="14"/>
      <c r="EN205" s="14"/>
      <c r="EO205" s="14"/>
      <c r="EP205" s="14"/>
      <c r="EQ205" s="14"/>
      <c r="ER205" s="14"/>
      <c r="ES205" s="14"/>
      <c r="ET205" s="14"/>
      <c r="EU205" s="14" t="s">
        <v>154</v>
      </c>
      <c r="EV205" s="14"/>
      <c r="EW205" s="14"/>
      <c r="EX205" s="14"/>
      <c r="EY205" s="14"/>
      <c r="EZ205" s="14"/>
      <c r="FA205" s="14"/>
      <c r="FB205" s="14"/>
      <c r="FC205" s="14"/>
      <c r="FD205" s="14"/>
      <c r="FE205" s="14"/>
      <c r="FF205" s="14"/>
      <c r="FG205" s="14"/>
    </row>
    <row r="206" spans="1:163" s="98" customFormat="1">
      <c r="A206" s="96" t="s">
        <v>501</v>
      </c>
      <c r="B206" s="97" t="s">
        <v>2213</v>
      </c>
      <c r="C206" s="97" t="s">
        <v>1548</v>
      </c>
      <c r="D206" s="98" t="s">
        <v>16</v>
      </c>
      <c r="O206" s="100"/>
      <c r="P206" s="100"/>
      <c r="AQ206" s="101"/>
      <c r="AR206" s="101"/>
      <c r="AT206" s="98" t="s">
        <v>31</v>
      </c>
      <c r="BD206" s="96" t="s">
        <v>31</v>
      </c>
      <c r="BE206" s="96" t="s">
        <v>510</v>
      </c>
      <c r="BF206" s="96" t="s">
        <v>933</v>
      </c>
      <c r="BG206" s="99" t="s">
        <v>934</v>
      </c>
      <c r="BJ206" s="101" t="s">
        <v>335</v>
      </c>
      <c r="BK206" s="96" t="s">
        <v>2214</v>
      </c>
      <c r="BL206" s="96"/>
      <c r="BO206" s="102" t="s">
        <v>31</v>
      </c>
      <c r="BP206" s="98" t="s">
        <v>31</v>
      </c>
      <c r="BT206" s="98" t="s">
        <v>31</v>
      </c>
      <c r="BW206" s="102" t="s">
        <v>803</v>
      </c>
      <c r="BX206" s="98" t="s">
        <v>733</v>
      </c>
      <c r="BY206" s="98" t="s">
        <v>1673</v>
      </c>
      <c r="CB206" s="101" t="s">
        <v>889</v>
      </c>
      <c r="CC206" s="98" t="s">
        <v>506</v>
      </c>
      <c r="CD206" s="98" t="s">
        <v>31</v>
      </c>
      <c r="DA206" s="98" t="s">
        <v>31</v>
      </c>
      <c r="DB206" s="96" t="s">
        <v>523</v>
      </c>
      <c r="DC206" s="96" t="s">
        <v>946</v>
      </c>
      <c r="DD206" s="99" t="s">
        <v>947</v>
      </c>
      <c r="DE206" s="99" t="s">
        <v>526</v>
      </c>
      <c r="DZ206" s="98" t="s">
        <v>801</v>
      </c>
      <c r="EU206" s="98" t="s">
        <v>154</v>
      </c>
    </row>
    <row r="207" spans="1:163" s="96" customFormat="1">
      <c r="A207" s="14" t="s">
        <v>501</v>
      </c>
      <c r="B207" s="180" t="s">
        <v>2215</v>
      </c>
      <c r="C207" s="14" t="s">
        <v>1551</v>
      </c>
      <c r="D207" s="14" t="s">
        <v>16</v>
      </c>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t="s">
        <v>31</v>
      </c>
      <c r="AU207" s="14"/>
      <c r="AV207" s="14"/>
      <c r="AW207" s="14"/>
      <c r="AX207" s="14" t="s">
        <v>31</v>
      </c>
      <c r="AY207" s="14"/>
      <c r="AZ207" s="14"/>
      <c r="BA207" s="14"/>
      <c r="BB207" s="14"/>
      <c r="BC207" s="14"/>
      <c r="BD207" s="14" t="s">
        <v>31</v>
      </c>
      <c r="BE207" s="14" t="s">
        <v>580</v>
      </c>
      <c r="BF207" s="14" t="s">
        <v>2212</v>
      </c>
      <c r="BG207" s="14" t="s">
        <v>582</v>
      </c>
      <c r="BH207" s="14"/>
      <c r="BI207" s="14"/>
      <c r="BJ207" s="14" t="s">
        <v>335</v>
      </c>
      <c r="BK207" s="14" t="s">
        <v>2214</v>
      </c>
      <c r="BL207" s="14"/>
      <c r="BM207" s="14"/>
      <c r="BN207" s="14"/>
      <c r="BO207" s="14" t="s">
        <v>31</v>
      </c>
      <c r="BP207" s="14" t="s">
        <v>31</v>
      </c>
      <c r="BQ207" s="14"/>
      <c r="BR207" s="14"/>
      <c r="BS207" s="14"/>
      <c r="BT207" s="14" t="s">
        <v>31</v>
      </c>
      <c r="BU207" s="14"/>
      <c r="BV207" s="14"/>
      <c r="BW207" s="14" t="s">
        <v>803</v>
      </c>
      <c r="BX207" s="14" t="s">
        <v>733</v>
      </c>
      <c r="BY207" s="14" t="s">
        <v>1552</v>
      </c>
      <c r="BZ207" s="14"/>
      <c r="CA207" s="7" t="s">
        <v>1074</v>
      </c>
      <c r="CB207" s="7" t="s">
        <v>579</v>
      </c>
      <c r="CC207" s="14" t="s">
        <v>506</v>
      </c>
      <c r="CD207" s="14" t="s">
        <v>31</v>
      </c>
      <c r="CE207" s="14"/>
      <c r="CF207" s="14"/>
      <c r="CG207" s="14"/>
      <c r="CH207" s="14"/>
      <c r="CI207" s="14"/>
      <c r="CJ207" s="14"/>
      <c r="CK207" s="14"/>
      <c r="CL207" s="14" t="s">
        <v>31</v>
      </c>
      <c r="CM207" s="14"/>
      <c r="CN207" s="14" t="s">
        <v>31</v>
      </c>
      <c r="CO207" s="14" t="s">
        <v>335</v>
      </c>
      <c r="CP207" s="14" t="s">
        <v>848</v>
      </c>
      <c r="CQ207" s="14"/>
      <c r="CR207" s="14"/>
      <c r="CS207" s="14"/>
      <c r="CT207" s="14"/>
      <c r="CU207" s="14"/>
      <c r="CV207" s="14"/>
      <c r="CW207" s="14"/>
      <c r="CX207" s="14"/>
      <c r="CY207" s="14"/>
      <c r="CZ207" s="14"/>
      <c r="DA207" s="14" t="s">
        <v>31</v>
      </c>
      <c r="DB207" s="14" t="s">
        <v>547</v>
      </c>
      <c r="DC207" s="14" t="s">
        <v>547</v>
      </c>
      <c r="DD207" s="14" t="s">
        <v>548</v>
      </c>
      <c r="DE207" s="14" t="s">
        <v>548</v>
      </c>
      <c r="DF207" s="14"/>
      <c r="DG207" s="14"/>
      <c r="DH207" s="14"/>
      <c r="DI207" s="14"/>
      <c r="DJ207" s="14"/>
      <c r="DK207" s="14"/>
      <c r="DL207" s="14"/>
      <c r="DM207" s="14"/>
      <c r="DN207" s="14"/>
      <c r="DO207" s="14"/>
      <c r="DP207" s="14"/>
      <c r="DQ207" s="14"/>
      <c r="DR207" s="14"/>
      <c r="DS207" s="14"/>
      <c r="DT207" s="14"/>
      <c r="DU207" s="14"/>
      <c r="DV207" s="14"/>
      <c r="DW207" s="14"/>
      <c r="DX207" s="14"/>
      <c r="DY207" s="14"/>
      <c r="DZ207" s="14" t="s">
        <v>801</v>
      </c>
      <c r="EA207" s="14"/>
      <c r="EB207" s="14"/>
      <c r="EC207" s="14"/>
      <c r="ED207" s="14"/>
      <c r="EE207" s="14"/>
      <c r="EF207" s="14"/>
      <c r="EG207" s="14"/>
      <c r="EH207" s="14"/>
      <c r="EI207" s="14"/>
      <c r="EJ207" s="14"/>
      <c r="EK207" s="14"/>
      <c r="EL207" s="14"/>
      <c r="EM207" s="14"/>
      <c r="EN207" s="14"/>
      <c r="EO207" s="14"/>
      <c r="EP207" s="14"/>
      <c r="EQ207" s="14"/>
      <c r="ER207" s="14"/>
      <c r="ES207" s="14"/>
      <c r="ET207" s="14"/>
      <c r="EU207" s="14" t="s">
        <v>31</v>
      </c>
      <c r="EV207" s="14"/>
      <c r="EW207" s="14"/>
      <c r="EX207" s="14"/>
      <c r="EY207" s="14"/>
      <c r="EZ207" s="14"/>
      <c r="FA207" s="14"/>
      <c r="FB207" s="14"/>
      <c r="FC207" s="14"/>
      <c r="FD207" s="14"/>
      <c r="FE207" s="14"/>
      <c r="FF207" s="14"/>
      <c r="FG207" s="14"/>
    </row>
    <row r="208" spans="1:163" s="98" customFormat="1">
      <c r="A208" s="96" t="s">
        <v>501</v>
      </c>
      <c r="B208" s="97" t="s">
        <v>2216</v>
      </c>
      <c r="C208" s="97" t="s">
        <v>1556</v>
      </c>
      <c r="D208" s="98" t="s">
        <v>16</v>
      </c>
      <c r="O208" s="98" t="s">
        <v>31</v>
      </c>
      <c r="S208" s="98" t="s">
        <v>31</v>
      </c>
      <c r="AM208" s="98" t="s">
        <v>1898</v>
      </c>
      <c r="AN208" s="98" t="s">
        <v>1899</v>
      </c>
      <c r="AO208" s="98" t="s">
        <v>912</v>
      </c>
      <c r="AP208" s="98" t="s">
        <v>912</v>
      </c>
      <c r="BO208" s="102" t="s">
        <v>31</v>
      </c>
      <c r="BP208" s="98" t="s">
        <v>31</v>
      </c>
      <c r="BT208" s="98" t="s">
        <v>31</v>
      </c>
      <c r="BW208" s="102" t="s">
        <v>803</v>
      </c>
      <c r="BX208" s="98" t="s">
        <v>733</v>
      </c>
      <c r="BY208" s="98" t="s">
        <v>1552</v>
      </c>
      <c r="CA208" s="101" t="s">
        <v>307</v>
      </c>
      <c r="CB208" s="101" t="s">
        <v>340</v>
      </c>
      <c r="CC208" s="98" t="s">
        <v>506</v>
      </c>
      <c r="CD208" s="98" t="s">
        <v>31</v>
      </c>
      <c r="DA208" s="98" t="s">
        <v>31</v>
      </c>
      <c r="DB208" s="96" t="s">
        <v>580</v>
      </c>
      <c r="DC208" s="96" t="s">
        <v>1929</v>
      </c>
      <c r="DD208" s="99" t="s">
        <v>698</v>
      </c>
      <c r="DE208" s="96" t="s">
        <v>583</v>
      </c>
      <c r="DZ208" s="98" t="s">
        <v>801</v>
      </c>
      <c r="EU208" s="98" t="s">
        <v>31</v>
      </c>
    </row>
    <row r="209" spans="1:154" s="14" customFormat="1">
      <c r="A209" s="14" t="s">
        <v>501</v>
      </c>
      <c r="B209" s="180" t="s">
        <v>2217</v>
      </c>
      <c r="C209" s="14" t="s">
        <v>1725</v>
      </c>
      <c r="D209" s="14" t="s">
        <v>16</v>
      </c>
      <c r="DA209" s="14" t="s">
        <v>31</v>
      </c>
      <c r="DB209" s="14" t="s">
        <v>523</v>
      </c>
      <c r="DC209" s="14" t="s">
        <v>560</v>
      </c>
      <c r="DD209" s="14" t="s">
        <v>561</v>
      </c>
      <c r="DE209" s="14" t="s">
        <v>526</v>
      </c>
    </row>
    <row r="210" spans="1:154" s="24" customFormat="1">
      <c r="A210" s="24" t="s">
        <v>2103</v>
      </c>
      <c r="B210" s="57" t="s">
        <v>1562</v>
      </c>
      <c r="C210" s="13" t="s">
        <v>1563</v>
      </c>
      <c r="D210" s="24" t="s">
        <v>2218</v>
      </c>
      <c r="BO210" s="52" t="s">
        <v>31</v>
      </c>
      <c r="BQ210" s="24" t="s">
        <v>31</v>
      </c>
      <c r="BR210" s="24" t="s">
        <v>559</v>
      </c>
      <c r="BS210" s="24" t="s">
        <v>801</v>
      </c>
      <c r="BW210" s="52" t="s">
        <v>803</v>
      </c>
      <c r="DA210" s="24" t="s">
        <v>31</v>
      </c>
      <c r="DB210" s="24" t="s">
        <v>523</v>
      </c>
      <c r="DC210" s="24" t="s">
        <v>560</v>
      </c>
      <c r="DD210" s="8" t="s">
        <v>561</v>
      </c>
      <c r="DE210" s="8" t="s">
        <v>526</v>
      </c>
      <c r="DF210" s="8"/>
      <c r="DG210" s="8"/>
      <c r="EU210" s="24" t="s">
        <v>31</v>
      </c>
    </row>
    <row r="211" spans="1:154" s="24" customFormat="1">
      <c r="A211" s="24" t="s">
        <v>2103</v>
      </c>
      <c r="B211" s="13" t="s">
        <v>1566</v>
      </c>
      <c r="C211" s="13" t="s">
        <v>1567</v>
      </c>
      <c r="D211" s="24" t="s">
        <v>2218</v>
      </c>
      <c r="BO211" s="52" t="s">
        <v>31</v>
      </c>
      <c r="BT211" s="24" t="s">
        <v>31</v>
      </c>
      <c r="BW211" s="52" t="s">
        <v>803</v>
      </c>
      <c r="BX211" s="24" t="s">
        <v>1095</v>
      </c>
      <c r="BY211" s="24" t="s">
        <v>694</v>
      </c>
      <c r="CB211" s="54" t="s">
        <v>335</v>
      </c>
      <c r="CC211" s="24" t="s">
        <v>506</v>
      </c>
      <c r="CD211" s="24" t="s">
        <v>31</v>
      </c>
      <c r="DA211" s="24" t="s">
        <v>31</v>
      </c>
      <c r="DB211" s="24" t="s">
        <v>574</v>
      </c>
      <c r="DC211" s="24" t="s">
        <v>2219</v>
      </c>
      <c r="DD211" s="54" t="s">
        <v>2220</v>
      </c>
      <c r="DE211" s="54" t="s">
        <v>2221</v>
      </c>
      <c r="DF211" s="54"/>
      <c r="DG211" s="54"/>
      <c r="DZ211" s="24" t="s">
        <v>801</v>
      </c>
      <c r="EU211" s="24" t="s">
        <v>154</v>
      </c>
      <c r="EW211" s="54"/>
      <c r="EX211" s="54"/>
    </row>
    <row r="212" spans="1:154" s="14" customFormat="1">
      <c r="A212" s="14" t="s">
        <v>2103</v>
      </c>
      <c r="B212" s="180" t="s">
        <v>2222</v>
      </c>
      <c r="C212" s="14" t="s">
        <v>2223</v>
      </c>
      <c r="D212" s="14" t="s">
        <v>16</v>
      </c>
      <c r="AT212" s="14" t="s">
        <v>31</v>
      </c>
      <c r="AX212" s="14" t="s">
        <v>31</v>
      </c>
      <c r="BA212" s="14" t="s">
        <v>31</v>
      </c>
      <c r="BJ212" s="14" t="s">
        <v>335</v>
      </c>
      <c r="BM212" s="14" t="s">
        <v>2168</v>
      </c>
    </row>
    <row r="213" spans="1:154" s="14" customFormat="1">
      <c r="A213" s="14" t="s">
        <v>2103</v>
      </c>
      <c r="B213" s="132" t="s">
        <v>2224</v>
      </c>
      <c r="C213" s="14" t="s">
        <v>2225</v>
      </c>
      <c r="D213" s="14" t="s">
        <v>16</v>
      </c>
      <c r="BO213" s="128" t="s">
        <v>31</v>
      </c>
      <c r="BT213" s="14" t="s">
        <v>31</v>
      </c>
      <c r="BW213" s="128" t="s">
        <v>803</v>
      </c>
      <c r="BX213" s="14" t="s">
        <v>332</v>
      </c>
      <c r="BY213" s="14" t="s">
        <v>520</v>
      </c>
      <c r="CB213" s="7" t="s">
        <v>535</v>
      </c>
      <c r="CC213" s="14" t="s">
        <v>506</v>
      </c>
      <c r="DA213" s="14" t="s">
        <v>31</v>
      </c>
      <c r="DB213" s="14" t="s">
        <v>523</v>
      </c>
      <c r="DC213" s="14" t="s">
        <v>946</v>
      </c>
      <c r="DD213" s="7" t="s">
        <v>947</v>
      </c>
      <c r="DE213" s="7" t="s">
        <v>526</v>
      </c>
      <c r="DF213" s="7"/>
      <c r="DG213" s="7"/>
      <c r="DZ213" s="14" t="s">
        <v>801</v>
      </c>
    </row>
    <row r="214" spans="1:154" s="24" customFormat="1">
      <c r="A214" s="57" t="s">
        <v>2103</v>
      </c>
      <c r="B214" s="57" t="s">
        <v>1590</v>
      </c>
      <c r="C214" s="57" t="s">
        <v>1591</v>
      </c>
      <c r="D214" s="24" t="s">
        <v>16</v>
      </c>
      <c r="BO214" s="52" t="s">
        <v>31</v>
      </c>
      <c r="BP214" s="24" t="s">
        <v>31</v>
      </c>
      <c r="BW214" s="52" t="s">
        <v>803</v>
      </c>
      <c r="CB214" s="54" t="s">
        <v>535</v>
      </c>
      <c r="DA214" s="52" t="s">
        <v>31</v>
      </c>
      <c r="DB214" s="52" t="s">
        <v>547</v>
      </c>
      <c r="DC214" s="24" t="s">
        <v>547</v>
      </c>
      <c r="DD214" s="53" t="s">
        <v>548</v>
      </c>
    </row>
    <row r="215" spans="1:154" s="24" customFormat="1">
      <c r="A215" s="57" t="s">
        <v>2103</v>
      </c>
      <c r="B215" s="57" t="s">
        <v>1590</v>
      </c>
      <c r="C215" s="57" t="s">
        <v>1591</v>
      </c>
      <c r="D215" s="24" t="s">
        <v>16</v>
      </c>
    </row>
    <row r="216" spans="1:154" s="24" customFormat="1">
      <c r="A216" s="57" t="s">
        <v>2103</v>
      </c>
      <c r="B216" s="57" t="s">
        <v>2226</v>
      </c>
      <c r="C216" s="13" t="s">
        <v>2227</v>
      </c>
      <c r="D216" s="24" t="s">
        <v>16</v>
      </c>
      <c r="F216" s="24" t="s">
        <v>31</v>
      </c>
      <c r="H216" s="62" t="s">
        <v>31</v>
      </c>
      <c r="I216" s="62"/>
      <c r="J216" s="62"/>
      <c r="K216" s="62"/>
      <c r="L216" s="62"/>
      <c r="M216" s="62"/>
      <c r="N216" s="62"/>
      <c r="AM216" s="24" t="s">
        <v>523</v>
      </c>
      <c r="AN216" s="24" t="s">
        <v>524</v>
      </c>
      <c r="AO216" s="54" t="s">
        <v>525</v>
      </c>
      <c r="AP216" s="54" t="s">
        <v>1436</v>
      </c>
      <c r="DB216" s="13"/>
      <c r="DC216" s="13"/>
      <c r="DD216" s="8"/>
      <c r="DE216" s="8"/>
      <c r="DF216" s="8"/>
      <c r="DG216" s="8"/>
      <c r="DH216" s="13"/>
    </row>
    <row r="217" spans="1:154" s="24" customFormat="1">
      <c r="A217" s="57" t="s">
        <v>501</v>
      </c>
      <c r="B217" s="57" t="s">
        <v>2215</v>
      </c>
      <c r="C217" s="57" t="s">
        <v>1542</v>
      </c>
      <c r="D217" s="24" t="s">
        <v>16</v>
      </c>
      <c r="H217" s="62" t="s">
        <v>31</v>
      </c>
      <c r="I217" s="62"/>
      <c r="J217" s="62"/>
      <c r="K217" s="62"/>
      <c r="L217" s="62"/>
      <c r="M217" s="62"/>
      <c r="N217" s="62"/>
      <c r="O217" s="62" t="s">
        <v>31</v>
      </c>
      <c r="P217" s="62"/>
      <c r="AO217" s="54"/>
      <c r="AP217" s="54"/>
      <c r="AQ217" s="54"/>
      <c r="AR217" s="54"/>
      <c r="BD217" s="13" t="s">
        <v>31</v>
      </c>
      <c r="BE217" s="13" t="s">
        <v>580</v>
      </c>
      <c r="BF217" s="13" t="s">
        <v>581</v>
      </c>
      <c r="BG217" s="8" t="s">
        <v>582</v>
      </c>
      <c r="BH217" s="8"/>
      <c r="BI217" s="8"/>
      <c r="BJ217" s="8" t="s">
        <v>335</v>
      </c>
      <c r="BK217" s="24" t="s">
        <v>333</v>
      </c>
      <c r="BO217" s="52" t="s">
        <v>31</v>
      </c>
      <c r="BP217" s="24" t="s">
        <v>31</v>
      </c>
      <c r="BT217" s="24" t="s">
        <v>31</v>
      </c>
      <c r="BV217" s="24" t="s">
        <v>31</v>
      </c>
      <c r="BW217" s="52" t="s">
        <v>803</v>
      </c>
      <c r="BX217" s="24" t="s">
        <v>730</v>
      </c>
      <c r="BY217" s="24" t="s">
        <v>1673</v>
      </c>
      <c r="CB217" s="54" t="s">
        <v>535</v>
      </c>
      <c r="CC217" s="24" t="s">
        <v>506</v>
      </c>
      <c r="CD217" s="24" t="s">
        <v>31</v>
      </c>
      <c r="DA217" s="24" t="s">
        <v>31</v>
      </c>
      <c r="DB217" s="24" t="s">
        <v>547</v>
      </c>
      <c r="DC217" s="24" t="s">
        <v>547</v>
      </c>
      <c r="DD217" s="54" t="s">
        <v>548</v>
      </c>
      <c r="DE217" s="54" t="s">
        <v>548</v>
      </c>
      <c r="DF217" s="54"/>
      <c r="DG217" s="54"/>
    </row>
    <row r="218" spans="1:154" s="57" customFormat="1">
      <c r="A218" s="57" t="s">
        <v>2103</v>
      </c>
      <c r="B218" s="57" t="s">
        <v>1599</v>
      </c>
      <c r="C218" s="57" t="s">
        <v>1600</v>
      </c>
      <c r="D218" s="57" t="s">
        <v>16</v>
      </c>
      <c r="EF218" s="57" t="s">
        <v>31</v>
      </c>
      <c r="EG218" s="57" t="s">
        <v>803</v>
      </c>
    </row>
    <row r="219" spans="1:154" s="57" customFormat="1">
      <c r="A219" s="57" t="s">
        <v>2103</v>
      </c>
      <c r="B219" s="57" t="s">
        <v>2228</v>
      </c>
      <c r="C219" s="57" t="s">
        <v>2229</v>
      </c>
      <c r="D219" s="57" t="s">
        <v>16</v>
      </c>
      <c r="F219" s="57" t="s">
        <v>31</v>
      </c>
      <c r="AT219" s="57" t="s">
        <v>31</v>
      </c>
      <c r="AX219" s="57" t="s">
        <v>31</v>
      </c>
      <c r="BA219" s="57" t="s">
        <v>31</v>
      </c>
      <c r="BM219" s="57" t="s">
        <v>2230</v>
      </c>
      <c r="DA219" s="57" t="s">
        <v>31</v>
      </c>
      <c r="DB219" s="57" t="s">
        <v>510</v>
      </c>
      <c r="DC219" s="57" t="s">
        <v>537</v>
      </c>
      <c r="DD219" s="57" t="s">
        <v>538</v>
      </c>
      <c r="DE219" s="57" t="s">
        <v>2231</v>
      </c>
      <c r="DZ219" s="57" t="s">
        <v>323</v>
      </c>
    </row>
    <row r="220" spans="1:154" s="13" customFormat="1">
      <c r="A220" s="13" t="s">
        <v>2103</v>
      </c>
      <c r="B220" s="13" t="s">
        <v>1601</v>
      </c>
      <c r="C220" s="13" t="s">
        <v>1602</v>
      </c>
      <c r="D220" s="13" t="s">
        <v>16</v>
      </c>
      <c r="AT220" s="13" t="s">
        <v>31</v>
      </c>
      <c r="AX220" s="13" t="s">
        <v>31</v>
      </c>
      <c r="BA220" s="13" t="s">
        <v>31</v>
      </c>
      <c r="BM220" s="13" t="s">
        <v>2232</v>
      </c>
      <c r="BO220" s="13" t="s">
        <v>31</v>
      </c>
      <c r="BQ220" s="13" t="s">
        <v>31</v>
      </c>
      <c r="BR220" s="13" t="s">
        <v>1074</v>
      </c>
      <c r="BS220" s="13" t="s">
        <v>323</v>
      </c>
      <c r="BW220" s="13" t="s">
        <v>803</v>
      </c>
      <c r="CK220" s="107" t="s">
        <v>31</v>
      </c>
      <c r="DA220" s="13" t="s">
        <v>31</v>
      </c>
      <c r="DB220" s="13" t="s">
        <v>1846</v>
      </c>
      <c r="DC220" s="13" t="s">
        <v>1847</v>
      </c>
      <c r="DD220" s="13" t="s">
        <v>1848</v>
      </c>
      <c r="DE220" s="13" t="s">
        <v>2233</v>
      </c>
    </row>
    <row r="221" spans="1:154" s="57" customFormat="1">
      <c r="A221" s="57" t="s">
        <v>2103</v>
      </c>
      <c r="B221" s="57" t="s">
        <v>1607</v>
      </c>
      <c r="C221" s="57" t="s">
        <v>1608</v>
      </c>
      <c r="D221" s="57" t="s">
        <v>16</v>
      </c>
      <c r="BO221" s="57" t="s">
        <v>31</v>
      </c>
      <c r="BQ221" s="57" t="s">
        <v>31</v>
      </c>
      <c r="BR221" s="57" t="s">
        <v>1074</v>
      </c>
      <c r="BS221" s="57" t="s">
        <v>801</v>
      </c>
      <c r="BW221" s="57" t="s">
        <v>803</v>
      </c>
      <c r="CB221" s="57" t="s">
        <v>548</v>
      </c>
      <c r="CL221" s="57" t="s">
        <v>2131</v>
      </c>
      <c r="DA221" s="57" t="s">
        <v>31</v>
      </c>
      <c r="DB221" s="57" t="s">
        <v>523</v>
      </c>
      <c r="DC221" s="57" t="s">
        <v>560</v>
      </c>
      <c r="DD221" s="57" t="s">
        <v>561</v>
      </c>
      <c r="DE221" s="57" t="s">
        <v>526</v>
      </c>
      <c r="EV221" s="57" t="s">
        <v>31</v>
      </c>
    </row>
    <row r="222" spans="1:154" s="57" customFormat="1">
      <c r="A222" s="57" t="s">
        <v>2103</v>
      </c>
      <c r="B222" s="57" t="s">
        <v>1612</v>
      </c>
      <c r="C222" s="57" t="s">
        <v>1613</v>
      </c>
      <c r="D222" s="57" t="s">
        <v>16</v>
      </c>
      <c r="AT222" s="57" t="s">
        <v>31</v>
      </c>
      <c r="BO222" s="57" t="s">
        <v>31</v>
      </c>
      <c r="BP222" s="57" t="s">
        <v>31</v>
      </c>
      <c r="BT222" s="57" t="s">
        <v>31</v>
      </c>
      <c r="BU222" s="57" t="s">
        <v>31</v>
      </c>
      <c r="BV222" s="57" t="s">
        <v>31</v>
      </c>
      <c r="BW222" s="57" t="s">
        <v>803</v>
      </c>
      <c r="BX222" s="57" t="s">
        <v>339</v>
      </c>
      <c r="BY222" s="57" t="s">
        <v>332</v>
      </c>
      <c r="CB222" s="57" t="s">
        <v>823</v>
      </c>
      <c r="CC222" s="57" t="s">
        <v>2234</v>
      </c>
      <c r="DA222" s="57" t="s">
        <v>31</v>
      </c>
      <c r="DB222" s="109" t="s">
        <v>523</v>
      </c>
      <c r="DC222" s="109" t="s">
        <v>560</v>
      </c>
      <c r="DD222" s="109" t="s">
        <v>561</v>
      </c>
      <c r="DE222" s="109" t="s">
        <v>526</v>
      </c>
      <c r="DZ222" s="57" t="s">
        <v>323</v>
      </c>
    </row>
    <row r="223" spans="1:154" s="57" customFormat="1">
      <c r="A223" s="57" t="s">
        <v>2103</v>
      </c>
      <c r="B223" s="57" t="s">
        <v>1616</v>
      </c>
      <c r="C223" s="57" t="s">
        <v>1617</v>
      </c>
      <c r="D223" s="57" t="s">
        <v>16</v>
      </c>
      <c r="BO223" s="57" t="s">
        <v>31</v>
      </c>
      <c r="BT223" s="57" t="s">
        <v>31</v>
      </c>
      <c r="BW223" s="57" t="s">
        <v>803</v>
      </c>
      <c r="BX223" s="57" t="s">
        <v>1618</v>
      </c>
      <c r="BY223" s="57" t="s">
        <v>332</v>
      </c>
      <c r="CA223" s="57" t="s">
        <v>2235</v>
      </c>
      <c r="CB223" s="57" t="s">
        <v>335</v>
      </c>
      <c r="DA223" s="57" t="s">
        <v>31</v>
      </c>
      <c r="DB223" s="109" t="s">
        <v>547</v>
      </c>
      <c r="DC223" s="109" t="s">
        <v>547</v>
      </c>
      <c r="DD223" s="109" t="s">
        <v>548</v>
      </c>
      <c r="DE223" s="109" t="s">
        <v>548</v>
      </c>
      <c r="DZ223" s="57" t="s">
        <v>323</v>
      </c>
      <c r="EU223" s="57" t="s">
        <v>31</v>
      </c>
    </row>
    <row r="224" spans="1:154" s="57" customFormat="1">
      <c r="A224" s="57" t="s">
        <v>2103</v>
      </c>
      <c r="B224" s="57" t="s">
        <v>1624</v>
      </c>
      <c r="C224" s="57" t="s">
        <v>1625</v>
      </c>
      <c r="D224" s="57" t="s">
        <v>16</v>
      </c>
      <c r="BO224" s="57" t="s">
        <v>31</v>
      </c>
      <c r="BP224" s="57" t="s">
        <v>31</v>
      </c>
      <c r="BS224" s="57" t="s">
        <v>323</v>
      </c>
      <c r="BW224" s="57" t="s">
        <v>803</v>
      </c>
      <c r="CB224" s="57" t="s">
        <v>1596</v>
      </c>
      <c r="CK224" s="109" t="s">
        <v>31</v>
      </c>
      <c r="DA224" s="57" t="s">
        <v>31</v>
      </c>
      <c r="DB224" s="57" t="s">
        <v>547</v>
      </c>
      <c r="DC224" s="57" t="s">
        <v>547</v>
      </c>
      <c r="DD224" s="57" t="s">
        <v>548</v>
      </c>
      <c r="DE224" s="57" t="s">
        <v>548</v>
      </c>
      <c r="EU224" s="57" t="s">
        <v>31</v>
      </c>
    </row>
    <row r="225" spans="1:156" s="57" customFormat="1">
      <c r="A225" s="57" t="s">
        <v>2103</v>
      </c>
      <c r="B225" s="57" t="s">
        <v>1628</v>
      </c>
      <c r="C225" s="57" t="s">
        <v>1629</v>
      </c>
      <c r="D225" s="57" t="s">
        <v>16</v>
      </c>
      <c r="BO225" s="57" t="s">
        <v>31</v>
      </c>
      <c r="BT225" s="57" t="s">
        <v>31</v>
      </c>
      <c r="BW225" s="57" t="s">
        <v>803</v>
      </c>
      <c r="BX225" s="57" t="s">
        <v>330</v>
      </c>
      <c r="BY225" s="57" t="s">
        <v>2236</v>
      </c>
      <c r="CA225" s="57" t="s">
        <v>1074</v>
      </c>
      <c r="CB225" s="57" t="s">
        <v>1596</v>
      </c>
      <c r="CC225" s="57" t="s">
        <v>506</v>
      </c>
      <c r="DA225" s="57" t="s">
        <v>31</v>
      </c>
      <c r="DB225" s="57" t="s">
        <v>510</v>
      </c>
      <c r="DC225" s="57" t="s">
        <v>1001</v>
      </c>
      <c r="DD225" s="57" t="s">
        <v>1002</v>
      </c>
      <c r="DE225" s="57" t="s">
        <v>1060</v>
      </c>
      <c r="DH225" s="24" t="s">
        <v>31</v>
      </c>
      <c r="DI225" s="24" t="s">
        <v>31</v>
      </c>
      <c r="DJ225" s="24"/>
      <c r="DK225" s="13" t="s">
        <v>584</v>
      </c>
      <c r="DZ225" s="57" t="s">
        <v>801</v>
      </c>
      <c r="EU225" s="57" t="s">
        <v>31</v>
      </c>
      <c r="EZ225" s="13"/>
    </row>
    <row r="226" spans="1:156" s="24" customFormat="1">
      <c r="A226" s="18" t="s">
        <v>2103</v>
      </c>
      <c r="B226" s="13" t="s">
        <v>1633</v>
      </c>
      <c r="C226" s="13" t="s">
        <v>1634</v>
      </c>
      <c r="D226" s="24" t="s">
        <v>16</v>
      </c>
      <c r="BO226" s="24" t="s">
        <v>31</v>
      </c>
      <c r="BT226" s="24" t="s">
        <v>31</v>
      </c>
      <c r="BW226" s="52" t="s">
        <v>803</v>
      </c>
      <c r="BX226" s="24" t="s">
        <v>332</v>
      </c>
      <c r="BY226" s="24" t="s">
        <v>520</v>
      </c>
      <c r="CA226" s="24" t="s">
        <v>1074</v>
      </c>
      <c r="DA226" s="24" t="s">
        <v>31</v>
      </c>
      <c r="DB226" s="24" t="s">
        <v>547</v>
      </c>
      <c r="DC226" s="24" t="s">
        <v>547</v>
      </c>
      <c r="DD226" s="54" t="s">
        <v>548</v>
      </c>
      <c r="DE226" s="54" t="s">
        <v>548</v>
      </c>
      <c r="DZ226" s="24" t="s">
        <v>801</v>
      </c>
    </row>
    <row r="227" spans="1:156" s="24" customFormat="1">
      <c r="A227" s="62" t="s">
        <v>2103</v>
      </c>
      <c r="B227" s="13" t="s">
        <v>1636</v>
      </c>
      <c r="C227" s="13" t="s">
        <v>1637</v>
      </c>
      <c r="D227" s="24" t="s">
        <v>16</v>
      </c>
      <c r="EF227" s="24" t="s">
        <v>31</v>
      </c>
      <c r="EG227" s="24" t="s">
        <v>803</v>
      </c>
    </row>
    <row r="228" spans="1:156" s="24" customFormat="1">
      <c r="A228" s="62" t="s">
        <v>2103</v>
      </c>
      <c r="B228" s="18" t="s">
        <v>1643</v>
      </c>
      <c r="C228" s="18" t="s">
        <v>1644</v>
      </c>
      <c r="D228" s="62" t="s">
        <v>16</v>
      </c>
      <c r="E228" s="62"/>
      <c r="F228" s="62"/>
      <c r="O228" s="24" t="s">
        <v>31</v>
      </c>
      <c r="AM228" s="51" t="s">
        <v>997</v>
      </c>
      <c r="AN228" s="13" t="s">
        <v>1134</v>
      </c>
      <c r="AO228" s="8" t="s">
        <v>1135</v>
      </c>
      <c r="AP228" s="62" t="s">
        <v>2237</v>
      </c>
      <c r="BH228" s="8"/>
      <c r="BJ228" s="8"/>
      <c r="BK228" s="13"/>
      <c r="BM228" s="13"/>
      <c r="CB228" s="54"/>
    </row>
    <row r="229" spans="1:156" s="24" customFormat="1">
      <c r="A229" s="62" t="s">
        <v>2103</v>
      </c>
      <c r="B229" s="18" t="s">
        <v>1643</v>
      </c>
      <c r="C229" s="18" t="s">
        <v>1644</v>
      </c>
      <c r="D229" s="62" t="s">
        <v>16</v>
      </c>
      <c r="E229" s="62"/>
      <c r="F229" s="62"/>
      <c r="BO229" s="24" t="s">
        <v>31</v>
      </c>
      <c r="BP229" s="24" t="s">
        <v>31</v>
      </c>
      <c r="BT229" s="24" t="s">
        <v>31</v>
      </c>
      <c r="BW229" s="24" t="s">
        <v>803</v>
      </c>
      <c r="BX229" s="24" t="s">
        <v>332</v>
      </c>
      <c r="BY229" s="24" t="s">
        <v>533</v>
      </c>
      <c r="CB229" s="54" t="s">
        <v>784</v>
      </c>
      <c r="CC229" s="24" t="s">
        <v>506</v>
      </c>
      <c r="CD229" s="24" t="s">
        <v>31</v>
      </c>
      <c r="DA229" s="24" t="s">
        <v>31</v>
      </c>
      <c r="DB229" s="24" t="s">
        <v>510</v>
      </c>
      <c r="DC229" s="24" t="s">
        <v>2238</v>
      </c>
      <c r="DD229" s="54" t="s">
        <v>2239</v>
      </c>
      <c r="DE229" s="24" t="s">
        <v>513</v>
      </c>
      <c r="DZ229" s="24" t="s">
        <v>801</v>
      </c>
      <c r="EU229" s="24" t="s">
        <v>31</v>
      </c>
    </row>
    <row r="230" spans="1:156" s="24" customFormat="1">
      <c r="A230" s="62" t="s">
        <v>2103</v>
      </c>
      <c r="B230" s="13" t="s">
        <v>1646</v>
      </c>
      <c r="C230" s="13" t="s">
        <v>1647</v>
      </c>
      <c r="D230" s="62" t="s">
        <v>16</v>
      </c>
      <c r="E230" s="62"/>
      <c r="F230" s="62"/>
      <c r="H230" s="24" t="s">
        <v>31</v>
      </c>
      <c r="I230" s="24" t="s">
        <v>31</v>
      </c>
      <c r="J230" s="24" t="s">
        <v>2240</v>
      </c>
      <c r="AM230" s="24" t="s">
        <v>523</v>
      </c>
      <c r="AN230" s="24" t="s">
        <v>524</v>
      </c>
      <c r="AO230" s="54" t="s">
        <v>525</v>
      </c>
      <c r="AP230" s="54" t="s">
        <v>619</v>
      </c>
    </row>
    <row r="231" spans="1:156" s="24" customFormat="1">
      <c r="A231" s="24" t="s">
        <v>2103</v>
      </c>
      <c r="B231" s="51" t="s">
        <v>1516</v>
      </c>
      <c r="C231" s="51" t="s">
        <v>1517</v>
      </c>
      <c r="D231" s="24" t="s">
        <v>16</v>
      </c>
      <c r="H231" s="62" t="s">
        <v>31</v>
      </c>
      <c r="I231" s="62"/>
      <c r="J231" s="62"/>
      <c r="K231" s="62"/>
      <c r="L231" s="62"/>
      <c r="M231" s="62"/>
      <c r="N231" s="62"/>
      <c r="O231" s="62"/>
      <c r="P231" s="62"/>
      <c r="S231" s="24" t="s">
        <v>31</v>
      </c>
      <c r="AM231" s="13" t="s">
        <v>2200</v>
      </c>
      <c r="AN231" s="13" t="s">
        <v>2149</v>
      </c>
      <c r="AO231" s="8" t="s">
        <v>2150</v>
      </c>
      <c r="AQ231" s="24" t="s">
        <v>2201</v>
      </c>
      <c r="AR231" s="24" t="s">
        <v>322</v>
      </c>
    </row>
    <row r="232" spans="1:156" s="14" customFormat="1">
      <c r="A232" s="14" t="s">
        <v>501</v>
      </c>
      <c r="B232" s="180" t="s">
        <v>1648</v>
      </c>
      <c r="C232" s="14" t="s">
        <v>1649</v>
      </c>
      <c r="D232" s="14" t="s">
        <v>16</v>
      </c>
      <c r="AU232" s="14" t="s">
        <v>31</v>
      </c>
    </row>
    <row r="233" spans="1:156" s="14" customFormat="1" ht="31.5" customHeight="1">
      <c r="A233" s="14" t="s">
        <v>501</v>
      </c>
      <c r="B233" s="127" t="s">
        <v>1653</v>
      </c>
      <c r="C233" s="130" t="s">
        <v>1654</v>
      </c>
      <c r="D233" s="14" t="s">
        <v>16</v>
      </c>
      <c r="BO233" s="14" t="s">
        <v>31</v>
      </c>
      <c r="BP233" s="14" t="s">
        <v>31</v>
      </c>
      <c r="BT233" s="14" t="s">
        <v>31</v>
      </c>
      <c r="BW233" s="14" t="s">
        <v>803</v>
      </c>
      <c r="BX233" s="128" t="s">
        <v>1552</v>
      </c>
      <c r="BY233" s="128" t="s">
        <v>1145</v>
      </c>
      <c r="BZ233" s="128"/>
      <c r="CB233" s="129" t="s">
        <v>579</v>
      </c>
      <c r="CC233" s="128" t="s">
        <v>506</v>
      </c>
      <c r="CD233" s="128" t="s">
        <v>31</v>
      </c>
      <c r="DA233" s="14" t="s">
        <v>31</v>
      </c>
      <c r="DB233" s="14" t="s">
        <v>580</v>
      </c>
      <c r="DC233" s="14" t="s">
        <v>2241</v>
      </c>
      <c r="DD233" s="14" t="s">
        <v>2170</v>
      </c>
      <c r="DE233" s="7" t="s">
        <v>1641</v>
      </c>
      <c r="DF233" s="7"/>
      <c r="DG233" s="7"/>
      <c r="DZ233" s="14" t="s">
        <v>1598</v>
      </c>
    </row>
    <row r="234" spans="1:156" s="24" customFormat="1">
      <c r="A234" s="18" t="s">
        <v>2186</v>
      </c>
      <c r="B234" s="13" t="s">
        <v>1662</v>
      </c>
      <c r="C234" s="65" t="s">
        <v>1663</v>
      </c>
      <c r="D234" s="24" t="s">
        <v>16</v>
      </c>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O234" s="52" t="s">
        <v>31</v>
      </c>
      <c r="BT234" s="24" t="s">
        <v>31</v>
      </c>
      <c r="BU234" s="24" t="s">
        <v>31</v>
      </c>
      <c r="BW234" s="52" t="s">
        <v>803</v>
      </c>
      <c r="BX234" s="24" t="s">
        <v>603</v>
      </c>
      <c r="BY234" s="24" t="s">
        <v>961</v>
      </c>
      <c r="CB234" s="54" t="s">
        <v>521</v>
      </c>
      <c r="CC234" s="24" t="s">
        <v>506</v>
      </c>
      <c r="DA234" s="52" t="s">
        <v>31</v>
      </c>
      <c r="DB234" s="52" t="s">
        <v>523</v>
      </c>
      <c r="DC234" s="24" t="s">
        <v>638</v>
      </c>
      <c r="DD234" s="54" t="s">
        <v>639</v>
      </c>
      <c r="DE234" s="53" t="s">
        <v>526</v>
      </c>
      <c r="DF234" s="53"/>
      <c r="DG234" s="53"/>
      <c r="DZ234" s="24" t="s">
        <v>801</v>
      </c>
      <c r="EB234" s="13"/>
      <c r="EC234" s="13"/>
      <c r="ED234" s="13"/>
      <c r="EE234" s="13"/>
      <c r="EF234" s="13"/>
      <c r="EG234" s="13"/>
      <c r="EH234" s="13"/>
      <c r="EI234" s="13"/>
      <c r="EJ234" s="13"/>
      <c r="EK234" s="13"/>
      <c r="EL234" s="13"/>
      <c r="EM234" s="13"/>
      <c r="EN234" s="13"/>
      <c r="EO234" s="13"/>
      <c r="EU234" s="24" t="s">
        <v>31</v>
      </c>
      <c r="EW234" s="24" t="s">
        <v>2242</v>
      </c>
      <c r="EX234" s="54" t="s">
        <v>2243</v>
      </c>
    </row>
    <row r="235" spans="1:156" s="24" customFormat="1">
      <c r="A235" s="18" t="s">
        <v>2186</v>
      </c>
      <c r="B235" s="13" t="s">
        <v>1665</v>
      </c>
      <c r="C235" s="65" t="s">
        <v>1666</v>
      </c>
      <c r="D235" s="24" t="s">
        <v>16</v>
      </c>
      <c r="G235" s="13"/>
      <c r="H235" s="24" t="s">
        <v>31</v>
      </c>
      <c r="O235" s="62"/>
      <c r="P235" s="62"/>
      <c r="Q235" s="13"/>
      <c r="R235" s="13"/>
      <c r="S235" s="13"/>
      <c r="T235" s="13"/>
      <c r="U235" s="13"/>
      <c r="V235" s="13"/>
      <c r="W235" s="13"/>
      <c r="X235" s="13"/>
      <c r="Y235" s="13"/>
      <c r="Z235" s="13"/>
      <c r="AA235" s="13"/>
      <c r="AB235" s="13"/>
      <c r="AC235" s="13"/>
      <c r="AD235" s="13"/>
      <c r="AE235" s="13"/>
      <c r="AF235" s="13"/>
      <c r="AG235" s="13"/>
      <c r="AH235" s="13"/>
      <c r="AI235" s="13"/>
      <c r="AJ235" s="13"/>
      <c r="AM235" s="24" t="s">
        <v>523</v>
      </c>
      <c r="AN235" s="24" t="s">
        <v>524</v>
      </c>
      <c r="AO235" s="54" t="s">
        <v>525</v>
      </c>
      <c r="AP235" s="54" t="s">
        <v>1436</v>
      </c>
      <c r="AQ235" s="13"/>
      <c r="AR235" s="13"/>
      <c r="AS235" s="13"/>
      <c r="AT235" s="13"/>
      <c r="AU235" s="13"/>
      <c r="AV235" s="13"/>
      <c r="AW235" s="13"/>
      <c r="AX235" s="13"/>
      <c r="AY235" s="13"/>
      <c r="AZ235" s="13"/>
      <c r="BA235" s="13"/>
      <c r="BB235" s="13"/>
      <c r="BC235" s="13"/>
      <c r="BD235" s="13"/>
      <c r="BE235" s="13"/>
      <c r="BF235" s="13"/>
      <c r="BG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13"/>
      <c r="CR235" s="13"/>
      <c r="CS235" s="13"/>
      <c r="CT235" s="13"/>
      <c r="CU235" s="13"/>
      <c r="CV235" s="13"/>
      <c r="CW235" s="13"/>
      <c r="DA235" s="13"/>
      <c r="DB235" s="13"/>
      <c r="DC235" s="13"/>
      <c r="DD235" s="13"/>
      <c r="DE235" s="13"/>
      <c r="DF235" s="13"/>
      <c r="DG235" s="13"/>
      <c r="DH235" s="13"/>
      <c r="DI235" s="13"/>
      <c r="DJ235" s="13"/>
      <c r="DK235" s="13"/>
      <c r="DL235" s="13"/>
      <c r="DM235" s="13"/>
      <c r="DN235" s="13"/>
      <c r="DO235" s="13"/>
      <c r="DP235" s="13"/>
      <c r="DQ235" s="13"/>
      <c r="DR235" s="13"/>
      <c r="DS235" s="13"/>
      <c r="DT235" s="13"/>
      <c r="DU235" s="13"/>
      <c r="DV235" s="13"/>
      <c r="DW235" s="13"/>
      <c r="DX235" s="13"/>
      <c r="DY235" s="13"/>
      <c r="DZ235" s="13"/>
      <c r="EA235" s="13"/>
      <c r="EB235" s="13"/>
      <c r="EC235" s="13"/>
      <c r="ED235" s="13"/>
      <c r="EE235" s="13"/>
      <c r="EF235" s="13"/>
      <c r="EG235" s="13"/>
      <c r="EH235" s="13"/>
      <c r="EI235" s="13"/>
      <c r="EJ235" s="13"/>
      <c r="EK235" s="13"/>
      <c r="EL235" s="13"/>
      <c r="EM235" s="13"/>
      <c r="EN235" s="13"/>
      <c r="EO235" s="13"/>
      <c r="EX235" s="54"/>
    </row>
    <row r="236" spans="1:156" s="24" customFormat="1" ht="14.25" customHeight="1">
      <c r="A236" s="18" t="s">
        <v>2186</v>
      </c>
      <c r="B236" s="13" t="s">
        <v>1665</v>
      </c>
      <c r="C236" s="65" t="s">
        <v>1666</v>
      </c>
      <c r="D236" s="13" t="s">
        <v>16</v>
      </c>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c r="BG236" s="13"/>
      <c r="BO236" s="24" t="s">
        <v>31</v>
      </c>
      <c r="BQ236" s="13" t="s">
        <v>31</v>
      </c>
      <c r="BR236" s="8" t="s">
        <v>1074</v>
      </c>
      <c r="BS236" s="54"/>
      <c r="BT236" s="13"/>
      <c r="BU236" s="13"/>
      <c r="BV236" s="13"/>
      <c r="BW236" s="24" t="s">
        <v>803</v>
      </c>
      <c r="CB236" s="54" t="s">
        <v>340</v>
      </c>
      <c r="CC236" s="24" t="s">
        <v>506</v>
      </c>
      <c r="CE236" s="13"/>
      <c r="CF236" s="13"/>
      <c r="CG236" s="13"/>
      <c r="CH236" s="13"/>
      <c r="CI236" s="13"/>
      <c r="CJ236" s="13"/>
      <c r="CK236" s="13"/>
      <c r="CL236" s="13"/>
      <c r="CM236" s="13"/>
      <c r="CN236" s="13"/>
      <c r="CO236" s="13"/>
      <c r="CP236" s="13"/>
      <c r="CQ236" s="13"/>
      <c r="CR236" s="13"/>
      <c r="CS236" s="13"/>
      <c r="CT236" s="13"/>
      <c r="CU236" s="13"/>
      <c r="CV236" s="13"/>
      <c r="CW236" s="13"/>
      <c r="DA236" s="52" t="s">
        <v>31</v>
      </c>
      <c r="DB236" s="24" t="s">
        <v>523</v>
      </c>
      <c r="DC236" s="24" t="s">
        <v>524</v>
      </c>
      <c r="DD236" s="54" t="s">
        <v>525</v>
      </c>
      <c r="DE236" s="54" t="s">
        <v>526</v>
      </c>
      <c r="DF236" s="13"/>
      <c r="DG236" s="13"/>
      <c r="DH236" s="13"/>
      <c r="DI236" s="13"/>
      <c r="DJ236" s="13"/>
      <c r="DK236" s="13"/>
      <c r="DL236" s="13"/>
      <c r="DM236" s="13"/>
      <c r="DN236" s="13"/>
      <c r="DO236" s="13"/>
      <c r="DP236" s="13"/>
      <c r="DQ236" s="13"/>
      <c r="DR236" s="13"/>
      <c r="DS236" s="13"/>
      <c r="DT236" s="13"/>
      <c r="DU236" s="13"/>
      <c r="DV236" s="13"/>
      <c r="DW236" s="13"/>
      <c r="DX236" s="13"/>
      <c r="DY236" s="13"/>
      <c r="DZ236" s="14" t="s">
        <v>1692</v>
      </c>
      <c r="EA236" s="13"/>
      <c r="EB236" s="13"/>
      <c r="EC236" s="13"/>
      <c r="ED236" s="13"/>
      <c r="EE236" s="13"/>
      <c r="EF236" s="13"/>
      <c r="EG236" s="13"/>
      <c r="EH236" s="13"/>
      <c r="EI236" s="13"/>
      <c r="EJ236" s="13"/>
      <c r="EK236" s="13"/>
      <c r="EL236" s="13"/>
      <c r="EM236" s="13"/>
      <c r="EN236" s="13"/>
      <c r="EO236" s="13"/>
      <c r="EX236" s="54"/>
    </row>
    <row r="237" spans="1:156" s="14" customFormat="1">
      <c r="A237" s="14" t="s">
        <v>2186</v>
      </c>
      <c r="B237" s="180" t="s">
        <v>1668</v>
      </c>
      <c r="C237" s="14" t="s">
        <v>1669</v>
      </c>
      <c r="D237" s="14" t="s">
        <v>16</v>
      </c>
      <c r="BO237" s="14" t="s">
        <v>31</v>
      </c>
      <c r="BQ237" s="14" t="s">
        <v>31</v>
      </c>
      <c r="BR237" s="14" t="s">
        <v>2244</v>
      </c>
      <c r="BW237" s="14" t="s">
        <v>803</v>
      </c>
      <c r="CC237" s="14" t="s">
        <v>506</v>
      </c>
      <c r="CD237" s="14" t="s">
        <v>31</v>
      </c>
      <c r="DA237" s="14" t="s">
        <v>31</v>
      </c>
      <c r="DB237" s="14" t="s">
        <v>523</v>
      </c>
      <c r="DC237" s="14" t="s">
        <v>524</v>
      </c>
      <c r="DD237" s="14" t="s">
        <v>525</v>
      </c>
      <c r="DE237" s="14" t="s">
        <v>1436</v>
      </c>
      <c r="EV237" s="14" t="s">
        <v>2219</v>
      </c>
      <c r="EW237" s="14" t="s">
        <v>2245</v>
      </c>
      <c r="EX237" s="14" t="s">
        <v>1486</v>
      </c>
    </row>
    <row r="238" spans="1:156" s="24" customFormat="1">
      <c r="A238" s="18" t="s">
        <v>2186</v>
      </c>
      <c r="B238" s="13" t="s">
        <v>1671</v>
      </c>
      <c r="C238" s="13" t="s">
        <v>1672</v>
      </c>
      <c r="D238" s="13" t="s">
        <v>16</v>
      </c>
      <c r="E238" s="13"/>
      <c r="F238" s="13"/>
      <c r="BO238" s="24" t="s">
        <v>31</v>
      </c>
      <c r="BT238" s="13" t="s">
        <v>31</v>
      </c>
      <c r="BV238" s="24" t="s">
        <v>31</v>
      </c>
      <c r="BW238" s="52" t="s">
        <v>803</v>
      </c>
      <c r="BX238" s="24" t="s">
        <v>1673</v>
      </c>
      <c r="BY238" s="24" t="s">
        <v>565</v>
      </c>
      <c r="CA238" s="24" t="s">
        <v>307</v>
      </c>
      <c r="CB238" s="54"/>
      <c r="CC238" s="24" t="s">
        <v>506</v>
      </c>
      <c r="DA238" s="24" t="s">
        <v>31</v>
      </c>
      <c r="DB238" s="24" t="s">
        <v>547</v>
      </c>
      <c r="DC238" s="24" t="s">
        <v>547</v>
      </c>
      <c r="DD238" s="54" t="s">
        <v>548</v>
      </c>
      <c r="DE238" s="54" t="s">
        <v>548</v>
      </c>
      <c r="DZ238" s="24" t="s">
        <v>801</v>
      </c>
      <c r="EW238" s="24" t="s">
        <v>2246</v>
      </c>
      <c r="EX238" s="54" t="s">
        <v>1685</v>
      </c>
    </row>
    <row r="239" spans="1:156" s="24" customFormat="1">
      <c r="A239" s="18" t="s">
        <v>2186</v>
      </c>
      <c r="B239" s="13" t="s">
        <v>1677</v>
      </c>
      <c r="C239" s="13" t="s">
        <v>1678</v>
      </c>
      <c r="D239" s="13" t="s">
        <v>16</v>
      </c>
      <c r="E239" s="13"/>
      <c r="F239" s="13"/>
      <c r="BO239" s="24" t="s">
        <v>31</v>
      </c>
      <c r="BP239" s="24" t="s">
        <v>31</v>
      </c>
      <c r="BU239" s="24" t="s">
        <v>31</v>
      </c>
      <c r="BW239" s="24" t="s">
        <v>803</v>
      </c>
      <c r="CB239" s="54" t="s">
        <v>323</v>
      </c>
      <c r="CC239" s="24" t="s">
        <v>506</v>
      </c>
      <c r="DA239" s="24" t="s">
        <v>31</v>
      </c>
      <c r="DB239" s="24" t="s">
        <v>547</v>
      </c>
      <c r="DC239" s="24" t="s">
        <v>547</v>
      </c>
      <c r="DD239" s="54" t="s">
        <v>548</v>
      </c>
      <c r="DE239" s="54" t="s">
        <v>548</v>
      </c>
      <c r="EU239" s="24" t="s">
        <v>31</v>
      </c>
    </row>
    <row r="240" spans="1:156" s="24" customFormat="1">
      <c r="A240" s="18" t="s">
        <v>2186</v>
      </c>
      <c r="B240" s="13" t="s">
        <v>1683</v>
      </c>
      <c r="C240" s="13" t="s">
        <v>1684</v>
      </c>
      <c r="D240" s="13" t="s">
        <v>16</v>
      </c>
      <c r="E240" s="13"/>
      <c r="F240" s="13"/>
      <c r="BB240" s="54"/>
      <c r="BE240" s="13"/>
      <c r="BF240" s="13"/>
      <c r="BG240" s="8"/>
      <c r="BJ240" s="54"/>
      <c r="BO240" s="24" t="s">
        <v>31</v>
      </c>
      <c r="BQ240" s="24" t="s">
        <v>31</v>
      </c>
      <c r="BR240" s="24" t="s">
        <v>559</v>
      </c>
      <c r="BS240" s="54"/>
      <c r="BW240" s="24" t="s">
        <v>803</v>
      </c>
      <c r="CC240" s="24" t="s">
        <v>506</v>
      </c>
      <c r="DA240" s="24" t="s">
        <v>31</v>
      </c>
      <c r="DB240" s="13" t="s">
        <v>523</v>
      </c>
      <c r="DC240" s="13" t="s">
        <v>524</v>
      </c>
      <c r="DD240" s="8" t="s">
        <v>525</v>
      </c>
      <c r="DE240" s="8" t="s">
        <v>1436</v>
      </c>
    </row>
    <row r="241" spans="1:154" s="24" customFormat="1">
      <c r="A241" s="18" t="s">
        <v>2186</v>
      </c>
      <c r="B241" s="13" t="s">
        <v>1683</v>
      </c>
      <c r="C241" s="13" t="s">
        <v>1684</v>
      </c>
      <c r="D241" s="13" t="s">
        <v>16</v>
      </c>
      <c r="E241" s="13"/>
      <c r="F241" s="13"/>
      <c r="AT241" s="24" t="s">
        <v>31</v>
      </c>
      <c r="AX241" s="24" t="s">
        <v>31</v>
      </c>
      <c r="BB241" s="54"/>
      <c r="BD241" s="24" t="s">
        <v>31</v>
      </c>
      <c r="BE241" s="13" t="s">
        <v>547</v>
      </c>
      <c r="BF241" s="13" t="s">
        <v>547</v>
      </c>
      <c r="BG241" s="8"/>
      <c r="BJ241" s="54" t="s">
        <v>335</v>
      </c>
      <c r="BK241" s="24" t="s">
        <v>1857</v>
      </c>
      <c r="BL241" s="54" t="s">
        <v>323</v>
      </c>
      <c r="BS241" s="54"/>
      <c r="DB241" s="13"/>
      <c r="DC241" s="13"/>
      <c r="DD241" s="8"/>
      <c r="DE241" s="8"/>
    </row>
    <row r="242" spans="1:154" s="14" customFormat="1">
      <c r="A242" s="14" t="s">
        <v>2186</v>
      </c>
      <c r="B242" s="180" t="s">
        <v>2247</v>
      </c>
      <c r="C242" s="14" t="s">
        <v>2248</v>
      </c>
      <c r="D242" s="14" t="s">
        <v>16</v>
      </c>
      <c r="AT242" s="14" t="s">
        <v>31</v>
      </c>
      <c r="AX242" s="14" t="s">
        <v>31</v>
      </c>
      <c r="BD242" s="14" t="s">
        <v>31</v>
      </c>
      <c r="BE242" s="14" t="s">
        <v>547</v>
      </c>
      <c r="BF242" s="14" t="s">
        <v>547</v>
      </c>
      <c r="BJ242" s="14" t="s">
        <v>335</v>
      </c>
      <c r="BK242" s="14" t="s">
        <v>333</v>
      </c>
      <c r="EV242" s="14" t="s">
        <v>31</v>
      </c>
    </row>
    <row r="243" spans="1:154" s="24" customFormat="1">
      <c r="A243" s="18" t="s">
        <v>2186</v>
      </c>
      <c r="B243" s="13" t="s">
        <v>1686</v>
      </c>
      <c r="C243" s="13" t="s">
        <v>1687</v>
      </c>
      <c r="D243" s="13" t="s">
        <v>16</v>
      </c>
      <c r="E243" s="13"/>
      <c r="F243" s="13"/>
      <c r="BO243" s="24" t="s">
        <v>31</v>
      </c>
      <c r="BT243" s="24" t="s">
        <v>31</v>
      </c>
      <c r="BW243" s="24" t="s">
        <v>645</v>
      </c>
      <c r="BX243" s="24" t="s">
        <v>332</v>
      </c>
      <c r="BY243" s="24" t="s">
        <v>565</v>
      </c>
      <c r="CB243" s="54" t="s">
        <v>579</v>
      </c>
      <c r="CC243" s="24" t="s">
        <v>506</v>
      </c>
      <c r="CK243" s="24" t="s">
        <v>31</v>
      </c>
      <c r="DA243" s="24" t="s">
        <v>31</v>
      </c>
      <c r="DB243" s="24" t="s">
        <v>523</v>
      </c>
      <c r="DC243" s="24" t="s">
        <v>524</v>
      </c>
      <c r="DD243" s="54" t="s">
        <v>525</v>
      </c>
      <c r="DE243" s="54" t="s">
        <v>526</v>
      </c>
      <c r="DZ243" s="24" t="s">
        <v>801</v>
      </c>
    </row>
    <row r="244" spans="1:154" s="24" customFormat="1">
      <c r="A244" s="18" t="s">
        <v>2186</v>
      </c>
      <c r="B244" s="18" t="s">
        <v>1689</v>
      </c>
      <c r="C244" s="18" t="s">
        <v>1690</v>
      </c>
      <c r="D244" s="13" t="s">
        <v>16</v>
      </c>
      <c r="E244" s="13"/>
      <c r="F244" s="13"/>
      <c r="DA244" s="24" t="s">
        <v>31</v>
      </c>
      <c r="DB244" s="24" t="s">
        <v>523</v>
      </c>
      <c r="DC244" s="24" t="s">
        <v>524</v>
      </c>
      <c r="DD244" s="54" t="s">
        <v>525</v>
      </c>
      <c r="DE244" s="54" t="s">
        <v>526</v>
      </c>
      <c r="EF244" s="24" t="s">
        <v>31</v>
      </c>
      <c r="EG244" s="24" t="s">
        <v>803</v>
      </c>
    </row>
    <row r="245" spans="1:154" s="14" customFormat="1">
      <c r="A245" s="14" t="s">
        <v>2249</v>
      </c>
      <c r="B245" s="180" t="s">
        <v>2250</v>
      </c>
      <c r="C245" s="14" t="s">
        <v>2251</v>
      </c>
      <c r="D245" s="14" t="s">
        <v>16</v>
      </c>
      <c r="DH245" s="14" t="s">
        <v>31</v>
      </c>
      <c r="DI245" s="14" t="s">
        <v>31</v>
      </c>
      <c r="DK245" s="14" t="s">
        <v>584</v>
      </c>
      <c r="EW245" s="14" t="s">
        <v>2252</v>
      </c>
      <c r="EX245" s="14" t="s">
        <v>1525</v>
      </c>
    </row>
    <row r="246" spans="1:154" s="14" customFormat="1">
      <c r="A246" s="14" t="s">
        <v>2103</v>
      </c>
      <c r="B246" s="14" t="s">
        <v>2253</v>
      </c>
      <c r="C246" s="14" t="s">
        <v>2254</v>
      </c>
      <c r="D246" s="14" t="s">
        <v>16</v>
      </c>
      <c r="BO246" s="128" t="s">
        <v>31</v>
      </c>
      <c r="BP246" s="14" t="s">
        <v>31</v>
      </c>
      <c r="BT246" s="14" t="s">
        <v>31</v>
      </c>
      <c r="BW246" s="128" t="s">
        <v>803</v>
      </c>
      <c r="BX246" s="14" t="s">
        <v>592</v>
      </c>
      <c r="BY246" s="14" t="s">
        <v>332</v>
      </c>
      <c r="CB246" s="7" t="s">
        <v>535</v>
      </c>
      <c r="CC246" s="14" t="s">
        <v>506</v>
      </c>
      <c r="CD246" s="14" t="s">
        <v>31</v>
      </c>
      <c r="DA246" s="14" t="s">
        <v>31</v>
      </c>
      <c r="DB246" s="14" t="s">
        <v>523</v>
      </c>
      <c r="DC246" s="14" t="s">
        <v>524</v>
      </c>
      <c r="DD246" s="7" t="s">
        <v>525</v>
      </c>
      <c r="DE246" s="7" t="s">
        <v>1436</v>
      </c>
      <c r="DZ246" s="7" t="s">
        <v>548</v>
      </c>
      <c r="EU246" s="14" t="s">
        <v>31</v>
      </c>
    </row>
    <row r="247" spans="1:154" s="24" customFormat="1">
      <c r="A247" s="24" t="s">
        <v>2103</v>
      </c>
      <c r="B247" s="70" t="s">
        <v>1698</v>
      </c>
      <c r="C247" s="70" t="s">
        <v>1699</v>
      </c>
      <c r="D247" s="13" t="s">
        <v>16</v>
      </c>
      <c r="E247" s="13"/>
      <c r="F247" s="13"/>
      <c r="O247" s="24" t="s">
        <v>31</v>
      </c>
      <c r="S247" s="24" t="s">
        <v>31</v>
      </c>
      <c r="AM247" s="24" t="s">
        <v>910</v>
      </c>
      <c r="AN247" s="24" t="s">
        <v>911</v>
      </c>
      <c r="AO247" s="54" t="s">
        <v>912</v>
      </c>
      <c r="AP247" s="54" t="s">
        <v>912</v>
      </c>
      <c r="AT247" s="24" t="s">
        <v>31</v>
      </c>
      <c r="AY247" s="24" t="s">
        <v>31</v>
      </c>
      <c r="BJ247" s="54" t="s">
        <v>335</v>
      </c>
      <c r="BK247" s="24" t="s">
        <v>333</v>
      </c>
    </row>
    <row r="248" spans="1:154" s="24" customFormat="1">
      <c r="A248" s="24" t="s">
        <v>2103</v>
      </c>
      <c r="B248" s="70" t="s">
        <v>1698</v>
      </c>
      <c r="C248" s="70" t="s">
        <v>1699</v>
      </c>
      <c r="D248" s="13" t="s">
        <v>16</v>
      </c>
      <c r="E248" s="13"/>
      <c r="F248" s="13"/>
      <c r="BO248" s="24" t="s">
        <v>31</v>
      </c>
      <c r="BT248" s="24" t="s">
        <v>31</v>
      </c>
      <c r="BU248" s="24" t="s">
        <v>31</v>
      </c>
      <c r="BW248" s="24" t="s">
        <v>803</v>
      </c>
      <c r="BX248" s="13" t="s">
        <v>332</v>
      </c>
      <c r="BY248" s="13" t="s">
        <v>915</v>
      </c>
      <c r="BZ248" s="13"/>
      <c r="CB248" s="54" t="s">
        <v>1330</v>
      </c>
      <c r="CC248" s="24" t="s">
        <v>506</v>
      </c>
      <c r="CD248" s="24" t="s">
        <v>31</v>
      </c>
      <c r="CL248" s="24" t="s">
        <v>31</v>
      </c>
      <c r="DA248" s="24" t="s">
        <v>31</v>
      </c>
      <c r="DB248" s="24" t="s">
        <v>580</v>
      </c>
      <c r="DC248" s="24" t="s">
        <v>1929</v>
      </c>
      <c r="DD248" s="54" t="s">
        <v>698</v>
      </c>
      <c r="DE248" s="54" t="s">
        <v>699</v>
      </c>
      <c r="DZ248" s="24" t="s">
        <v>801</v>
      </c>
      <c r="EU248" s="24" t="s">
        <v>31</v>
      </c>
    </row>
    <row r="249" spans="1:154" s="24" customFormat="1">
      <c r="A249" s="24" t="s">
        <v>2103</v>
      </c>
      <c r="B249" s="70" t="s">
        <v>1698</v>
      </c>
      <c r="C249" s="70" t="s">
        <v>1699</v>
      </c>
      <c r="D249" s="13" t="s">
        <v>16</v>
      </c>
      <c r="E249" s="13"/>
      <c r="F249" s="13"/>
      <c r="AT249" s="24" t="s">
        <v>31</v>
      </c>
      <c r="AX249" s="24" t="s">
        <v>31</v>
      </c>
      <c r="BD249" s="24" t="s">
        <v>31</v>
      </c>
      <c r="BE249" s="13" t="s">
        <v>580</v>
      </c>
      <c r="BF249" s="13" t="s">
        <v>581</v>
      </c>
      <c r="BG249" s="8" t="s">
        <v>582</v>
      </c>
      <c r="BJ249" s="54" t="s">
        <v>335</v>
      </c>
      <c r="BK249" s="24" t="s">
        <v>333</v>
      </c>
    </row>
    <row r="250" spans="1:154" s="24" customFormat="1">
      <c r="A250" s="24" t="s">
        <v>2103</v>
      </c>
      <c r="B250" s="70" t="s">
        <v>1701</v>
      </c>
      <c r="C250" s="70" t="s">
        <v>1702</v>
      </c>
      <c r="D250" s="13" t="s">
        <v>16</v>
      </c>
      <c r="E250" s="13"/>
      <c r="F250" s="13"/>
      <c r="O250" s="24" t="s">
        <v>31</v>
      </c>
      <c r="S250" s="24" t="s">
        <v>31</v>
      </c>
      <c r="AM250" s="24" t="s">
        <v>580</v>
      </c>
      <c r="AN250" s="24" t="s">
        <v>581</v>
      </c>
      <c r="AO250" s="54" t="s">
        <v>582</v>
      </c>
      <c r="AP250" s="54" t="s">
        <v>583</v>
      </c>
      <c r="AT250" s="24" t="s">
        <v>31</v>
      </c>
      <c r="AY250" s="24" t="s">
        <v>31</v>
      </c>
      <c r="BJ250" s="54" t="s">
        <v>335</v>
      </c>
      <c r="BK250" s="24" t="s">
        <v>303</v>
      </c>
    </row>
    <row r="251" spans="1:154" s="24" customFormat="1">
      <c r="A251" s="24" t="s">
        <v>2103</v>
      </c>
      <c r="B251" s="70" t="s">
        <v>1701</v>
      </c>
      <c r="C251" s="70" t="s">
        <v>1702</v>
      </c>
      <c r="D251" s="13" t="s">
        <v>16</v>
      </c>
      <c r="E251" s="13"/>
      <c r="F251" s="13"/>
      <c r="BO251" s="24" t="s">
        <v>31</v>
      </c>
      <c r="BT251" s="24" t="s">
        <v>31</v>
      </c>
      <c r="BW251" s="24" t="s">
        <v>803</v>
      </c>
      <c r="BX251" s="24" t="s">
        <v>332</v>
      </c>
      <c r="BY251" s="24" t="s">
        <v>339</v>
      </c>
      <c r="CA251" s="54" t="s">
        <v>307</v>
      </c>
      <c r="CB251" s="19" t="s">
        <v>521</v>
      </c>
      <c r="CC251" s="24" t="s">
        <v>506</v>
      </c>
      <c r="CD251" s="24" t="s">
        <v>31</v>
      </c>
      <c r="CL251" s="24" t="s">
        <v>31</v>
      </c>
      <c r="DA251" s="24" t="s">
        <v>31</v>
      </c>
      <c r="DB251" s="24" t="s">
        <v>580</v>
      </c>
      <c r="DC251" s="24" t="s">
        <v>643</v>
      </c>
      <c r="DD251" s="54" t="s">
        <v>644</v>
      </c>
      <c r="DE251" s="24" t="s">
        <v>583</v>
      </c>
      <c r="DZ251" s="24" t="s">
        <v>801</v>
      </c>
      <c r="EU251" s="24" t="s">
        <v>31</v>
      </c>
    </row>
    <row r="252" spans="1:154" s="24" customFormat="1">
      <c r="A252" s="24" t="s">
        <v>2103</v>
      </c>
      <c r="B252" s="70" t="s">
        <v>1701</v>
      </c>
      <c r="C252" s="70" t="s">
        <v>1702</v>
      </c>
      <c r="D252" s="13" t="s">
        <v>16</v>
      </c>
      <c r="E252" s="13"/>
      <c r="F252" s="13"/>
      <c r="AO252" s="54"/>
      <c r="AP252" s="54"/>
      <c r="AT252" s="24" t="s">
        <v>31</v>
      </c>
      <c r="AX252" s="24" t="s">
        <v>31</v>
      </c>
      <c r="BD252" s="24" t="s">
        <v>31</v>
      </c>
      <c r="BE252" s="13" t="s">
        <v>580</v>
      </c>
      <c r="BF252" s="13" t="s">
        <v>581</v>
      </c>
      <c r="BG252" s="8" t="s">
        <v>582</v>
      </c>
      <c r="BJ252" s="54" t="s">
        <v>335</v>
      </c>
      <c r="BK252" s="24" t="s">
        <v>303</v>
      </c>
    </row>
    <row r="253" spans="1:154" s="14" customFormat="1">
      <c r="A253" s="14" t="s">
        <v>2103</v>
      </c>
      <c r="B253" s="180" t="s">
        <v>1703</v>
      </c>
      <c r="C253" s="14" t="s">
        <v>1704</v>
      </c>
      <c r="D253" s="14" t="s">
        <v>16</v>
      </c>
      <c r="O253" s="14" t="s">
        <v>31</v>
      </c>
      <c r="AM253" s="14" t="s">
        <v>2110</v>
      </c>
      <c r="AN253" s="14" t="s">
        <v>2111</v>
      </c>
      <c r="AO253" s="14" t="s">
        <v>912</v>
      </c>
      <c r="AP253" s="14" t="s">
        <v>912</v>
      </c>
    </row>
    <row r="254" spans="1:154" s="14" customFormat="1">
      <c r="A254" s="14" t="s">
        <v>2103</v>
      </c>
      <c r="B254" s="180" t="s">
        <v>1703</v>
      </c>
      <c r="C254" s="14" t="s">
        <v>1704</v>
      </c>
      <c r="D254" s="14" t="s">
        <v>16</v>
      </c>
      <c r="BO254" s="14" t="s">
        <v>31</v>
      </c>
      <c r="BT254" s="14" t="s">
        <v>31</v>
      </c>
      <c r="BW254" s="14" t="s">
        <v>803</v>
      </c>
      <c r="BX254" s="14" t="s">
        <v>1705</v>
      </c>
      <c r="BY254" s="14" t="s">
        <v>520</v>
      </c>
      <c r="CA254" s="7" t="s">
        <v>307</v>
      </c>
      <c r="CB254" s="14" t="s">
        <v>588</v>
      </c>
      <c r="CC254" s="14" t="s">
        <v>506</v>
      </c>
      <c r="CD254" s="14" t="s">
        <v>31</v>
      </c>
      <c r="CL254" s="14" t="s">
        <v>31</v>
      </c>
      <c r="DA254" s="14" t="s">
        <v>31</v>
      </c>
      <c r="DB254" s="14" t="s">
        <v>580</v>
      </c>
      <c r="DC254" s="14" t="s">
        <v>1929</v>
      </c>
      <c r="DD254" s="14" t="s">
        <v>698</v>
      </c>
      <c r="DE254" s="14" t="s">
        <v>699</v>
      </c>
      <c r="DZ254" s="14" t="s">
        <v>801</v>
      </c>
    </row>
    <row r="255" spans="1:154" s="14" customFormat="1">
      <c r="A255" s="14" t="s">
        <v>2103</v>
      </c>
      <c r="B255" s="180" t="s">
        <v>1703</v>
      </c>
      <c r="C255" s="14" t="s">
        <v>1704</v>
      </c>
      <c r="D255" s="14" t="s">
        <v>16</v>
      </c>
      <c r="AT255" s="14" t="s">
        <v>31</v>
      </c>
      <c r="AX255" s="14" t="s">
        <v>31</v>
      </c>
      <c r="BD255" s="14" t="s">
        <v>31</v>
      </c>
      <c r="BE255" s="14" t="s">
        <v>580</v>
      </c>
      <c r="BF255" s="14" t="s">
        <v>581</v>
      </c>
      <c r="BG255" s="14" t="s">
        <v>582</v>
      </c>
      <c r="BJ255" s="14" t="s">
        <v>335</v>
      </c>
      <c r="BK255" s="14" t="s">
        <v>333</v>
      </c>
    </row>
    <row r="256" spans="1:154" s="24" customFormat="1">
      <c r="A256" s="24" t="s">
        <v>2103</v>
      </c>
      <c r="B256" s="70" t="s">
        <v>1707</v>
      </c>
      <c r="C256" s="70" t="s">
        <v>1708</v>
      </c>
      <c r="D256" s="13" t="s">
        <v>16</v>
      </c>
      <c r="E256" s="13"/>
      <c r="F256" s="13"/>
      <c r="O256" s="24" t="s">
        <v>31</v>
      </c>
      <c r="AM256" s="24" t="s">
        <v>910</v>
      </c>
      <c r="AN256" s="24" t="s">
        <v>911</v>
      </c>
      <c r="AO256" s="24" t="s">
        <v>912</v>
      </c>
      <c r="AP256" s="24" t="s">
        <v>912</v>
      </c>
      <c r="AT256" s="24" t="s">
        <v>31</v>
      </c>
      <c r="AY256" s="24" t="s">
        <v>31</v>
      </c>
      <c r="AZ256" s="24" t="s">
        <v>31</v>
      </c>
      <c r="BM256" s="24" t="s">
        <v>633</v>
      </c>
      <c r="BN256" s="54"/>
    </row>
    <row r="257" spans="1:160" s="24" customFormat="1">
      <c r="A257" s="24" t="s">
        <v>2103</v>
      </c>
      <c r="B257" s="70" t="s">
        <v>1707</v>
      </c>
      <c r="C257" s="70" t="s">
        <v>1708</v>
      </c>
      <c r="D257" s="13" t="s">
        <v>16</v>
      </c>
      <c r="E257" s="13"/>
      <c r="F257" s="13"/>
      <c r="EF257" s="24" t="s">
        <v>31</v>
      </c>
      <c r="EG257" s="24" t="s">
        <v>803</v>
      </c>
    </row>
    <row r="258" spans="1:160" s="24" customFormat="1">
      <c r="A258" s="24" t="s">
        <v>2103</v>
      </c>
      <c r="B258" s="70" t="s">
        <v>1709</v>
      </c>
      <c r="C258" s="70" t="s">
        <v>1710</v>
      </c>
      <c r="D258" s="13" t="s">
        <v>16</v>
      </c>
      <c r="E258" s="13"/>
      <c r="F258" s="13"/>
      <c r="O258" s="24" t="s">
        <v>31</v>
      </c>
      <c r="AM258" s="24" t="s">
        <v>910</v>
      </c>
      <c r="AN258" s="24" t="s">
        <v>911</v>
      </c>
      <c r="AO258" s="24" t="s">
        <v>912</v>
      </c>
      <c r="AP258" s="24" t="s">
        <v>912</v>
      </c>
      <c r="BN258" s="54"/>
    </row>
    <row r="259" spans="1:160" s="24" customFormat="1">
      <c r="A259" s="24" t="s">
        <v>2103</v>
      </c>
      <c r="B259" s="70" t="s">
        <v>1709</v>
      </c>
      <c r="C259" s="70" t="s">
        <v>1710</v>
      </c>
      <c r="D259" s="13" t="s">
        <v>16</v>
      </c>
      <c r="E259" s="13"/>
      <c r="F259" s="13"/>
      <c r="EF259" s="24" t="s">
        <v>31</v>
      </c>
      <c r="EG259" s="24" t="s">
        <v>803</v>
      </c>
    </row>
    <row r="260" spans="1:160" s="24" customFormat="1">
      <c r="A260" s="24" t="s">
        <v>2103</v>
      </c>
      <c r="B260" s="70" t="s">
        <v>1711</v>
      </c>
      <c r="C260" s="70" t="s">
        <v>1712</v>
      </c>
      <c r="D260" s="13" t="s">
        <v>16</v>
      </c>
      <c r="E260" s="13"/>
      <c r="F260" s="13"/>
      <c r="H260" s="24" t="s">
        <v>31</v>
      </c>
      <c r="AM260" s="24" t="s">
        <v>523</v>
      </c>
      <c r="AN260" s="24" t="s">
        <v>524</v>
      </c>
      <c r="AO260" s="54" t="s">
        <v>525</v>
      </c>
      <c r="AP260" s="54" t="s">
        <v>619</v>
      </c>
      <c r="FD260" s="24" t="s">
        <v>1713</v>
      </c>
    </row>
    <row r="261" spans="1:160" s="24" customFormat="1">
      <c r="A261" s="24" t="s">
        <v>2103</v>
      </c>
      <c r="B261" s="70" t="s">
        <v>2255</v>
      </c>
      <c r="C261" s="70" t="s">
        <v>2256</v>
      </c>
      <c r="D261" s="13" t="s">
        <v>16</v>
      </c>
      <c r="E261" s="13"/>
      <c r="F261" s="13"/>
      <c r="AT261" s="24" t="s">
        <v>31</v>
      </c>
      <c r="AX261" s="24" t="s">
        <v>31</v>
      </c>
      <c r="BD261" s="24" t="s">
        <v>31</v>
      </c>
      <c r="BE261" s="24" t="s">
        <v>547</v>
      </c>
      <c r="BF261" s="24" t="s">
        <v>547</v>
      </c>
      <c r="BG261" s="54" t="s">
        <v>548</v>
      </c>
      <c r="BJ261" s="54" t="s">
        <v>334</v>
      </c>
      <c r="BK261" s="24" t="s">
        <v>2257</v>
      </c>
    </row>
    <row r="262" spans="1:160" s="24" customFormat="1">
      <c r="A262" s="24" t="s">
        <v>2103</v>
      </c>
      <c r="B262" s="70" t="s">
        <v>1716</v>
      </c>
      <c r="C262" s="70" t="s">
        <v>1717</v>
      </c>
      <c r="D262" s="13" t="s">
        <v>16</v>
      </c>
      <c r="E262" s="13"/>
      <c r="F262" s="13"/>
      <c r="O262" s="24" t="s">
        <v>31</v>
      </c>
      <c r="S262" s="24" t="s">
        <v>31</v>
      </c>
      <c r="T262" s="24" t="s">
        <v>2258</v>
      </c>
      <c r="AM262" s="24" t="s">
        <v>523</v>
      </c>
      <c r="AN262" s="24" t="s">
        <v>524</v>
      </c>
      <c r="AO262" s="54" t="s">
        <v>525</v>
      </c>
      <c r="AP262" s="54" t="s">
        <v>619</v>
      </c>
    </row>
    <row r="263" spans="1:160" s="24" customFormat="1">
      <c r="A263" s="24" t="s">
        <v>2103</v>
      </c>
      <c r="B263" s="70" t="s">
        <v>1716</v>
      </c>
      <c r="C263" s="70" t="s">
        <v>1717</v>
      </c>
      <c r="D263" s="13" t="s">
        <v>16</v>
      </c>
      <c r="E263" s="13"/>
      <c r="F263" s="13"/>
      <c r="BJ263" s="54"/>
      <c r="BO263" s="24" t="s">
        <v>31</v>
      </c>
      <c r="BP263" s="24" t="s">
        <v>31</v>
      </c>
      <c r="BT263" s="24" t="s">
        <v>31</v>
      </c>
      <c r="BW263" s="24" t="s">
        <v>803</v>
      </c>
      <c r="BX263" s="62" t="s">
        <v>339</v>
      </c>
      <c r="BY263" s="62" t="s">
        <v>603</v>
      </c>
      <c r="BZ263" s="62"/>
      <c r="CA263" s="54" t="s">
        <v>307</v>
      </c>
      <c r="CB263" s="54" t="s">
        <v>1525</v>
      </c>
      <c r="CC263" s="24" t="s">
        <v>506</v>
      </c>
      <c r="CD263" s="24" t="s">
        <v>31</v>
      </c>
      <c r="CL263" s="24" t="s">
        <v>31</v>
      </c>
      <c r="CM263" s="24" t="s">
        <v>2258</v>
      </c>
      <c r="DA263" s="24" t="s">
        <v>31</v>
      </c>
      <c r="DB263" s="24" t="s">
        <v>910</v>
      </c>
      <c r="DC263" s="24" t="s">
        <v>911</v>
      </c>
      <c r="DD263" s="54" t="s">
        <v>912</v>
      </c>
      <c r="DE263" s="24" t="s">
        <v>912</v>
      </c>
      <c r="DZ263" s="24" t="s">
        <v>801</v>
      </c>
    </row>
    <row r="264" spans="1:160" s="24" customFormat="1">
      <c r="A264" s="24" t="s">
        <v>2103</v>
      </c>
      <c r="B264" s="70" t="s">
        <v>1716</v>
      </c>
      <c r="C264" s="70" t="s">
        <v>1717</v>
      </c>
      <c r="D264" s="13" t="s">
        <v>16</v>
      </c>
      <c r="E264" s="13"/>
      <c r="F264" s="13"/>
      <c r="AT264" s="24" t="s">
        <v>31</v>
      </c>
      <c r="AX264" s="24" t="s">
        <v>31</v>
      </c>
      <c r="BD264" s="24" t="s">
        <v>31</v>
      </c>
      <c r="BE264" s="24" t="s">
        <v>547</v>
      </c>
      <c r="BF264" s="24" t="s">
        <v>547</v>
      </c>
      <c r="BG264" s="54" t="s">
        <v>548</v>
      </c>
      <c r="BJ264" s="54" t="s">
        <v>323</v>
      </c>
      <c r="BK264" s="24" t="s">
        <v>2259</v>
      </c>
      <c r="BX264" s="62"/>
      <c r="BY264" s="62"/>
      <c r="BZ264" s="62"/>
      <c r="CB264" s="54"/>
      <c r="DD264" s="54"/>
    </row>
    <row r="265" spans="1:160" s="24" customFormat="1">
      <c r="A265" s="24" t="s">
        <v>2103</v>
      </c>
      <c r="B265" s="70" t="s">
        <v>1718</v>
      </c>
      <c r="C265" s="70" t="s">
        <v>1719</v>
      </c>
      <c r="D265" s="13" t="s">
        <v>16</v>
      </c>
      <c r="E265" s="13"/>
      <c r="F265" s="13"/>
      <c r="O265" s="24" t="s">
        <v>31</v>
      </c>
      <c r="S265" s="24" t="s">
        <v>31</v>
      </c>
      <c r="T265" s="24" t="s">
        <v>1880</v>
      </c>
      <c r="AM265" s="24" t="s">
        <v>547</v>
      </c>
      <c r="AN265" s="24" t="s">
        <v>2260</v>
      </c>
      <c r="AO265" s="54" t="s">
        <v>548</v>
      </c>
      <c r="AP265" s="54" t="s">
        <v>548</v>
      </c>
      <c r="AT265" s="24" t="s">
        <v>31</v>
      </c>
      <c r="AY265" s="24" t="s">
        <v>31</v>
      </c>
      <c r="BD265" s="24" t="s">
        <v>31</v>
      </c>
      <c r="BE265" s="24" t="s">
        <v>910</v>
      </c>
      <c r="BF265" s="24" t="s">
        <v>911</v>
      </c>
      <c r="BG265" s="54" t="s">
        <v>912</v>
      </c>
      <c r="BJ265" s="54" t="s">
        <v>335</v>
      </c>
      <c r="BK265" s="24" t="s">
        <v>1664</v>
      </c>
      <c r="BX265" s="62"/>
      <c r="BY265" s="62"/>
      <c r="BZ265" s="62"/>
      <c r="CB265" s="54"/>
      <c r="DD265" s="54"/>
    </row>
    <row r="266" spans="1:160" s="24" customFormat="1">
      <c r="A266" s="24" t="s">
        <v>2103</v>
      </c>
      <c r="B266" s="70" t="s">
        <v>1718</v>
      </c>
      <c r="C266" s="70" t="s">
        <v>1719</v>
      </c>
      <c r="D266" s="13" t="s">
        <v>16</v>
      </c>
      <c r="E266" s="13"/>
      <c r="F266" s="13"/>
      <c r="BG266" s="54"/>
      <c r="BJ266" s="54"/>
      <c r="BO266" s="24" t="s">
        <v>31</v>
      </c>
      <c r="BP266" s="24" t="s">
        <v>31</v>
      </c>
      <c r="BT266" s="24" t="s">
        <v>31</v>
      </c>
      <c r="BU266" s="24" t="s">
        <v>31</v>
      </c>
      <c r="BW266" s="24" t="s">
        <v>803</v>
      </c>
      <c r="BX266" s="62" t="s">
        <v>332</v>
      </c>
      <c r="BY266" s="62" t="s">
        <v>603</v>
      </c>
      <c r="BZ266" s="62"/>
      <c r="CB266" s="54" t="s">
        <v>1525</v>
      </c>
      <c r="CC266" s="24" t="s">
        <v>506</v>
      </c>
      <c r="CD266" s="24" t="s">
        <v>31</v>
      </c>
      <c r="CM266" s="24" t="s">
        <v>1880</v>
      </c>
      <c r="DA266" s="24" t="s">
        <v>31</v>
      </c>
      <c r="DB266" s="24" t="s">
        <v>510</v>
      </c>
      <c r="DC266" s="24" t="s">
        <v>1860</v>
      </c>
      <c r="DD266" s="54" t="s">
        <v>1926</v>
      </c>
      <c r="DE266" s="24" t="s">
        <v>513</v>
      </c>
      <c r="DZ266" s="24" t="s">
        <v>801</v>
      </c>
      <c r="EU266" s="24" t="s">
        <v>31</v>
      </c>
    </row>
    <row r="267" spans="1:160" s="14" customFormat="1">
      <c r="A267" s="14" t="s">
        <v>501</v>
      </c>
      <c r="B267" s="180" t="s">
        <v>1724</v>
      </c>
      <c r="C267" s="14" t="s">
        <v>2261</v>
      </c>
      <c r="D267" s="14" t="s">
        <v>16</v>
      </c>
      <c r="DA267" s="14" t="s">
        <v>31</v>
      </c>
      <c r="DB267" s="14" t="s">
        <v>523</v>
      </c>
      <c r="DC267" s="14" t="s">
        <v>560</v>
      </c>
      <c r="DD267" s="14" t="s">
        <v>561</v>
      </c>
      <c r="DE267" s="14" t="s">
        <v>526</v>
      </c>
      <c r="EF267" s="14" t="s">
        <v>31</v>
      </c>
      <c r="EG267" s="14" t="s">
        <v>803</v>
      </c>
    </row>
    <row r="268" spans="1:160" s="24" customFormat="1">
      <c r="A268" s="24" t="s">
        <v>501</v>
      </c>
      <c r="B268" s="70" t="s">
        <v>1593</v>
      </c>
      <c r="C268" s="70" t="s">
        <v>1542</v>
      </c>
      <c r="D268" s="13" t="s">
        <v>16</v>
      </c>
      <c r="E268" s="13"/>
      <c r="F268" s="13"/>
      <c r="H268" s="24" t="s">
        <v>31</v>
      </c>
      <c r="I268" s="24" t="s">
        <v>31</v>
      </c>
      <c r="J268" s="24" t="s">
        <v>2262</v>
      </c>
      <c r="AM268" s="24" t="s">
        <v>523</v>
      </c>
      <c r="AN268" s="24" t="s">
        <v>524</v>
      </c>
      <c r="AO268" s="24" t="s">
        <v>525</v>
      </c>
      <c r="AP268" s="24" t="s">
        <v>1436</v>
      </c>
      <c r="BG268" s="54"/>
      <c r="BJ268" s="54"/>
      <c r="BX268" s="62"/>
      <c r="BY268" s="62"/>
      <c r="BZ268" s="62"/>
      <c r="CB268" s="54"/>
      <c r="DD268" s="54"/>
    </row>
    <row r="269" spans="1:160" s="24" customFormat="1">
      <c r="A269" s="24" t="s">
        <v>2103</v>
      </c>
      <c r="B269" s="70" t="s">
        <v>1599</v>
      </c>
      <c r="C269" s="70" t="s">
        <v>1600</v>
      </c>
      <c r="D269" s="13" t="s">
        <v>16</v>
      </c>
      <c r="E269" s="13"/>
      <c r="F269" s="13"/>
      <c r="BG269" s="54"/>
      <c r="BJ269" s="54"/>
      <c r="BX269" s="62"/>
      <c r="BY269" s="62"/>
      <c r="BZ269" s="62"/>
      <c r="CB269" s="54"/>
      <c r="DD269" s="54"/>
      <c r="EF269" s="24" t="s">
        <v>31</v>
      </c>
      <c r="EG269" s="24" t="s">
        <v>803</v>
      </c>
    </row>
    <row r="270" spans="1:160" s="24" customFormat="1">
      <c r="A270" s="62" t="s">
        <v>2103</v>
      </c>
      <c r="B270" s="18" t="s">
        <v>1738</v>
      </c>
      <c r="C270" s="13" t="s">
        <v>1739</v>
      </c>
      <c r="D270" s="13" t="s">
        <v>16</v>
      </c>
      <c r="E270" s="13"/>
      <c r="F270" s="13"/>
      <c r="BO270" s="24" t="s">
        <v>31</v>
      </c>
      <c r="BT270" s="24" t="s">
        <v>31</v>
      </c>
      <c r="BW270" s="24" t="s">
        <v>803</v>
      </c>
      <c r="BX270" s="24" t="s">
        <v>602</v>
      </c>
      <c r="BY270" s="24" t="s">
        <v>332</v>
      </c>
      <c r="BZ270" s="54"/>
      <c r="CB270" s="54"/>
      <c r="CC270" s="24" t="s">
        <v>506</v>
      </c>
      <c r="CD270" s="24" t="s">
        <v>154</v>
      </c>
      <c r="DA270" s="24" t="s">
        <v>31</v>
      </c>
      <c r="DB270" s="24" t="s">
        <v>523</v>
      </c>
      <c r="DC270" s="24" t="s">
        <v>524</v>
      </c>
      <c r="DD270" s="8" t="s">
        <v>525</v>
      </c>
      <c r="DE270" s="8" t="s">
        <v>1436</v>
      </c>
      <c r="DZ270" s="24" t="s">
        <v>801</v>
      </c>
    </row>
    <row r="271" spans="1:160" s="24" customFormat="1">
      <c r="A271" s="62" t="s">
        <v>2103</v>
      </c>
      <c r="B271" s="18" t="s">
        <v>2263</v>
      </c>
      <c r="C271" s="13" t="s">
        <v>2264</v>
      </c>
      <c r="D271" s="18" t="s">
        <v>16</v>
      </c>
      <c r="E271" s="18"/>
      <c r="F271" s="18"/>
      <c r="AT271" s="24" t="s">
        <v>31</v>
      </c>
      <c r="AX271" s="24" t="s">
        <v>31</v>
      </c>
      <c r="BD271" s="24" t="s">
        <v>574</v>
      </c>
      <c r="BE271" s="24" t="s">
        <v>967</v>
      </c>
      <c r="BF271" s="54" t="s">
        <v>548</v>
      </c>
      <c r="BG271" s="54"/>
      <c r="BJ271" s="54" t="s">
        <v>335</v>
      </c>
      <c r="BK271" s="24" t="s">
        <v>2137</v>
      </c>
      <c r="BX271" s="54"/>
    </row>
    <row r="272" spans="1:160" s="24" customFormat="1">
      <c r="A272" s="13" t="s">
        <v>2249</v>
      </c>
      <c r="B272" s="18" t="s">
        <v>2265</v>
      </c>
      <c r="C272" s="18" t="s">
        <v>2266</v>
      </c>
      <c r="D272" s="18" t="s">
        <v>16</v>
      </c>
      <c r="E272" s="18"/>
      <c r="F272" s="18"/>
      <c r="AT272" s="24" t="s">
        <v>31</v>
      </c>
      <c r="AX272" s="24" t="s">
        <v>31</v>
      </c>
      <c r="BD272" s="24" t="s">
        <v>574</v>
      </c>
      <c r="BE272" s="24" t="s">
        <v>1723</v>
      </c>
      <c r="BF272" s="54" t="s">
        <v>548</v>
      </c>
      <c r="BJ272" s="54" t="s">
        <v>335</v>
      </c>
      <c r="BK272" s="24" t="s">
        <v>2137</v>
      </c>
      <c r="EF272" s="24" t="s">
        <v>31</v>
      </c>
      <c r="EG272" s="24" t="s">
        <v>803</v>
      </c>
    </row>
    <row r="273" spans="1:151" s="24" customFormat="1" ht="17.25" customHeight="1">
      <c r="A273" s="62" t="s">
        <v>2249</v>
      </c>
      <c r="B273" s="13" t="s">
        <v>1741</v>
      </c>
      <c r="C273" s="13" t="s">
        <v>1742</v>
      </c>
      <c r="D273" s="13" t="s">
        <v>16</v>
      </c>
      <c r="E273" s="13"/>
      <c r="F273" s="13"/>
      <c r="BO273" s="24" t="s">
        <v>154</v>
      </c>
      <c r="BT273" s="24" t="s">
        <v>154</v>
      </c>
      <c r="BW273" s="24" t="s">
        <v>1853</v>
      </c>
      <c r="BX273" s="24" t="s">
        <v>565</v>
      </c>
      <c r="BY273" s="24" t="s">
        <v>693</v>
      </c>
      <c r="BZ273" s="54"/>
      <c r="CC273" s="24" t="s">
        <v>506</v>
      </c>
      <c r="CD273" s="24" t="s">
        <v>154</v>
      </c>
      <c r="CL273" s="24" t="s">
        <v>31</v>
      </c>
      <c r="DA273" s="24" t="s">
        <v>154</v>
      </c>
      <c r="DB273" s="24" t="s">
        <v>2267</v>
      </c>
      <c r="DC273" s="24" t="s">
        <v>2268</v>
      </c>
      <c r="DD273" s="54" t="s">
        <v>980</v>
      </c>
      <c r="DE273" s="54" t="s">
        <v>526</v>
      </c>
      <c r="DV273" s="54"/>
      <c r="DZ273" s="24" t="s">
        <v>801</v>
      </c>
      <c r="EU273" s="24" t="s">
        <v>31</v>
      </c>
    </row>
    <row r="274" spans="1:151" s="14" customFormat="1">
      <c r="A274" s="14" t="s">
        <v>2103</v>
      </c>
      <c r="B274" s="180" t="s">
        <v>1752</v>
      </c>
      <c r="C274" s="14" t="s">
        <v>1753</v>
      </c>
      <c r="D274" s="14" t="s">
        <v>16</v>
      </c>
      <c r="BO274" s="14" t="s">
        <v>31</v>
      </c>
      <c r="BP274" s="14" t="s">
        <v>31</v>
      </c>
      <c r="BS274" s="14" t="s">
        <v>323</v>
      </c>
      <c r="BW274" s="14" t="s">
        <v>645</v>
      </c>
      <c r="CB274" s="14" t="s">
        <v>1525</v>
      </c>
    </row>
    <row r="275" spans="1:151" s="24" customFormat="1">
      <c r="A275" s="18" t="s">
        <v>2103</v>
      </c>
      <c r="B275" s="70" t="s">
        <v>1765</v>
      </c>
      <c r="C275" s="13" t="s">
        <v>1766</v>
      </c>
      <c r="D275" s="24" t="s">
        <v>16</v>
      </c>
      <c r="BO275" s="24" t="s">
        <v>31</v>
      </c>
      <c r="BT275" s="24" t="s">
        <v>31</v>
      </c>
      <c r="BW275" s="24" t="s">
        <v>803</v>
      </c>
      <c r="BX275" s="24" t="s">
        <v>693</v>
      </c>
      <c r="BY275" s="24" t="s">
        <v>332</v>
      </c>
      <c r="BZ275" s="54" t="s">
        <v>2269</v>
      </c>
      <c r="CC275" s="54"/>
      <c r="CH275" s="24" t="s">
        <v>31</v>
      </c>
      <c r="CL275" s="24" t="s">
        <v>31</v>
      </c>
      <c r="DA275" s="52" t="s">
        <v>31</v>
      </c>
      <c r="DB275" s="52" t="s">
        <v>547</v>
      </c>
      <c r="DC275" s="24" t="s">
        <v>547</v>
      </c>
      <c r="DD275" s="53" t="s">
        <v>548</v>
      </c>
      <c r="DZ275" s="54" t="s">
        <v>507</v>
      </c>
      <c r="EU275" s="24" t="s">
        <v>31</v>
      </c>
    </row>
    <row r="276" spans="1:151" s="18" customFormat="1">
      <c r="A276" s="18" t="s">
        <v>2103</v>
      </c>
      <c r="B276" s="18" t="s">
        <v>1765</v>
      </c>
      <c r="C276" s="18" t="s">
        <v>1766</v>
      </c>
      <c r="D276" s="18" t="s">
        <v>16</v>
      </c>
      <c r="BO276" s="18" t="s">
        <v>31</v>
      </c>
      <c r="BT276" s="18" t="s">
        <v>31</v>
      </c>
      <c r="BW276" s="18" t="s">
        <v>803</v>
      </c>
      <c r="BX276" s="18" t="s">
        <v>332</v>
      </c>
      <c r="BY276" s="18" t="s">
        <v>565</v>
      </c>
      <c r="BZ276" s="18" t="s">
        <v>2270</v>
      </c>
      <c r="CL276" s="18" t="s">
        <v>31</v>
      </c>
      <c r="DA276" s="18" t="s">
        <v>31</v>
      </c>
      <c r="DB276" s="18" t="s">
        <v>580</v>
      </c>
      <c r="DC276" s="18" t="s">
        <v>1769</v>
      </c>
      <c r="DD276" s="18" t="s">
        <v>698</v>
      </c>
      <c r="DE276" s="18" t="s">
        <v>1641</v>
      </c>
      <c r="DZ276" s="18" t="s">
        <v>302</v>
      </c>
      <c r="EU276" s="18" t="s">
        <v>31</v>
      </c>
    </row>
    <row r="277" spans="1:151" s="14" customFormat="1">
      <c r="A277" s="14" t="s">
        <v>2103</v>
      </c>
      <c r="B277" s="14" t="s">
        <v>2271</v>
      </c>
      <c r="C277" s="14" t="s">
        <v>2272</v>
      </c>
      <c r="D277" s="14" t="s">
        <v>16</v>
      </c>
      <c r="H277" s="14" t="s">
        <v>31</v>
      </c>
      <c r="AM277" s="14" t="s">
        <v>523</v>
      </c>
      <c r="AN277" s="14" t="s">
        <v>946</v>
      </c>
      <c r="AO277" s="14" t="s">
        <v>947</v>
      </c>
      <c r="AP277" s="14" t="s">
        <v>526</v>
      </c>
      <c r="AT277" s="14" t="s">
        <v>31</v>
      </c>
      <c r="AX277" s="14" t="s">
        <v>31</v>
      </c>
      <c r="BD277" s="14" t="s">
        <v>31</v>
      </c>
      <c r="BE277" s="14" t="s">
        <v>547</v>
      </c>
      <c r="BF277" s="14" t="s">
        <v>547</v>
      </c>
      <c r="BG277" s="14" t="s">
        <v>2159</v>
      </c>
      <c r="BJ277" s="14" t="s">
        <v>335</v>
      </c>
      <c r="BK277" s="14" t="s">
        <v>620</v>
      </c>
    </row>
    <row r="278" spans="1:151" s="18" customFormat="1">
      <c r="A278" s="18" t="s">
        <v>2103</v>
      </c>
      <c r="B278" s="18" t="s">
        <v>2273</v>
      </c>
      <c r="C278" s="18" t="s">
        <v>1792</v>
      </c>
      <c r="D278" s="18" t="s">
        <v>16</v>
      </c>
      <c r="BO278" s="18" t="s">
        <v>31</v>
      </c>
      <c r="BP278" s="18" t="s">
        <v>31</v>
      </c>
      <c r="BS278" s="18" t="s">
        <v>323</v>
      </c>
      <c r="BW278" s="18" t="s">
        <v>645</v>
      </c>
      <c r="CB278" s="18" t="s">
        <v>1525</v>
      </c>
      <c r="DA278" s="18" t="s">
        <v>31</v>
      </c>
      <c r="DB278" s="18" t="s">
        <v>523</v>
      </c>
      <c r="DC278" s="18" t="s">
        <v>524</v>
      </c>
      <c r="DD278" s="18" t="s">
        <v>525</v>
      </c>
      <c r="DE278" s="18" t="s">
        <v>1436</v>
      </c>
    </row>
    <row r="279" spans="1:151" s="18" customFormat="1">
      <c r="A279" s="18" t="s">
        <v>2103</v>
      </c>
      <c r="B279" s="18" t="s">
        <v>1791</v>
      </c>
      <c r="C279" s="18" t="s">
        <v>1792</v>
      </c>
      <c r="D279" s="18" t="s">
        <v>16</v>
      </c>
      <c r="BO279" s="18" t="s">
        <v>31</v>
      </c>
      <c r="BP279" s="18" t="s">
        <v>31</v>
      </c>
      <c r="BS279" s="18" t="s">
        <v>323</v>
      </c>
      <c r="BW279" s="18" t="s">
        <v>803</v>
      </c>
      <c r="CB279" s="18" t="s">
        <v>710</v>
      </c>
      <c r="CH279" s="18" t="s">
        <v>31</v>
      </c>
      <c r="DA279" s="18" t="s">
        <v>31</v>
      </c>
      <c r="DB279" s="18" t="s">
        <v>523</v>
      </c>
      <c r="DC279" s="18" t="s">
        <v>524</v>
      </c>
      <c r="DD279" s="18" t="s">
        <v>525</v>
      </c>
      <c r="DE279" s="18" t="s">
        <v>1436</v>
      </c>
      <c r="DY279" s="18" t="s">
        <v>2274</v>
      </c>
      <c r="EU279" s="18" t="s">
        <v>31</v>
      </c>
    </row>
    <row r="280" spans="1:151" s="18" customFormat="1">
      <c r="A280" s="18" t="s">
        <v>2103</v>
      </c>
      <c r="B280" s="18" t="s">
        <v>1793</v>
      </c>
      <c r="C280" s="18" t="s">
        <v>1794</v>
      </c>
      <c r="D280" s="18" t="s">
        <v>16</v>
      </c>
      <c r="BH280" s="18" t="s">
        <v>31</v>
      </c>
      <c r="BI280" s="18" t="s">
        <v>31</v>
      </c>
      <c r="BO280" s="18" t="s">
        <v>31</v>
      </c>
      <c r="BP280" s="18" t="s">
        <v>31</v>
      </c>
      <c r="BW280" s="18" t="s">
        <v>803</v>
      </c>
      <c r="CB280" s="19" t="s">
        <v>1596</v>
      </c>
      <c r="DA280" s="52" t="s">
        <v>31</v>
      </c>
      <c r="DB280" s="52" t="s">
        <v>547</v>
      </c>
      <c r="DC280" s="24" t="s">
        <v>547</v>
      </c>
      <c r="DD280" s="53" t="s">
        <v>548</v>
      </c>
    </row>
    <row r="281" spans="1:151" s="14" customFormat="1">
      <c r="A281" s="14" t="s">
        <v>2103</v>
      </c>
      <c r="B281" s="180" t="s">
        <v>2275</v>
      </c>
      <c r="C281" s="14" t="s">
        <v>2276</v>
      </c>
      <c r="D281" s="14" t="s">
        <v>16</v>
      </c>
      <c r="BO281" s="14" t="s">
        <v>31</v>
      </c>
      <c r="BP281" s="14" t="s">
        <v>31</v>
      </c>
      <c r="BW281" s="14" t="s">
        <v>803</v>
      </c>
      <c r="CB281" s="14" t="s">
        <v>323</v>
      </c>
      <c r="DA281" s="14" t="s">
        <v>31</v>
      </c>
      <c r="DB281" s="14" t="s">
        <v>523</v>
      </c>
      <c r="DC281" s="14" t="s">
        <v>524</v>
      </c>
      <c r="DD281" s="14" t="s">
        <v>525</v>
      </c>
      <c r="DE281" s="14" t="s">
        <v>1436</v>
      </c>
    </row>
    <row r="282" spans="1:151" s="18" customFormat="1">
      <c r="A282" s="18" t="s">
        <v>2277</v>
      </c>
      <c r="B282" s="196" t="s">
        <v>2278</v>
      </c>
      <c r="C282" s="196" t="s">
        <v>2279</v>
      </c>
      <c r="D282" s="18" t="s">
        <v>16</v>
      </c>
      <c r="F282" s="18" t="s">
        <v>31</v>
      </c>
      <c r="H282" s="18" t="s">
        <v>31</v>
      </c>
      <c r="AM282" s="18" t="s">
        <v>711</v>
      </c>
      <c r="AN282" s="18" t="s">
        <v>1675</v>
      </c>
      <c r="AO282" s="18" t="s">
        <v>1676</v>
      </c>
      <c r="AP282" s="18" t="s">
        <v>608</v>
      </c>
    </row>
    <row r="283" spans="1:151" s="18" customFormat="1">
      <c r="A283" s="18" t="s">
        <v>2103</v>
      </c>
      <c r="B283" s="18" t="s">
        <v>2278</v>
      </c>
      <c r="C283" s="18" t="s">
        <v>2279</v>
      </c>
      <c r="D283" s="18" t="s">
        <v>16</v>
      </c>
      <c r="BO283" s="18" t="s">
        <v>31</v>
      </c>
      <c r="BP283" s="18" t="s">
        <v>31</v>
      </c>
      <c r="BT283" s="18" t="s">
        <v>31</v>
      </c>
      <c r="BW283" s="18" t="s">
        <v>645</v>
      </c>
      <c r="BX283" s="18" t="s">
        <v>332</v>
      </c>
      <c r="BY283" s="18" t="s">
        <v>339</v>
      </c>
      <c r="BZ283" s="18" t="s">
        <v>2280</v>
      </c>
      <c r="CB283" s="18" t="s">
        <v>535</v>
      </c>
      <c r="CC283" s="18" t="s">
        <v>506</v>
      </c>
      <c r="CD283" s="18" t="s">
        <v>31</v>
      </c>
      <c r="DA283" s="18" t="s">
        <v>31</v>
      </c>
      <c r="DB283" s="18" t="s">
        <v>523</v>
      </c>
      <c r="DC283" s="18" t="s">
        <v>524</v>
      </c>
      <c r="DD283" s="18" t="s">
        <v>525</v>
      </c>
      <c r="DE283" s="18" t="s">
        <v>1436</v>
      </c>
      <c r="DZ283" s="18" t="s">
        <v>801</v>
      </c>
    </row>
    <row r="284" spans="1:151" s="18" customFormat="1">
      <c r="A284" s="18" t="s">
        <v>2103</v>
      </c>
      <c r="B284" s="18" t="s">
        <v>2278</v>
      </c>
      <c r="C284" s="18" t="s">
        <v>2279</v>
      </c>
      <c r="D284" s="18" t="s">
        <v>16</v>
      </c>
      <c r="AT284" s="18" t="s">
        <v>154</v>
      </c>
      <c r="AX284" s="18" t="s">
        <v>31</v>
      </c>
      <c r="BD284" s="18" t="s">
        <v>31</v>
      </c>
      <c r="BE284" s="18" t="s">
        <v>580</v>
      </c>
      <c r="BF284" s="18" t="s">
        <v>1605</v>
      </c>
      <c r="BG284" s="18" t="s">
        <v>582</v>
      </c>
      <c r="BI284" s="18" t="s">
        <v>335</v>
      </c>
      <c r="BJ284" s="18" t="s">
        <v>335</v>
      </c>
      <c r="BK284" s="18" t="s">
        <v>303</v>
      </c>
    </row>
    <row r="285" spans="1:151" s="18" customFormat="1">
      <c r="A285" s="18" t="s">
        <v>2103</v>
      </c>
      <c r="B285" s="18" t="s">
        <v>2281</v>
      </c>
      <c r="C285" s="18" t="s">
        <v>2282</v>
      </c>
      <c r="D285" s="18" t="s">
        <v>16</v>
      </c>
      <c r="F285" s="18" t="s">
        <v>31</v>
      </c>
      <c r="O285" s="18" t="s">
        <v>31</v>
      </c>
      <c r="AM285" s="18" t="s">
        <v>510</v>
      </c>
      <c r="AN285" s="18" t="s">
        <v>2283</v>
      </c>
      <c r="AO285" s="18" t="s">
        <v>2284</v>
      </c>
      <c r="AP285" s="18" t="s">
        <v>513</v>
      </c>
    </row>
    <row r="286" spans="1:151" s="18" customFormat="1">
      <c r="A286" s="18" t="s">
        <v>2103</v>
      </c>
      <c r="B286" s="18" t="s">
        <v>2281</v>
      </c>
      <c r="C286" s="18" t="s">
        <v>2282</v>
      </c>
      <c r="D286" s="18" t="s">
        <v>16</v>
      </c>
      <c r="F286" s="18" t="s">
        <v>31</v>
      </c>
      <c r="BO286" s="18" t="s">
        <v>31</v>
      </c>
      <c r="BP286" s="18" t="s">
        <v>31</v>
      </c>
      <c r="BT286" s="18" t="s">
        <v>31</v>
      </c>
      <c r="BW286" s="18" t="s">
        <v>803</v>
      </c>
      <c r="BX286" s="18" t="s">
        <v>332</v>
      </c>
      <c r="BY286" s="18" t="s">
        <v>339</v>
      </c>
      <c r="CB286" s="18" t="s">
        <v>535</v>
      </c>
      <c r="CC286" s="18" t="s">
        <v>506</v>
      </c>
      <c r="DA286" s="18" t="s">
        <v>31</v>
      </c>
      <c r="DB286" s="18" t="s">
        <v>523</v>
      </c>
      <c r="DC286" s="18" t="s">
        <v>524</v>
      </c>
      <c r="DD286" s="18" t="s">
        <v>525</v>
      </c>
      <c r="DE286" s="18" t="s">
        <v>1436</v>
      </c>
      <c r="DZ286" s="18" t="s">
        <v>801</v>
      </c>
    </row>
    <row r="287" spans="1:151" s="14" customFormat="1">
      <c r="A287" s="14" t="s">
        <v>2103</v>
      </c>
      <c r="B287" s="180" t="s">
        <v>2285</v>
      </c>
      <c r="C287" s="14" t="s">
        <v>2286</v>
      </c>
      <c r="D287" s="14" t="s">
        <v>16</v>
      </c>
      <c r="AT287" s="14" t="s">
        <v>31</v>
      </c>
      <c r="AX287" s="14" t="s">
        <v>31</v>
      </c>
      <c r="AY287" s="14" t="s">
        <v>31</v>
      </c>
      <c r="BD287" s="14" t="s">
        <v>31</v>
      </c>
      <c r="BE287" s="14" t="s">
        <v>523</v>
      </c>
      <c r="BF287" s="14" t="s">
        <v>524</v>
      </c>
      <c r="BG287" s="14" t="s">
        <v>525</v>
      </c>
      <c r="BJ287" s="14" t="s">
        <v>335</v>
      </c>
      <c r="BK287" s="14" t="s">
        <v>2287</v>
      </c>
    </row>
    <row r="288" spans="1:151" s="14" customFormat="1">
      <c r="A288" s="14" t="s">
        <v>2103</v>
      </c>
      <c r="B288" s="180" t="s">
        <v>2285</v>
      </c>
      <c r="C288" s="14" t="s">
        <v>2286</v>
      </c>
      <c r="D288" s="14" t="s">
        <v>16</v>
      </c>
      <c r="BO288" s="14" t="s">
        <v>31</v>
      </c>
      <c r="BT288" s="14" t="s">
        <v>31</v>
      </c>
      <c r="BW288" s="14" t="s">
        <v>803</v>
      </c>
      <c r="BX288" s="14" t="s">
        <v>332</v>
      </c>
      <c r="BY288" s="14" t="s">
        <v>565</v>
      </c>
      <c r="CB288" s="14" t="s">
        <v>302</v>
      </c>
      <c r="CC288" s="14" t="s">
        <v>506</v>
      </c>
      <c r="DA288" s="14" t="s">
        <v>31</v>
      </c>
      <c r="DB288" s="14" t="s">
        <v>523</v>
      </c>
      <c r="DC288" s="14" t="s">
        <v>524</v>
      </c>
      <c r="DD288" s="14" t="s">
        <v>525</v>
      </c>
      <c r="DE288" s="14" t="s">
        <v>1436</v>
      </c>
      <c r="DZ288" s="14" t="s">
        <v>801</v>
      </c>
      <c r="EU288" s="14" t="s">
        <v>31</v>
      </c>
    </row>
    <row r="289" spans="1:151" s="14" customFormat="1">
      <c r="A289" s="14" t="s">
        <v>2103</v>
      </c>
      <c r="B289" s="180" t="s">
        <v>2288</v>
      </c>
      <c r="C289" s="14" t="s">
        <v>2289</v>
      </c>
      <c r="D289" s="14" t="s">
        <v>16</v>
      </c>
      <c r="AT289" s="14" t="s">
        <v>31</v>
      </c>
      <c r="AX289" s="14" t="s">
        <v>31</v>
      </c>
      <c r="BA289" s="14" t="s">
        <v>31</v>
      </c>
      <c r="BD289" s="14" t="s">
        <v>31</v>
      </c>
      <c r="BE289" s="14" t="s">
        <v>523</v>
      </c>
      <c r="BF289" s="14" t="s">
        <v>524</v>
      </c>
      <c r="BG289" s="14" t="s">
        <v>525</v>
      </c>
      <c r="BJ289" s="14" t="s">
        <v>335</v>
      </c>
      <c r="BM289" s="14" t="s">
        <v>2290</v>
      </c>
    </row>
    <row r="290" spans="1:151" s="14" customFormat="1">
      <c r="A290" s="14" t="s">
        <v>2103</v>
      </c>
      <c r="B290" s="180" t="s">
        <v>2291</v>
      </c>
      <c r="C290" s="14" t="s">
        <v>2292</v>
      </c>
      <c r="D290" s="14" t="s">
        <v>16</v>
      </c>
      <c r="O290" s="14" t="s">
        <v>31</v>
      </c>
      <c r="AM290" s="14" t="s">
        <v>2110</v>
      </c>
      <c r="AN290" s="14" t="s">
        <v>2148</v>
      </c>
      <c r="AO290" s="14" t="s">
        <v>912</v>
      </c>
      <c r="AP290" s="14" t="s">
        <v>912</v>
      </c>
    </row>
    <row r="291" spans="1:151" s="14" customFormat="1">
      <c r="A291" s="14" t="s">
        <v>2103</v>
      </c>
      <c r="B291" s="180" t="s">
        <v>659</v>
      </c>
      <c r="C291" s="14" t="s">
        <v>2293</v>
      </c>
      <c r="D291" s="14" t="s">
        <v>16</v>
      </c>
      <c r="AT291" s="14" t="s">
        <v>31</v>
      </c>
      <c r="AX291" s="14" t="s">
        <v>31</v>
      </c>
      <c r="BD291" s="14" t="s">
        <v>31</v>
      </c>
      <c r="BE291" s="14" t="s">
        <v>547</v>
      </c>
      <c r="BF291" s="14" t="s">
        <v>547</v>
      </c>
      <c r="BG291" s="14" t="s">
        <v>548</v>
      </c>
      <c r="BJ291" s="14" t="s">
        <v>335</v>
      </c>
      <c r="BK291" s="14" t="s">
        <v>714</v>
      </c>
    </row>
    <row r="292" spans="1:151" s="18" customFormat="1">
      <c r="A292" s="18" t="s">
        <v>2103</v>
      </c>
      <c r="B292" s="18" t="s">
        <v>1804</v>
      </c>
      <c r="C292" s="18" t="s">
        <v>1805</v>
      </c>
      <c r="D292" s="18" t="s">
        <v>16</v>
      </c>
      <c r="BO292" s="18" t="s">
        <v>31</v>
      </c>
      <c r="BT292" s="18" t="s">
        <v>31</v>
      </c>
      <c r="BW292" s="18" t="s">
        <v>803</v>
      </c>
      <c r="BX292" s="18" t="s">
        <v>332</v>
      </c>
      <c r="BY292" s="18" t="s">
        <v>339</v>
      </c>
      <c r="CB292" s="18" t="s">
        <v>302</v>
      </c>
      <c r="CC292" s="18" t="s">
        <v>506</v>
      </c>
      <c r="CD292" s="18" t="s">
        <v>31</v>
      </c>
      <c r="DA292" s="18" t="s">
        <v>31</v>
      </c>
      <c r="DB292" s="18" t="s">
        <v>523</v>
      </c>
      <c r="DC292" s="18" t="s">
        <v>524</v>
      </c>
      <c r="DD292" s="18" t="s">
        <v>525</v>
      </c>
      <c r="DE292" s="18" t="s">
        <v>1436</v>
      </c>
      <c r="DZ292" s="18" t="s">
        <v>801</v>
      </c>
      <c r="EU292" s="18" t="s">
        <v>31</v>
      </c>
    </row>
    <row r="293" spans="1:151" s="18" customFormat="1">
      <c r="A293" s="18" t="s">
        <v>2103</v>
      </c>
      <c r="B293" s="18" t="s">
        <v>2294</v>
      </c>
      <c r="C293" s="18" t="s">
        <v>2295</v>
      </c>
      <c r="D293" s="18" t="s">
        <v>16</v>
      </c>
      <c r="AT293" s="18" t="s">
        <v>31</v>
      </c>
      <c r="AX293" s="18" t="s">
        <v>31</v>
      </c>
      <c r="AY293" s="18" t="s">
        <v>31</v>
      </c>
      <c r="BD293" s="18" t="s">
        <v>31</v>
      </c>
      <c r="BE293" s="18" t="s">
        <v>547</v>
      </c>
      <c r="BJ293" s="18" t="s">
        <v>335</v>
      </c>
      <c r="BK293" s="18" t="s">
        <v>2287</v>
      </c>
    </row>
    <row r="294" spans="1:151" s="18" customFormat="1">
      <c r="A294" s="18" t="s">
        <v>2103</v>
      </c>
      <c r="B294" s="18" t="s">
        <v>2294</v>
      </c>
      <c r="C294" s="18" t="s">
        <v>2295</v>
      </c>
      <c r="D294" s="18" t="s">
        <v>16</v>
      </c>
      <c r="BO294" s="18" t="s">
        <v>31</v>
      </c>
      <c r="BT294" s="18" t="s">
        <v>31</v>
      </c>
      <c r="BW294" s="18" t="s">
        <v>803</v>
      </c>
      <c r="BX294" s="18" t="s">
        <v>602</v>
      </c>
      <c r="BY294" s="18" t="s">
        <v>332</v>
      </c>
      <c r="CB294" s="18" t="s">
        <v>302</v>
      </c>
      <c r="CC294" s="18" t="s">
        <v>506</v>
      </c>
      <c r="CD294" s="18" t="s">
        <v>31</v>
      </c>
      <c r="DA294" s="18" t="s">
        <v>31</v>
      </c>
      <c r="DB294" s="18" t="s">
        <v>523</v>
      </c>
      <c r="DC294" s="18" t="s">
        <v>524</v>
      </c>
      <c r="DD294" s="18" t="s">
        <v>525</v>
      </c>
      <c r="DE294" s="18" t="s">
        <v>1436</v>
      </c>
      <c r="DZ294" s="18" t="s">
        <v>1598</v>
      </c>
      <c r="EU294" s="18" t="s">
        <v>31</v>
      </c>
    </row>
    <row r="295" spans="1:151" s="18" customFormat="1">
      <c r="A295" s="18" t="s">
        <v>2103</v>
      </c>
      <c r="B295" s="18" t="s">
        <v>1808</v>
      </c>
      <c r="C295" s="18" t="s">
        <v>1809</v>
      </c>
      <c r="D295" s="18" t="s">
        <v>16</v>
      </c>
      <c r="AV295" s="18" t="s">
        <v>31</v>
      </c>
      <c r="AZ295" s="18" t="s">
        <v>31</v>
      </c>
      <c r="BF295" s="18" t="s">
        <v>31</v>
      </c>
      <c r="BG295" s="18" t="s">
        <v>547</v>
      </c>
      <c r="BH295" s="18" t="s">
        <v>547</v>
      </c>
      <c r="BI295" s="18" t="s">
        <v>548</v>
      </c>
      <c r="BL295" s="18" t="s">
        <v>335</v>
      </c>
      <c r="BM295" s="18" t="s">
        <v>2296</v>
      </c>
    </row>
    <row r="296" spans="1:151" s="18" customFormat="1">
      <c r="A296" s="18" t="s">
        <v>2103</v>
      </c>
      <c r="B296" s="18" t="s">
        <v>1718</v>
      </c>
      <c r="C296" s="18" t="s">
        <v>1719</v>
      </c>
      <c r="D296" s="18" t="s">
        <v>16</v>
      </c>
      <c r="AT296" s="18" t="s">
        <v>31</v>
      </c>
      <c r="AY296" s="18" t="s">
        <v>31</v>
      </c>
      <c r="BD296" s="18" t="s">
        <v>31</v>
      </c>
      <c r="BE296" s="18" t="s">
        <v>547</v>
      </c>
      <c r="BF296" s="18" t="s">
        <v>547</v>
      </c>
      <c r="BG296" s="18" t="s">
        <v>548</v>
      </c>
      <c r="BJ296" s="18" t="s">
        <v>335</v>
      </c>
      <c r="BK296" s="18" t="s">
        <v>1857</v>
      </c>
    </row>
    <row r="297" spans="1:151" s="18" customFormat="1">
      <c r="A297" s="18" t="s">
        <v>2103</v>
      </c>
      <c r="B297" s="18" t="s">
        <v>1718</v>
      </c>
      <c r="C297" s="18" t="s">
        <v>1719</v>
      </c>
      <c r="D297" s="18" t="s">
        <v>16</v>
      </c>
      <c r="AT297" s="18" t="s">
        <v>31</v>
      </c>
      <c r="AY297" s="18" t="s">
        <v>31</v>
      </c>
      <c r="BD297" s="18" t="s">
        <v>31</v>
      </c>
      <c r="BE297" s="18" t="s">
        <v>547</v>
      </c>
      <c r="BF297" s="18" t="s">
        <v>547</v>
      </c>
      <c r="BG297" s="18" t="s">
        <v>548</v>
      </c>
      <c r="BJ297" s="18" t="s">
        <v>335</v>
      </c>
      <c r="BK297" s="18" t="s">
        <v>2297</v>
      </c>
    </row>
    <row r="298" spans="1:151" s="14" customFormat="1">
      <c r="A298" s="14" t="s">
        <v>2249</v>
      </c>
      <c r="B298" s="180" t="s">
        <v>2298</v>
      </c>
      <c r="C298" s="14" t="s">
        <v>2299</v>
      </c>
      <c r="D298" s="14" t="s">
        <v>16</v>
      </c>
      <c r="AT298" s="14" t="s">
        <v>31</v>
      </c>
      <c r="AY298" s="14" t="s">
        <v>31</v>
      </c>
      <c r="BD298" s="14" t="s">
        <v>31</v>
      </c>
      <c r="BE298" s="14" t="s">
        <v>523</v>
      </c>
      <c r="BF298" s="14" t="s">
        <v>524</v>
      </c>
      <c r="BG298" s="14" t="s">
        <v>2300</v>
      </c>
      <c r="BJ298" s="14" t="s">
        <v>334</v>
      </c>
      <c r="BK298" s="14" t="s">
        <v>2301</v>
      </c>
    </row>
    <row r="299" spans="1:151" s="18" customFormat="1">
      <c r="A299" s="18" t="s">
        <v>2103</v>
      </c>
      <c r="B299" s="18" t="s">
        <v>1616</v>
      </c>
      <c r="C299" s="18" t="s">
        <v>1617</v>
      </c>
      <c r="D299" s="18" t="s">
        <v>16</v>
      </c>
      <c r="AT299" s="18" t="s">
        <v>31</v>
      </c>
      <c r="AX299" s="18" t="s">
        <v>31</v>
      </c>
      <c r="BA299" s="18" t="s">
        <v>31</v>
      </c>
      <c r="BD299" s="18" t="s">
        <v>31</v>
      </c>
      <c r="BE299" s="18" t="s">
        <v>523</v>
      </c>
      <c r="BF299" s="18" t="s">
        <v>524</v>
      </c>
      <c r="BG299" s="18" t="s">
        <v>2300</v>
      </c>
      <c r="BL299" s="18" t="s">
        <v>335</v>
      </c>
      <c r="BM299" s="18" t="s">
        <v>514</v>
      </c>
      <c r="DY299" s="18" t="s">
        <v>2302</v>
      </c>
    </row>
    <row r="300" spans="1:151" s="18" customFormat="1">
      <c r="A300" s="18" t="s">
        <v>2103</v>
      </c>
      <c r="B300" s="18" t="s">
        <v>1823</v>
      </c>
      <c r="C300" s="18" t="s">
        <v>1824</v>
      </c>
      <c r="D300" s="18" t="s">
        <v>16</v>
      </c>
      <c r="E300" s="18" t="s">
        <v>31</v>
      </c>
      <c r="BO300" s="18" t="s">
        <v>31</v>
      </c>
      <c r="BP300" s="18" t="s">
        <v>31</v>
      </c>
      <c r="BS300" s="18" t="s">
        <v>323</v>
      </c>
      <c r="BT300" s="18" t="s">
        <v>31</v>
      </c>
      <c r="BW300" s="18" t="s">
        <v>645</v>
      </c>
      <c r="BX300" s="18" t="s">
        <v>520</v>
      </c>
      <c r="BY300" s="18" t="s">
        <v>652</v>
      </c>
      <c r="CB300" s="18" t="s">
        <v>916</v>
      </c>
      <c r="CC300" s="18" t="s">
        <v>506</v>
      </c>
      <c r="DA300" s="52" t="s">
        <v>31</v>
      </c>
      <c r="DB300" s="52" t="s">
        <v>547</v>
      </c>
      <c r="DC300" s="24" t="s">
        <v>547</v>
      </c>
      <c r="DD300" s="53" t="s">
        <v>548</v>
      </c>
      <c r="DH300" s="18" t="s">
        <v>31</v>
      </c>
      <c r="DI300" s="18" t="s">
        <v>31</v>
      </c>
      <c r="DZ300" s="18" t="s">
        <v>323</v>
      </c>
    </row>
    <row r="301" spans="1:151" s="18" customFormat="1">
      <c r="A301" s="18" t="s">
        <v>2103</v>
      </c>
      <c r="B301" s="18" t="s">
        <v>1832</v>
      </c>
      <c r="C301" s="18" t="s">
        <v>1833</v>
      </c>
      <c r="D301" s="18" t="s">
        <v>16</v>
      </c>
      <c r="O301" s="18" t="s">
        <v>31</v>
      </c>
      <c r="AK301" s="18" t="s">
        <v>801</v>
      </c>
      <c r="AL301" s="18" t="s">
        <v>548</v>
      </c>
      <c r="AM301" s="18" t="s">
        <v>523</v>
      </c>
      <c r="AN301" s="18" t="s">
        <v>638</v>
      </c>
      <c r="AO301" s="18" t="s">
        <v>639</v>
      </c>
      <c r="AP301" s="18" t="s">
        <v>526</v>
      </c>
      <c r="EF301" s="18" t="s">
        <v>31</v>
      </c>
      <c r="EG301" s="18" t="s">
        <v>803</v>
      </c>
    </row>
    <row r="302" spans="1:151" s="18" customFormat="1">
      <c r="A302" s="18" t="s">
        <v>2103</v>
      </c>
      <c r="B302" s="18" t="s">
        <v>1834</v>
      </c>
      <c r="C302" s="18" t="s">
        <v>1835</v>
      </c>
      <c r="D302" s="18" t="s">
        <v>16</v>
      </c>
      <c r="BO302" s="18" t="s">
        <v>31</v>
      </c>
      <c r="BP302" s="18" t="s">
        <v>31</v>
      </c>
      <c r="BT302" s="18" t="s">
        <v>31</v>
      </c>
      <c r="BV302" s="18" t="s">
        <v>31</v>
      </c>
      <c r="BW302" s="18" t="s">
        <v>803</v>
      </c>
      <c r="BX302" s="18" t="s">
        <v>339</v>
      </c>
      <c r="BY302" s="18" t="s">
        <v>592</v>
      </c>
      <c r="CB302" s="18" t="s">
        <v>1525</v>
      </c>
      <c r="CC302" s="18" t="s">
        <v>2234</v>
      </c>
      <c r="DA302" s="18" t="s">
        <v>31</v>
      </c>
      <c r="DB302" s="18" t="s">
        <v>547</v>
      </c>
      <c r="DC302" s="18" t="s">
        <v>547</v>
      </c>
      <c r="DD302" s="18" t="s">
        <v>548</v>
      </c>
      <c r="DE302" s="18" t="s">
        <v>548</v>
      </c>
      <c r="DZ302" s="18" t="s">
        <v>323</v>
      </c>
    </row>
    <row r="303" spans="1:151" s="14" customFormat="1">
      <c r="A303" s="14" t="s">
        <v>2103</v>
      </c>
      <c r="B303" s="180" t="s">
        <v>1836</v>
      </c>
      <c r="C303" s="14" t="s">
        <v>1837</v>
      </c>
      <c r="D303" s="14" t="s">
        <v>16</v>
      </c>
      <c r="BO303" s="14" t="s">
        <v>31</v>
      </c>
      <c r="BP303" s="14" t="s">
        <v>31</v>
      </c>
      <c r="BW303" s="14" t="s">
        <v>803</v>
      </c>
      <c r="CB303" s="7" t="s">
        <v>302</v>
      </c>
      <c r="CG303" s="14" t="s">
        <v>31</v>
      </c>
      <c r="CK303" s="14" t="s">
        <v>31</v>
      </c>
      <c r="DA303" s="52" t="s">
        <v>31</v>
      </c>
      <c r="DB303" s="52" t="s">
        <v>547</v>
      </c>
      <c r="DC303" s="24" t="s">
        <v>547</v>
      </c>
      <c r="DD303" s="53" t="s">
        <v>548</v>
      </c>
    </row>
    <row r="304" spans="1:151" s="14" customFormat="1">
      <c r="A304" s="14" t="s">
        <v>2103</v>
      </c>
      <c r="B304" s="180" t="s">
        <v>1836</v>
      </c>
      <c r="C304" s="14" t="s">
        <v>1837</v>
      </c>
      <c r="D304" s="14" t="s">
        <v>16</v>
      </c>
      <c r="AT304" s="14" t="s">
        <v>31</v>
      </c>
      <c r="AX304" s="14" t="s">
        <v>31</v>
      </c>
      <c r="BD304" s="14" t="s">
        <v>31</v>
      </c>
      <c r="BE304" s="14" t="s">
        <v>605</v>
      </c>
      <c r="BF304" s="14" t="s">
        <v>1842</v>
      </c>
      <c r="BG304" s="14" t="s">
        <v>953</v>
      </c>
      <c r="BJ304" s="14" t="s">
        <v>335</v>
      </c>
      <c r="BK304" s="14" t="s">
        <v>620</v>
      </c>
      <c r="BL304" s="14" t="s">
        <v>335</v>
      </c>
    </row>
    <row r="305" spans="1:151" s="18" customFormat="1">
      <c r="A305" s="18" t="s">
        <v>2103</v>
      </c>
      <c r="B305" s="18" t="s">
        <v>1843</v>
      </c>
      <c r="C305" s="18" t="s">
        <v>1844</v>
      </c>
      <c r="D305" s="18" t="s">
        <v>16</v>
      </c>
      <c r="BO305" s="18" t="s">
        <v>31</v>
      </c>
      <c r="BP305" s="18" t="s">
        <v>31</v>
      </c>
      <c r="BS305" s="18" t="s">
        <v>801</v>
      </c>
      <c r="BU305" s="18" t="s">
        <v>31</v>
      </c>
      <c r="BW305" s="18" t="s">
        <v>803</v>
      </c>
      <c r="DA305" s="18" t="s">
        <v>31</v>
      </c>
      <c r="DB305" s="18" t="s">
        <v>547</v>
      </c>
      <c r="DC305" s="18" t="s">
        <v>547</v>
      </c>
      <c r="DD305" s="18" t="s">
        <v>548</v>
      </c>
      <c r="DE305" s="18" t="s">
        <v>548</v>
      </c>
      <c r="EU305" s="18" t="s">
        <v>31</v>
      </c>
    </row>
    <row r="306" spans="1:151" s="14" customFormat="1">
      <c r="A306" s="14" t="s">
        <v>2103</v>
      </c>
      <c r="B306" s="180" t="s">
        <v>1854</v>
      </c>
      <c r="C306" s="14" t="s">
        <v>1855</v>
      </c>
      <c r="D306" s="14" t="s">
        <v>16</v>
      </c>
      <c r="BO306" s="14" t="s">
        <v>154</v>
      </c>
      <c r="BQ306" s="14" t="s">
        <v>154</v>
      </c>
      <c r="BR306" s="14" t="s">
        <v>559</v>
      </c>
      <c r="BS306" s="14" t="s">
        <v>801</v>
      </c>
      <c r="BW306" s="14" t="s">
        <v>1853</v>
      </c>
      <c r="CK306" s="14" t="s">
        <v>31</v>
      </c>
      <c r="DA306" s="14" t="s">
        <v>154</v>
      </c>
      <c r="DB306" s="14" t="s">
        <v>547</v>
      </c>
      <c r="DC306" s="14" t="s">
        <v>547</v>
      </c>
      <c r="DD306" s="14" t="s">
        <v>548</v>
      </c>
      <c r="DE306" s="14" t="s">
        <v>548</v>
      </c>
      <c r="EU306" s="14" t="s">
        <v>31</v>
      </c>
    </row>
    <row r="307" spans="1:151" s="18" customFormat="1">
      <c r="A307" s="18" t="s">
        <v>2186</v>
      </c>
      <c r="B307" s="18" t="s">
        <v>1686</v>
      </c>
      <c r="C307" s="18" t="s">
        <v>1687</v>
      </c>
      <c r="D307" s="18" t="s">
        <v>16</v>
      </c>
      <c r="AT307" s="18" t="s">
        <v>154</v>
      </c>
      <c r="AX307" s="18" t="s">
        <v>154</v>
      </c>
      <c r="BD307" s="18" t="s">
        <v>31</v>
      </c>
      <c r="BE307" s="18" t="s">
        <v>523</v>
      </c>
      <c r="BF307" s="18" t="s">
        <v>524</v>
      </c>
      <c r="BG307" s="18" t="s">
        <v>525</v>
      </c>
      <c r="BJ307" s="18" t="s">
        <v>335</v>
      </c>
      <c r="BK307" s="18" t="s">
        <v>714</v>
      </c>
      <c r="DY307" s="18" t="s">
        <v>2302</v>
      </c>
    </row>
    <row r="308" spans="1:151" s="18" customFormat="1">
      <c r="A308" s="18" t="s">
        <v>2186</v>
      </c>
      <c r="B308" s="18" t="s">
        <v>530</v>
      </c>
      <c r="C308" s="18" t="s">
        <v>531</v>
      </c>
      <c r="D308" s="18" t="s">
        <v>16</v>
      </c>
      <c r="AT308" s="18" t="s">
        <v>154</v>
      </c>
      <c r="AX308" s="18" t="s">
        <v>154</v>
      </c>
      <c r="BD308" s="18" t="s">
        <v>31</v>
      </c>
      <c r="BE308" s="18" t="s">
        <v>523</v>
      </c>
      <c r="BF308" s="18" t="s">
        <v>524</v>
      </c>
      <c r="BG308" s="18" t="s">
        <v>525</v>
      </c>
      <c r="BJ308" s="18" t="s">
        <v>335</v>
      </c>
      <c r="BK308" s="18" t="s">
        <v>714</v>
      </c>
      <c r="DY308" s="18" t="s">
        <v>2302</v>
      </c>
    </row>
    <row r="309" spans="1:151" s="18" customFormat="1">
      <c r="A309" s="18" t="s">
        <v>2103</v>
      </c>
      <c r="B309" s="18" t="s">
        <v>328</v>
      </c>
      <c r="C309" s="18" t="s">
        <v>329</v>
      </c>
      <c r="D309" s="18" t="s">
        <v>16</v>
      </c>
      <c r="BO309" s="18" t="s">
        <v>31</v>
      </c>
      <c r="BP309" s="18" t="s">
        <v>31</v>
      </c>
      <c r="BS309" s="18" t="s">
        <v>801</v>
      </c>
      <c r="BT309" s="18" t="s">
        <v>31</v>
      </c>
      <c r="BU309" s="18" t="s">
        <v>31</v>
      </c>
      <c r="BW309" s="18" t="s">
        <v>803</v>
      </c>
      <c r="BX309" s="18" t="s">
        <v>330</v>
      </c>
      <c r="BY309" s="18" t="s">
        <v>332</v>
      </c>
      <c r="CB309" s="18" t="s">
        <v>823</v>
      </c>
      <c r="CC309" s="18" t="s">
        <v>506</v>
      </c>
      <c r="CD309" s="18" t="s">
        <v>31</v>
      </c>
      <c r="DA309" s="18" t="s">
        <v>31</v>
      </c>
      <c r="DB309" s="18" t="s">
        <v>523</v>
      </c>
      <c r="DC309" s="18" t="s">
        <v>524</v>
      </c>
      <c r="DD309" s="18" t="s">
        <v>525</v>
      </c>
      <c r="DE309" s="18" t="s">
        <v>1436</v>
      </c>
    </row>
    <row r="310" spans="1:151" s="18" customFormat="1">
      <c r="A310" s="18" t="s">
        <v>2103</v>
      </c>
      <c r="B310" s="18" t="s">
        <v>1863</v>
      </c>
      <c r="C310" s="18" t="s">
        <v>1864</v>
      </c>
      <c r="D310" s="18" t="s">
        <v>16</v>
      </c>
      <c r="BO310" s="18" t="s">
        <v>31</v>
      </c>
      <c r="BP310" s="18" t="s">
        <v>31</v>
      </c>
      <c r="BT310" s="18" t="s">
        <v>31</v>
      </c>
      <c r="BU310" s="18" t="s">
        <v>31</v>
      </c>
      <c r="BW310" s="18" t="s">
        <v>803</v>
      </c>
      <c r="BX310" s="18" t="s">
        <v>602</v>
      </c>
      <c r="BY310" s="18" t="s">
        <v>1524</v>
      </c>
      <c r="CB310" s="18" t="s">
        <v>823</v>
      </c>
      <c r="CC310" s="18" t="s">
        <v>506</v>
      </c>
      <c r="CG310" s="18" t="s">
        <v>31</v>
      </c>
      <c r="DA310" s="18" t="s">
        <v>31</v>
      </c>
      <c r="DB310" s="18" t="s">
        <v>547</v>
      </c>
      <c r="DC310" s="18" t="s">
        <v>547</v>
      </c>
      <c r="DD310" s="18" t="s">
        <v>548</v>
      </c>
      <c r="DE310" s="18" t="s">
        <v>548</v>
      </c>
      <c r="DZ310" s="18" t="s">
        <v>323</v>
      </c>
      <c r="EU310" s="18" t="s">
        <v>31</v>
      </c>
    </row>
    <row r="311" spans="1:151" s="18" customFormat="1">
      <c r="A311" s="18" t="s">
        <v>2103</v>
      </c>
      <c r="B311" s="18" t="s">
        <v>1863</v>
      </c>
      <c r="C311" s="18" t="s">
        <v>1864</v>
      </c>
      <c r="D311" s="18" t="s">
        <v>16</v>
      </c>
      <c r="AS311" s="18" t="s">
        <v>536</v>
      </c>
      <c r="AT311" s="18" t="s">
        <v>31</v>
      </c>
      <c r="AX311" s="18" t="s">
        <v>31</v>
      </c>
      <c r="BA311" s="18" t="s">
        <v>31</v>
      </c>
      <c r="BM311" s="18" t="s">
        <v>2232</v>
      </c>
    </row>
    <row r="312" spans="1:151" s="14" customFormat="1" ht="14.25" customHeight="1">
      <c r="A312" s="14" t="s">
        <v>2249</v>
      </c>
      <c r="B312" s="180" t="s">
        <v>2303</v>
      </c>
      <c r="C312" s="14" t="s">
        <v>2304</v>
      </c>
      <c r="D312" s="14" t="s">
        <v>16</v>
      </c>
      <c r="AT312" s="14" t="s">
        <v>31</v>
      </c>
      <c r="AX312" s="14" t="s">
        <v>31</v>
      </c>
      <c r="BD312" s="14" t="s">
        <v>31</v>
      </c>
      <c r="BE312" s="14" t="s">
        <v>523</v>
      </c>
      <c r="BF312" s="14" t="s">
        <v>524</v>
      </c>
      <c r="BG312" s="14" t="s">
        <v>525</v>
      </c>
      <c r="BJ312" s="14" t="s">
        <v>335</v>
      </c>
      <c r="BK312" s="14" t="s">
        <v>333</v>
      </c>
    </row>
    <row r="313" spans="1:151" s="14" customFormat="1">
      <c r="A313" s="14" t="s">
        <v>2249</v>
      </c>
      <c r="B313" s="180" t="s">
        <v>2305</v>
      </c>
      <c r="C313" s="14" t="s">
        <v>2306</v>
      </c>
      <c r="D313" s="14" t="s">
        <v>16</v>
      </c>
      <c r="AT313" s="14" t="s">
        <v>31</v>
      </c>
      <c r="AX313" s="14" t="s">
        <v>31</v>
      </c>
      <c r="BD313" s="14" t="s">
        <v>31</v>
      </c>
      <c r="BE313" s="14" t="s">
        <v>547</v>
      </c>
      <c r="BF313" s="14" t="s">
        <v>547</v>
      </c>
      <c r="BG313" s="14" t="s">
        <v>548</v>
      </c>
      <c r="BJ313" s="14" t="s">
        <v>335</v>
      </c>
      <c r="BK313" s="14" t="s">
        <v>333</v>
      </c>
    </row>
    <row r="314" spans="1:151" s="18" customFormat="1">
      <c r="A314" s="18" t="s">
        <v>2249</v>
      </c>
      <c r="B314" s="18" t="s">
        <v>1875</v>
      </c>
      <c r="C314" s="18" t="s">
        <v>1876</v>
      </c>
      <c r="D314" s="18" t="s">
        <v>16</v>
      </c>
      <c r="BO314" s="18" t="s">
        <v>31</v>
      </c>
      <c r="BQ314" s="18" t="s">
        <v>31</v>
      </c>
      <c r="BR314" s="18" t="s">
        <v>1074</v>
      </c>
      <c r="BS314" s="18" t="s">
        <v>801</v>
      </c>
      <c r="BW314" s="18" t="s">
        <v>803</v>
      </c>
      <c r="CK314" s="18" t="s">
        <v>31</v>
      </c>
      <c r="DA314" s="18" t="s">
        <v>31</v>
      </c>
      <c r="DB314" s="18" t="s">
        <v>523</v>
      </c>
      <c r="DC314" s="18" t="s">
        <v>638</v>
      </c>
      <c r="DD314" s="18" t="s">
        <v>639</v>
      </c>
      <c r="DE314" s="18" t="s">
        <v>526</v>
      </c>
      <c r="EF314" s="18" t="s">
        <v>31</v>
      </c>
      <c r="EG314" s="18" t="s">
        <v>803</v>
      </c>
    </row>
    <row r="315" spans="1:151" s="180" customFormat="1">
      <c r="A315" s="180" t="s">
        <v>2249</v>
      </c>
      <c r="B315" s="180" t="s">
        <v>1877</v>
      </c>
      <c r="C315" s="180" t="s">
        <v>1878</v>
      </c>
      <c r="D315" s="180" t="s">
        <v>16</v>
      </c>
      <c r="O315" s="180" t="s">
        <v>154</v>
      </c>
      <c r="AM315" s="180" t="s">
        <v>711</v>
      </c>
      <c r="AN315" s="180" t="s">
        <v>2130</v>
      </c>
      <c r="AO315" s="180" t="s">
        <v>1956</v>
      </c>
      <c r="AP315" s="180" t="s">
        <v>608</v>
      </c>
    </row>
    <row r="316" spans="1:151" s="180" customFormat="1">
      <c r="A316" s="180" t="s">
        <v>2249</v>
      </c>
      <c r="B316" s="180" t="s">
        <v>1877</v>
      </c>
      <c r="C316" s="180" t="s">
        <v>1878</v>
      </c>
      <c r="D316" s="180" t="s">
        <v>16</v>
      </c>
      <c r="AT316" s="180" t="s">
        <v>31</v>
      </c>
      <c r="AX316" s="180" t="s">
        <v>31</v>
      </c>
      <c r="BD316" s="180" t="s">
        <v>31</v>
      </c>
      <c r="BE316" s="180" t="s">
        <v>523</v>
      </c>
      <c r="BF316" s="180" t="s">
        <v>524</v>
      </c>
      <c r="BG316" s="180" t="s">
        <v>525</v>
      </c>
      <c r="BJ316" s="180" t="s">
        <v>335</v>
      </c>
      <c r="BK316" s="180" t="s">
        <v>333</v>
      </c>
      <c r="BO316" s="180" t="s">
        <v>154</v>
      </c>
      <c r="BW316" s="180" t="s">
        <v>1853</v>
      </c>
      <c r="CK316" s="180" t="s">
        <v>31</v>
      </c>
      <c r="CL316" s="180" t="s">
        <v>2307</v>
      </c>
      <c r="CM316" s="180" t="s">
        <v>1880</v>
      </c>
      <c r="DA316" s="180" t="s">
        <v>31</v>
      </c>
      <c r="DB316" s="180" t="s">
        <v>580</v>
      </c>
      <c r="DC316" s="180" t="s">
        <v>643</v>
      </c>
      <c r="DD316" s="180" t="s">
        <v>644</v>
      </c>
    </row>
    <row r="317" spans="1:151" s="18" customFormat="1">
      <c r="A317" s="18" t="s">
        <v>2249</v>
      </c>
      <c r="B317" s="18" t="s">
        <v>1881</v>
      </c>
      <c r="C317" s="18" t="s">
        <v>1882</v>
      </c>
      <c r="D317" s="18" t="s">
        <v>16</v>
      </c>
      <c r="AT317" s="18" t="s">
        <v>31</v>
      </c>
      <c r="AX317" s="18" t="s">
        <v>31</v>
      </c>
      <c r="BD317" s="18" t="s">
        <v>31</v>
      </c>
      <c r="BE317" s="18" t="s">
        <v>523</v>
      </c>
      <c r="BF317" s="18" t="s">
        <v>524</v>
      </c>
      <c r="BG317" s="18" t="s">
        <v>525</v>
      </c>
      <c r="BJ317" s="18" t="s">
        <v>335</v>
      </c>
      <c r="BK317" s="18" t="s">
        <v>333</v>
      </c>
      <c r="BO317" s="18" t="s">
        <v>31</v>
      </c>
      <c r="BQ317" s="18" t="s">
        <v>31</v>
      </c>
      <c r="BR317" s="18" t="s">
        <v>1074</v>
      </c>
      <c r="BS317" s="18" t="s">
        <v>801</v>
      </c>
      <c r="BW317" s="18" t="s">
        <v>803</v>
      </c>
      <c r="DA317" s="18" t="s">
        <v>31</v>
      </c>
      <c r="DB317" s="18" t="s">
        <v>523</v>
      </c>
      <c r="DC317" s="18" t="s">
        <v>638</v>
      </c>
      <c r="DD317" s="18" t="s">
        <v>639</v>
      </c>
      <c r="DE317" s="18" t="s">
        <v>526</v>
      </c>
      <c r="EF317" s="18" t="s">
        <v>31</v>
      </c>
      <c r="EG317" s="18" t="s">
        <v>803</v>
      </c>
    </row>
    <row r="318" spans="1:151" s="18" customFormat="1">
      <c r="A318" s="18" t="s">
        <v>2249</v>
      </c>
      <c r="B318" s="18" t="s">
        <v>1884</v>
      </c>
      <c r="C318" s="18" t="s">
        <v>1885</v>
      </c>
      <c r="D318" s="18" t="s">
        <v>16</v>
      </c>
      <c r="BD318" s="18" t="s">
        <v>31</v>
      </c>
      <c r="BE318" s="18" t="s">
        <v>605</v>
      </c>
      <c r="BF318" s="18" t="s">
        <v>1842</v>
      </c>
      <c r="BG318" s="18" t="s">
        <v>953</v>
      </c>
      <c r="BJ318" s="18" t="s">
        <v>335</v>
      </c>
      <c r="BK318" s="18" t="s">
        <v>620</v>
      </c>
      <c r="BO318" s="18" t="s">
        <v>31</v>
      </c>
      <c r="BP318" s="18" t="s">
        <v>31</v>
      </c>
      <c r="BT318" s="18" t="s">
        <v>154</v>
      </c>
      <c r="BW318" s="18" t="s">
        <v>803</v>
      </c>
      <c r="BX318" s="18" t="s">
        <v>332</v>
      </c>
      <c r="BY318" s="18" t="s">
        <v>520</v>
      </c>
      <c r="CB318" s="19" t="s">
        <v>684</v>
      </c>
      <c r="CC318" s="18" t="s">
        <v>506</v>
      </c>
      <c r="CK318" s="18" t="s">
        <v>31</v>
      </c>
      <c r="DA318" s="18" t="s">
        <v>31</v>
      </c>
      <c r="DB318" s="18" t="s">
        <v>523</v>
      </c>
      <c r="DC318" s="18" t="s">
        <v>524</v>
      </c>
      <c r="DD318" s="18" t="s">
        <v>525</v>
      </c>
      <c r="DE318" s="18" t="s">
        <v>1436</v>
      </c>
      <c r="DZ318" s="18" t="s">
        <v>801</v>
      </c>
    </row>
    <row r="319" spans="1:151" s="18" customFormat="1">
      <c r="A319" s="18" t="s">
        <v>2103</v>
      </c>
      <c r="B319" s="18" t="s">
        <v>1886</v>
      </c>
      <c r="C319" s="18" t="s">
        <v>1887</v>
      </c>
      <c r="D319" s="18" t="s">
        <v>16</v>
      </c>
      <c r="BO319" s="18" t="s">
        <v>31</v>
      </c>
      <c r="BP319" s="18" t="s">
        <v>31</v>
      </c>
      <c r="BS319" s="18" t="s">
        <v>801</v>
      </c>
      <c r="BW319" s="18" t="s">
        <v>803</v>
      </c>
      <c r="DA319" s="52" t="s">
        <v>31</v>
      </c>
      <c r="DB319" s="52" t="s">
        <v>547</v>
      </c>
      <c r="DC319" s="24" t="s">
        <v>547</v>
      </c>
      <c r="DD319" s="53" t="s">
        <v>548</v>
      </c>
    </row>
    <row r="320" spans="1:151" s="18" customFormat="1">
      <c r="A320" s="18" t="s">
        <v>2249</v>
      </c>
      <c r="B320" s="18" t="s">
        <v>1894</v>
      </c>
      <c r="C320" s="18" t="s">
        <v>1895</v>
      </c>
      <c r="D320" s="18" t="s">
        <v>16</v>
      </c>
      <c r="BO320" s="18" t="s">
        <v>31</v>
      </c>
      <c r="BP320" s="18" t="s">
        <v>31</v>
      </c>
      <c r="BT320" s="18" t="s">
        <v>31</v>
      </c>
      <c r="BW320" s="18" t="s">
        <v>803</v>
      </c>
      <c r="BX320" s="18" t="s">
        <v>603</v>
      </c>
      <c r="BY320" s="18" t="s">
        <v>602</v>
      </c>
      <c r="CB320" s="19" t="s">
        <v>1557</v>
      </c>
      <c r="CC320" s="18" t="s">
        <v>506</v>
      </c>
      <c r="CL320" s="18" t="s">
        <v>31</v>
      </c>
      <c r="DA320" s="18" t="s">
        <v>31</v>
      </c>
      <c r="DB320" s="18" t="s">
        <v>580</v>
      </c>
      <c r="DC320" s="18" t="s">
        <v>1929</v>
      </c>
      <c r="DD320" s="18" t="s">
        <v>698</v>
      </c>
      <c r="DE320" s="18" t="s">
        <v>1641</v>
      </c>
      <c r="DZ320" s="18" t="s">
        <v>801</v>
      </c>
      <c r="EU320" s="18" t="s">
        <v>31</v>
      </c>
    </row>
    <row r="321" spans="1:163" s="18" customFormat="1">
      <c r="A321" s="18" t="s">
        <v>2249</v>
      </c>
      <c r="B321" s="18" t="s">
        <v>1900</v>
      </c>
      <c r="C321" s="18" t="s">
        <v>1901</v>
      </c>
      <c r="D321" s="18" t="s">
        <v>16</v>
      </c>
      <c r="BO321" s="18" t="s">
        <v>31</v>
      </c>
      <c r="BP321" s="18" t="s">
        <v>31</v>
      </c>
      <c r="BW321" s="18" t="s">
        <v>803</v>
      </c>
      <c r="CB321" s="18" t="s">
        <v>302</v>
      </c>
      <c r="CC321" s="18" t="s">
        <v>506</v>
      </c>
      <c r="DA321" s="18" t="s">
        <v>31</v>
      </c>
      <c r="DB321" s="18" t="s">
        <v>523</v>
      </c>
      <c r="DC321" s="18" t="s">
        <v>524</v>
      </c>
      <c r="DD321" s="18" t="s">
        <v>525</v>
      </c>
      <c r="DE321" s="18" t="s">
        <v>1436</v>
      </c>
      <c r="EU321" s="18" t="s">
        <v>31</v>
      </c>
    </row>
    <row r="322" spans="1:163" s="18" customFormat="1">
      <c r="A322" s="18" t="s">
        <v>2103</v>
      </c>
      <c r="B322" s="18" t="s">
        <v>1904</v>
      </c>
      <c r="C322" s="18" t="s">
        <v>1905</v>
      </c>
      <c r="D322" s="18" t="s">
        <v>16</v>
      </c>
      <c r="AT322" s="18" t="s">
        <v>31</v>
      </c>
      <c r="AX322" s="18" t="s">
        <v>31</v>
      </c>
      <c r="BD322" s="18" t="s">
        <v>31</v>
      </c>
      <c r="BE322" s="18" t="s">
        <v>547</v>
      </c>
      <c r="BF322" s="18" t="s">
        <v>547</v>
      </c>
      <c r="BG322" s="18" t="s">
        <v>548</v>
      </c>
      <c r="BJ322" s="18" t="s">
        <v>335</v>
      </c>
      <c r="BK322" s="18" t="s">
        <v>1857</v>
      </c>
      <c r="BO322" s="18" t="s">
        <v>31</v>
      </c>
      <c r="BQ322" s="18" t="s">
        <v>31</v>
      </c>
      <c r="BR322" s="18" t="s">
        <v>1074</v>
      </c>
      <c r="BS322" s="18" t="s">
        <v>323</v>
      </c>
      <c r="BW322" s="18" t="s">
        <v>803</v>
      </c>
      <c r="CK322" s="18" t="s">
        <v>31</v>
      </c>
      <c r="DA322" s="18" t="s">
        <v>31</v>
      </c>
      <c r="DB322" s="18" t="s">
        <v>580</v>
      </c>
      <c r="DC322" s="18" t="s">
        <v>581</v>
      </c>
      <c r="DD322" s="18" t="s">
        <v>582</v>
      </c>
      <c r="DE322" s="18" t="s">
        <v>1544</v>
      </c>
      <c r="EU322" s="18" t="s">
        <v>31</v>
      </c>
    </row>
    <row r="323" spans="1:163" s="18" customFormat="1">
      <c r="A323" s="18" t="s">
        <v>2249</v>
      </c>
      <c r="B323" s="18" t="s">
        <v>1909</v>
      </c>
      <c r="C323" s="18" t="s">
        <v>1910</v>
      </c>
      <c r="D323" s="18" t="s">
        <v>16</v>
      </c>
      <c r="BO323" s="18" t="s">
        <v>31</v>
      </c>
      <c r="BP323" s="18" t="s">
        <v>31</v>
      </c>
      <c r="BS323" s="18" t="s">
        <v>801</v>
      </c>
      <c r="BU323" s="18" t="s">
        <v>31</v>
      </c>
      <c r="BW323" s="18" t="s">
        <v>803</v>
      </c>
      <c r="DA323" s="18" t="s">
        <v>31</v>
      </c>
      <c r="DB323" s="18" t="s">
        <v>523</v>
      </c>
      <c r="DC323" s="18" t="s">
        <v>524</v>
      </c>
      <c r="DD323" s="18" t="s">
        <v>525</v>
      </c>
      <c r="DE323" s="18" t="s">
        <v>1436</v>
      </c>
      <c r="EU323" s="18" t="s">
        <v>31</v>
      </c>
    </row>
    <row r="324" spans="1:163" s="18" customFormat="1">
      <c r="A324" s="18" t="s">
        <v>2249</v>
      </c>
      <c r="B324" s="18" t="s">
        <v>1911</v>
      </c>
      <c r="C324" s="18" t="s">
        <v>1912</v>
      </c>
      <c r="D324" s="18" t="s">
        <v>16</v>
      </c>
      <c r="BO324" s="18" t="s">
        <v>31</v>
      </c>
      <c r="BP324" s="18" t="s">
        <v>31</v>
      </c>
      <c r="BS324" s="18" t="s">
        <v>801</v>
      </c>
      <c r="BW324" s="18" t="s">
        <v>803</v>
      </c>
      <c r="DA324" s="18" t="s">
        <v>31</v>
      </c>
      <c r="DB324" s="18" t="s">
        <v>523</v>
      </c>
      <c r="DC324" s="18" t="s">
        <v>560</v>
      </c>
      <c r="DD324" s="18" t="s">
        <v>561</v>
      </c>
      <c r="DE324" s="18" t="s">
        <v>526</v>
      </c>
    </row>
    <row r="325" spans="1:163" s="18" customFormat="1">
      <c r="A325" s="18" t="s">
        <v>2249</v>
      </c>
      <c r="B325" s="18" t="s">
        <v>1911</v>
      </c>
      <c r="C325" s="18" t="s">
        <v>1912</v>
      </c>
      <c r="D325" s="18" t="s">
        <v>16</v>
      </c>
      <c r="AT325" s="18" t="s">
        <v>31</v>
      </c>
      <c r="AX325" s="18" t="s">
        <v>31</v>
      </c>
      <c r="BD325" s="18" t="s">
        <v>31</v>
      </c>
      <c r="BE325" s="18" t="s">
        <v>523</v>
      </c>
      <c r="BF325" s="18" t="s">
        <v>560</v>
      </c>
      <c r="BG325" s="18" t="s">
        <v>561</v>
      </c>
      <c r="BJ325" s="18" t="s">
        <v>335</v>
      </c>
      <c r="BK325" s="18" t="s">
        <v>620</v>
      </c>
      <c r="DH325" s="18" t="s">
        <v>31</v>
      </c>
      <c r="DI325" s="18" t="s">
        <v>31</v>
      </c>
      <c r="EF325" s="18" t="s">
        <v>31</v>
      </c>
      <c r="EG325" s="18" t="s">
        <v>803</v>
      </c>
    </row>
    <row r="326" spans="1:163" s="18" customFormat="1">
      <c r="A326" s="18" t="s">
        <v>2103</v>
      </c>
      <c r="B326" s="18" t="s">
        <v>1921</v>
      </c>
      <c r="C326" s="18" t="s">
        <v>1922</v>
      </c>
      <c r="D326" s="18" t="s">
        <v>16</v>
      </c>
      <c r="BO326" s="18" t="s">
        <v>31</v>
      </c>
      <c r="BP326" s="18" t="s">
        <v>31</v>
      </c>
      <c r="BQ326" s="18" t="s">
        <v>31</v>
      </c>
      <c r="BR326" s="18" t="s">
        <v>1074</v>
      </c>
      <c r="BS326" s="18" t="s">
        <v>801</v>
      </c>
      <c r="BT326" s="18" t="s">
        <v>31</v>
      </c>
      <c r="BW326" s="18" t="s">
        <v>803</v>
      </c>
      <c r="BX326" s="18" t="s">
        <v>694</v>
      </c>
      <c r="BY326" s="18" t="s">
        <v>1923</v>
      </c>
      <c r="CB326" s="18" t="s">
        <v>823</v>
      </c>
      <c r="CC326" s="18" t="s">
        <v>506</v>
      </c>
      <c r="CD326" s="18" t="s">
        <v>31</v>
      </c>
      <c r="DA326" s="18" t="s">
        <v>31</v>
      </c>
      <c r="DB326" s="18" t="s">
        <v>510</v>
      </c>
      <c r="DC326" s="18" t="s">
        <v>1860</v>
      </c>
      <c r="DD326" s="18" t="s">
        <v>1926</v>
      </c>
      <c r="DE326" s="18" t="s">
        <v>513</v>
      </c>
      <c r="DZ326" s="18" t="s">
        <v>801</v>
      </c>
      <c r="EU326" s="18" t="s">
        <v>31</v>
      </c>
      <c r="EV326" s="18" t="s">
        <v>31</v>
      </c>
    </row>
    <row r="327" spans="1:163" s="14" customFormat="1">
      <c r="A327" s="14" t="s">
        <v>2249</v>
      </c>
      <c r="B327" s="180" t="s">
        <v>2308</v>
      </c>
      <c r="C327" s="4" t="s">
        <v>2309</v>
      </c>
      <c r="D327" s="14" t="s">
        <v>16</v>
      </c>
      <c r="AM327" s="14" t="s">
        <v>574</v>
      </c>
      <c r="AN327" s="14" t="s">
        <v>967</v>
      </c>
      <c r="AO327" s="14" t="s">
        <v>548</v>
      </c>
      <c r="AP327" s="14" t="s">
        <v>548</v>
      </c>
      <c r="BO327" s="14" t="s">
        <v>31</v>
      </c>
      <c r="BP327" s="14" t="s">
        <v>31</v>
      </c>
      <c r="BT327" s="14" t="s">
        <v>31</v>
      </c>
      <c r="BW327" s="14" t="s">
        <v>803</v>
      </c>
      <c r="BX327" s="14" t="s">
        <v>520</v>
      </c>
      <c r="BY327" s="14" t="s">
        <v>330</v>
      </c>
      <c r="CA327" s="14" t="s">
        <v>1074</v>
      </c>
      <c r="CB327" s="7" t="s">
        <v>579</v>
      </c>
      <c r="CC327" s="14" t="s">
        <v>506</v>
      </c>
      <c r="CK327" s="14" t="s">
        <v>31</v>
      </c>
      <c r="DA327" s="14" t="s">
        <v>31</v>
      </c>
      <c r="DB327" s="14" t="s">
        <v>580</v>
      </c>
      <c r="DC327" s="14" t="s">
        <v>1929</v>
      </c>
      <c r="DD327" s="14" t="s">
        <v>698</v>
      </c>
      <c r="DE327" s="14" t="s">
        <v>1641</v>
      </c>
      <c r="DZ327" s="7" t="s">
        <v>323</v>
      </c>
      <c r="EU327" s="14" t="s">
        <v>31</v>
      </c>
    </row>
    <row r="328" spans="1:163" s="18" customFormat="1">
      <c r="A328" s="18" t="s">
        <v>2249</v>
      </c>
      <c r="B328" s="18" t="s">
        <v>1927</v>
      </c>
      <c r="C328" s="18" t="s">
        <v>1928</v>
      </c>
      <c r="D328" s="18" t="s">
        <v>16</v>
      </c>
      <c r="BO328" s="18" t="s">
        <v>31</v>
      </c>
      <c r="BP328" s="18" t="s">
        <v>154</v>
      </c>
      <c r="BT328" s="18" t="s">
        <v>154</v>
      </c>
      <c r="BW328" s="18" t="s">
        <v>1853</v>
      </c>
      <c r="BX328" s="18" t="s">
        <v>843</v>
      </c>
      <c r="BY328" s="18" t="s">
        <v>332</v>
      </c>
      <c r="CB328" s="19" t="s">
        <v>1557</v>
      </c>
      <c r="CK328" s="18" t="s">
        <v>31</v>
      </c>
      <c r="DA328" s="18" t="s">
        <v>31</v>
      </c>
      <c r="DB328" s="18" t="s">
        <v>580</v>
      </c>
      <c r="DC328" s="18" t="s">
        <v>1929</v>
      </c>
      <c r="DD328" s="18" t="s">
        <v>698</v>
      </c>
      <c r="DE328" s="18" t="s">
        <v>1641</v>
      </c>
      <c r="DZ328" s="18" t="s">
        <v>801</v>
      </c>
      <c r="EU328" s="18" t="s">
        <v>31</v>
      </c>
      <c r="FF328" s="18" t="s">
        <v>154</v>
      </c>
      <c r="FG328" s="18" t="s">
        <v>335</v>
      </c>
    </row>
    <row r="329" spans="1:163" s="18" customFormat="1">
      <c r="A329" s="18" t="s">
        <v>2249</v>
      </c>
      <c r="B329" s="18" t="s">
        <v>1930</v>
      </c>
      <c r="C329" s="18" t="s">
        <v>1931</v>
      </c>
      <c r="D329" s="18" t="s">
        <v>16</v>
      </c>
      <c r="BO329" s="18" t="s">
        <v>31</v>
      </c>
      <c r="BP329" s="18" t="s">
        <v>31</v>
      </c>
      <c r="BT329" s="18" t="s">
        <v>31</v>
      </c>
      <c r="BW329" s="18" t="s">
        <v>803</v>
      </c>
      <c r="BX329" s="18" t="s">
        <v>332</v>
      </c>
      <c r="BY329" s="18" t="s">
        <v>565</v>
      </c>
      <c r="CB329" s="18" t="s">
        <v>507</v>
      </c>
      <c r="CC329" s="18" t="s">
        <v>506</v>
      </c>
      <c r="CD329" s="18" t="s">
        <v>31</v>
      </c>
      <c r="DA329" s="18" t="s">
        <v>31</v>
      </c>
      <c r="DB329" s="18" t="s">
        <v>510</v>
      </c>
      <c r="DC329" s="18" t="s">
        <v>2310</v>
      </c>
      <c r="DD329" s="18" t="s">
        <v>2311</v>
      </c>
      <c r="DE329" s="18" t="s">
        <v>513</v>
      </c>
      <c r="DZ329" s="18" t="s">
        <v>801</v>
      </c>
      <c r="EU329" s="18" t="s">
        <v>31</v>
      </c>
    </row>
    <row r="330" spans="1:163" s="18" customFormat="1">
      <c r="A330" s="18" t="s">
        <v>2249</v>
      </c>
      <c r="B330" s="18" t="s">
        <v>1933</v>
      </c>
      <c r="C330" s="18" t="s">
        <v>1934</v>
      </c>
      <c r="D330" s="18" t="s">
        <v>16</v>
      </c>
      <c r="EF330" s="18" t="s">
        <v>31</v>
      </c>
      <c r="EG330" s="18" t="s">
        <v>803</v>
      </c>
      <c r="EU330" s="18" t="s">
        <v>31</v>
      </c>
    </row>
    <row r="331" spans="1:163" s="14" customFormat="1">
      <c r="A331" s="14" t="s">
        <v>2249</v>
      </c>
      <c r="B331" s="14" t="s">
        <v>1936</v>
      </c>
      <c r="C331" s="14" t="s">
        <v>1937</v>
      </c>
      <c r="D331" s="14" t="s">
        <v>16</v>
      </c>
      <c r="BO331" s="14" t="s">
        <v>31</v>
      </c>
      <c r="BP331" s="14" t="s">
        <v>31</v>
      </c>
      <c r="BS331" s="14" t="s">
        <v>801</v>
      </c>
      <c r="BW331" s="14" t="s">
        <v>803</v>
      </c>
      <c r="CB331" s="14" t="s">
        <v>323</v>
      </c>
      <c r="CC331" s="14" t="s">
        <v>506</v>
      </c>
      <c r="DA331" s="14" t="s">
        <v>31</v>
      </c>
      <c r="DB331" s="14" t="s">
        <v>523</v>
      </c>
      <c r="DC331" s="14" t="s">
        <v>560</v>
      </c>
      <c r="DD331" s="14" t="s">
        <v>561</v>
      </c>
      <c r="DE331" s="14" t="s">
        <v>526</v>
      </c>
      <c r="EF331" s="14" t="s">
        <v>31</v>
      </c>
      <c r="EG331" s="14" t="s">
        <v>803</v>
      </c>
      <c r="EU331" s="14" t="s">
        <v>31</v>
      </c>
    </row>
    <row r="332" spans="1:163" s="18" customFormat="1">
      <c r="A332" s="18" t="s">
        <v>2249</v>
      </c>
      <c r="B332" s="18" t="s">
        <v>1939</v>
      </c>
      <c r="C332" s="18" t="s">
        <v>1940</v>
      </c>
      <c r="D332" s="18" t="s">
        <v>16</v>
      </c>
      <c r="BO332" s="18" t="s">
        <v>31</v>
      </c>
      <c r="BT332" s="18" t="s">
        <v>31</v>
      </c>
      <c r="BW332" s="18" t="s">
        <v>803</v>
      </c>
      <c r="BX332" s="18" t="s">
        <v>603</v>
      </c>
      <c r="BY332" s="18" t="s">
        <v>602</v>
      </c>
      <c r="CC332" s="18" t="s">
        <v>506</v>
      </c>
      <c r="DA332" s="18" t="s">
        <v>31</v>
      </c>
      <c r="DB332" s="18" t="s">
        <v>523</v>
      </c>
      <c r="DC332" s="18" t="s">
        <v>524</v>
      </c>
      <c r="DD332" s="18" t="s">
        <v>525</v>
      </c>
      <c r="DE332" s="18" t="s">
        <v>1436</v>
      </c>
      <c r="DZ332" s="18" t="s">
        <v>801</v>
      </c>
      <c r="EU332" s="18" t="s">
        <v>31</v>
      </c>
    </row>
    <row r="333" spans="1:163" s="18" customFormat="1">
      <c r="A333" s="18" t="s">
        <v>2249</v>
      </c>
      <c r="B333" s="18" t="s">
        <v>1943</v>
      </c>
      <c r="C333" s="18" t="s">
        <v>1944</v>
      </c>
      <c r="D333" s="18" t="s">
        <v>16</v>
      </c>
      <c r="BO333" s="18" t="s">
        <v>31</v>
      </c>
      <c r="BP333" s="18" t="s">
        <v>31</v>
      </c>
      <c r="BS333" s="18" t="s">
        <v>335</v>
      </c>
      <c r="BW333" s="18" t="s">
        <v>803</v>
      </c>
      <c r="CB333" s="18" t="s">
        <v>323</v>
      </c>
      <c r="CC333" s="18" t="s">
        <v>506</v>
      </c>
      <c r="DA333" s="18" t="s">
        <v>31</v>
      </c>
      <c r="DB333" s="18" t="s">
        <v>523</v>
      </c>
      <c r="DC333" s="18" t="s">
        <v>524</v>
      </c>
      <c r="DD333" s="18" t="s">
        <v>525</v>
      </c>
      <c r="DE333" s="18" t="s">
        <v>1436</v>
      </c>
      <c r="EU333" s="18" t="s">
        <v>31</v>
      </c>
    </row>
    <row r="334" spans="1:163" s="18" customFormat="1">
      <c r="A334" s="18" t="s">
        <v>2249</v>
      </c>
      <c r="B334" s="18" t="s">
        <v>1946</v>
      </c>
      <c r="C334" s="18" t="s">
        <v>1947</v>
      </c>
      <c r="D334" s="18" t="s">
        <v>16</v>
      </c>
      <c r="BO334" s="18" t="s">
        <v>31</v>
      </c>
      <c r="BQ334" s="18" t="s">
        <v>31</v>
      </c>
      <c r="BR334" s="18" t="s">
        <v>1074</v>
      </c>
      <c r="BS334" s="18" t="s">
        <v>801</v>
      </c>
      <c r="BW334" s="18" t="s">
        <v>803</v>
      </c>
      <c r="DA334" s="18" t="s">
        <v>31</v>
      </c>
      <c r="DB334" s="18" t="s">
        <v>523</v>
      </c>
      <c r="DC334" s="18" t="s">
        <v>560</v>
      </c>
      <c r="DD334" s="18" t="s">
        <v>561</v>
      </c>
      <c r="DE334" s="18" t="s">
        <v>526</v>
      </c>
      <c r="EU334" s="18" t="s">
        <v>31</v>
      </c>
    </row>
    <row r="335" spans="1:163" s="18" customFormat="1">
      <c r="A335" s="18" t="s">
        <v>501</v>
      </c>
      <c r="B335" s="18" t="s">
        <v>2216</v>
      </c>
      <c r="C335" s="18" t="s">
        <v>1556</v>
      </c>
      <c r="D335" s="18" t="s">
        <v>16</v>
      </c>
      <c r="AT335" s="18" t="s">
        <v>31</v>
      </c>
      <c r="AX335" s="18" t="s">
        <v>31</v>
      </c>
      <c r="BD335" s="18" t="s">
        <v>31</v>
      </c>
      <c r="BE335" s="18" t="s">
        <v>547</v>
      </c>
      <c r="BF335" s="18" t="s">
        <v>547</v>
      </c>
      <c r="BG335" s="18" t="s">
        <v>548</v>
      </c>
      <c r="BJ335" s="18" t="s">
        <v>335</v>
      </c>
      <c r="BK335" s="18" t="s">
        <v>1755</v>
      </c>
    </row>
    <row r="336" spans="1:163" s="18" customFormat="1">
      <c r="A336" s="18" t="s">
        <v>2249</v>
      </c>
      <c r="B336" s="18" t="s">
        <v>1952</v>
      </c>
      <c r="C336" s="18" t="s">
        <v>1953</v>
      </c>
      <c r="D336" s="18" t="s">
        <v>16</v>
      </c>
      <c r="BO336" s="18" t="s">
        <v>31</v>
      </c>
      <c r="BQ336" s="18" t="s">
        <v>31</v>
      </c>
      <c r="BR336" s="18" t="s">
        <v>1074</v>
      </c>
      <c r="BS336" s="18" t="s">
        <v>801</v>
      </c>
      <c r="BW336" s="18" t="s">
        <v>803</v>
      </c>
      <c r="DA336" s="18" t="s">
        <v>31</v>
      </c>
      <c r="DB336" s="18" t="s">
        <v>523</v>
      </c>
      <c r="DC336" s="18" t="s">
        <v>638</v>
      </c>
      <c r="DD336" s="18" t="s">
        <v>639</v>
      </c>
      <c r="DE336" s="18" t="s">
        <v>526</v>
      </c>
      <c r="EU336" s="18" t="s">
        <v>31</v>
      </c>
    </row>
    <row r="337" spans="1:167" s="18" customFormat="1">
      <c r="A337" s="18" t="s">
        <v>2249</v>
      </c>
      <c r="B337" s="18" t="s">
        <v>1952</v>
      </c>
      <c r="C337" s="18" t="s">
        <v>1953</v>
      </c>
      <c r="D337" s="18" t="s">
        <v>16</v>
      </c>
      <c r="AT337" s="18" t="s">
        <v>31</v>
      </c>
      <c r="AX337" s="18" t="s">
        <v>31</v>
      </c>
      <c r="BJ337" s="18" t="s">
        <v>335</v>
      </c>
      <c r="BK337" s="18" t="s">
        <v>1857</v>
      </c>
      <c r="EA337" s="18" t="s">
        <v>31</v>
      </c>
    </row>
    <row r="338" spans="1:167" s="18" customFormat="1">
      <c r="A338" s="18" t="s">
        <v>2249</v>
      </c>
      <c r="B338" s="18" t="s">
        <v>1958</v>
      </c>
      <c r="C338" s="18" t="s">
        <v>1959</v>
      </c>
      <c r="D338" s="18" t="s">
        <v>2218</v>
      </c>
      <c r="BO338" s="18" t="s">
        <v>31</v>
      </c>
      <c r="BP338" s="18" t="s">
        <v>31</v>
      </c>
      <c r="BT338" s="18" t="s">
        <v>31</v>
      </c>
      <c r="BU338" s="18" t="s">
        <v>31</v>
      </c>
      <c r="BW338" s="18" t="s">
        <v>803</v>
      </c>
      <c r="BX338" s="18" t="s">
        <v>603</v>
      </c>
      <c r="BY338" s="18" t="s">
        <v>602</v>
      </c>
      <c r="CA338" s="18" t="s">
        <v>1074</v>
      </c>
      <c r="CB338" s="19" t="s">
        <v>578</v>
      </c>
      <c r="CC338" s="18" t="s">
        <v>506</v>
      </c>
      <c r="CL338" s="18" t="s">
        <v>31</v>
      </c>
      <c r="DA338" s="18" t="s">
        <v>31</v>
      </c>
      <c r="DB338" s="18" t="s">
        <v>510</v>
      </c>
      <c r="DC338" s="18" t="s">
        <v>2160</v>
      </c>
      <c r="DD338" s="18" t="s">
        <v>2161</v>
      </c>
      <c r="DE338" s="18" t="s">
        <v>513</v>
      </c>
      <c r="DZ338" s="18" t="s">
        <v>801</v>
      </c>
      <c r="EU338" s="18" t="s">
        <v>31</v>
      </c>
    </row>
    <row r="339" spans="1:167" s="18" customFormat="1">
      <c r="A339" s="18" t="s">
        <v>2249</v>
      </c>
      <c r="B339" s="18" t="s">
        <v>1958</v>
      </c>
      <c r="C339" s="18" t="s">
        <v>1959</v>
      </c>
      <c r="D339" s="18" t="s">
        <v>2218</v>
      </c>
      <c r="DH339" s="18" t="s">
        <v>31</v>
      </c>
      <c r="DI339" s="18" t="s">
        <v>31</v>
      </c>
      <c r="DK339" s="18" t="s">
        <v>584</v>
      </c>
      <c r="EU339" s="18" t="s">
        <v>31</v>
      </c>
    </row>
    <row r="340" spans="1:167" s="18" customFormat="1">
      <c r="A340" s="18" t="s">
        <v>2249</v>
      </c>
      <c r="B340" s="18" t="s">
        <v>2312</v>
      </c>
      <c r="C340" s="18" t="s">
        <v>2313</v>
      </c>
      <c r="D340" s="18" t="s">
        <v>16</v>
      </c>
      <c r="AT340" s="18" t="s">
        <v>31</v>
      </c>
      <c r="AX340" s="18" t="s">
        <v>31</v>
      </c>
      <c r="BD340" s="18" t="s">
        <v>31</v>
      </c>
      <c r="BE340" s="18" t="s">
        <v>523</v>
      </c>
      <c r="BF340" s="18" t="s">
        <v>524</v>
      </c>
      <c r="BG340" s="18" t="s">
        <v>525</v>
      </c>
      <c r="BJ340" s="18" t="s">
        <v>323</v>
      </c>
      <c r="BK340" s="18" t="s">
        <v>2314</v>
      </c>
      <c r="EU340" s="18" t="s">
        <v>31</v>
      </c>
    </row>
    <row r="341" spans="1:167" s="18" customFormat="1">
      <c r="A341" s="18" t="s">
        <v>2249</v>
      </c>
      <c r="B341" s="14" t="s">
        <v>1964</v>
      </c>
      <c r="C341" s="14" t="s">
        <v>1965</v>
      </c>
      <c r="D341" s="18" t="s">
        <v>16</v>
      </c>
      <c r="BO341" s="18" t="s">
        <v>31</v>
      </c>
      <c r="BP341" s="18" t="s">
        <v>31</v>
      </c>
      <c r="BW341" s="18" t="s">
        <v>803</v>
      </c>
      <c r="DA341" s="14" t="s">
        <v>31</v>
      </c>
      <c r="DB341" s="14" t="s">
        <v>523</v>
      </c>
      <c r="DC341" s="14" t="s">
        <v>524</v>
      </c>
      <c r="DD341" s="14" t="s">
        <v>525</v>
      </c>
      <c r="EF341" s="18" t="s">
        <v>31</v>
      </c>
      <c r="EG341" s="18" t="s">
        <v>803</v>
      </c>
      <c r="EH341" s="18" t="s">
        <v>31</v>
      </c>
      <c r="ET341" s="14" t="s">
        <v>2315</v>
      </c>
    </row>
    <row r="342" spans="1:167" s="14" customFormat="1">
      <c r="A342" s="185" t="s">
        <v>2249</v>
      </c>
      <c r="B342" s="14" t="s">
        <v>1966</v>
      </c>
      <c r="C342" s="14" t="s">
        <v>1967</v>
      </c>
      <c r="D342" s="185" t="s">
        <v>16</v>
      </c>
      <c r="O342" s="14" t="s">
        <v>31</v>
      </c>
      <c r="AM342" s="14" t="s">
        <v>574</v>
      </c>
      <c r="AN342" s="14" t="s">
        <v>967</v>
      </c>
      <c r="AO342" s="7" t="s">
        <v>548</v>
      </c>
      <c r="AP342" s="7" t="s">
        <v>548</v>
      </c>
      <c r="DH342" s="14" t="s">
        <v>31</v>
      </c>
      <c r="DI342" s="14" t="s">
        <v>31</v>
      </c>
      <c r="DK342" s="14" t="s">
        <v>584</v>
      </c>
      <c r="DR342" s="14" t="s">
        <v>31</v>
      </c>
      <c r="DS342" s="7" t="s">
        <v>335</v>
      </c>
      <c r="DT342" s="14" t="s">
        <v>553</v>
      </c>
      <c r="DU342" s="7" t="s">
        <v>2316</v>
      </c>
      <c r="DV342" s="14" t="s">
        <v>1968</v>
      </c>
      <c r="DW342" s="14" t="s">
        <v>1969</v>
      </c>
      <c r="EA342" s="14" t="s">
        <v>31</v>
      </c>
      <c r="EC342" s="14" t="s">
        <v>1545</v>
      </c>
    </row>
    <row r="343" spans="1:167" s="14" customFormat="1">
      <c r="A343" s="185" t="s">
        <v>2249</v>
      </c>
      <c r="B343" s="14" t="s">
        <v>1966</v>
      </c>
      <c r="C343" s="14" t="s">
        <v>1967</v>
      </c>
      <c r="D343" s="185" t="s">
        <v>16</v>
      </c>
      <c r="BO343" s="14" t="s">
        <v>31</v>
      </c>
      <c r="BP343" s="14" t="s">
        <v>31</v>
      </c>
      <c r="BT343" s="14" t="s">
        <v>31</v>
      </c>
      <c r="BU343" s="14" t="s">
        <v>31</v>
      </c>
      <c r="BW343" s="14" t="s">
        <v>803</v>
      </c>
      <c r="BX343" s="14" t="s">
        <v>332</v>
      </c>
      <c r="BY343" s="14" t="s">
        <v>339</v>
      </c>
      <c r="CB343" s="7" t="s">
        <v>916</v>
      </c>
      <c r="CC343" s="14" t="s">
        <v>506</v>
      </c>
      <c r="CD343" s="14" t="s">
        <v>154</v>
      </c>
      <c r="DA343" s="14" t="s">
        <v>31</v>
      </c>
      <c r="DB343" s="14" t="s">
        <v>547</v>
      </c>
      <c r="DC343" s="14" t="s">
        <v>547</v>
      </c>
      <c r="DD343" s="7" t="s">
        <v>548</v>
      </c>
      <c r="DE343" s="7" t="s">
        <v>548</v>
      </c>
      <c r="DZ343" s="14" t="s">
        <v>801</v>
      </c>
      <c r="EU343" s="14" t="s">
        <v>31</v>
      </c>
    </row>
    <row r="344" spans="1:167" s="14" customFormat="1">
      <c r="A344" s="185" t="s">
        <v>2249</v>
      </c>
      <c r="B344" s="14" t="s">
        <v>1966</v>
      </c>
      <c r="C344" s="14" t="s">
        <v>1967</v>
      </c>
      <c r="D344" s="185" t="s">
        <v>16</v>
      </c>
      <c r="AT344" s="14" t="s">
        <v>31</v>
      </c>
      <c r="AX344" s="14" t="s">
        <v>31</v>
      </c>
      <c r="BA344" s="14" t="s">
        <v>154</v>
      </c>
      <c r="BD344" s="14" t="s">
        <v>31</v>
      </c>
      <c r="BE344" s="14" t="s">
        <v>580</v>
      </c>
      <c r="BF344" s="14" t="s">
        <v>2181</v>
      </c>
      <c r="BG344" s="7" t="s">
        <v>2182</v>
      </c>
      <c r="BM344" s="14" t="s">
        <v>2317</v>
      </c>
    </row>
    <row r="345" spans="1:167" s="14" customFormat="1">
      <c r="A345" s="185" t="s">
        <v>2249</v>
      </c>
      <c r="B345" s="14" t="s">
        <v>905</v>
      </c>
      <c r="C345" s="14" t="s">
        <v>906</v>
      </c>
      <c r="D345" s="185" t="s">
        <v>16</v>
      </c>
      <c r="BO345" s="14" t="s">
        <v>31</v>
      </c>
      <c r="BP345" s="14" t="s">
        <v>31</v>
      </c>
      <c r="BW345" s="14" t="s">
        <v>803</v>
      </c>
      <c r="CG345" s="14" t="s">
        <v>31</v>
      </c>
      <c r="DA345" s="14" t="s">
        <v>31</v>
      </c>
      <c r="DB345" s="14" t="s">
        <v>547</v>
      </c>
      <c r="DC345" s="14" t="s">
        <v>547</v>
      </c>
      <c r="DD345" s="7" t="s">
        <v>548</v>
      </c>
      <c r="DE345" s="7" t="s">
        <v>548</v>
      </c>
    </row>
    <row r="346" spans="1:167" s="14" customFormat="1">
      <c r="A346" s="14" t="s">
        <v>2249</v>
      </c>
      <c r="B346" s="14" t="s">
        <v>1973</v>
      </c>
      <c r="C346" s="14" t="s">
        <v>1974</v>
      </c>
      <c r="D346" s="14" t="s">
        <v>16</v>
      </c>
      <c r="BJ346" s="7"/>
      <c r="BO346" s="14" t="s">
        <v>31</v>
      </c>
      <c r="BW346" s="14" t="s">
        <v>803</v>
      </c>
      <c r="CK346" s="14" t="s">
        <v>31</v>
      </c>
      <c r="DA346" s="14" t="s">
        <v>31</v>
      </c>
      <c r="DB346" s="14" t="s">
        <v>510</v>
      </c>
      <c r="DC346" s="14" t="s">
        <v>537</v>
      </c>
      <c r="DD346" s="7" t="s">
        <v>538</v>
      </c>
      <c r="DE346" s="7" t="s">
        <v>935</v>
      </c>
      <c r="DH346" s="14" t="s">
        <v>31</v>
      </c>
      <c r="DI346" s="14" t="s">
        <v>31</v>
      </c>
      <c r="DK346" s="14" t="s">
        <v>2318</v>
      </c>
      <c r="FC346" s="14" t="s">
        <v>1713</v>
      </c>
    </row>
    <row r="347" spans="1:167" s="191" customFormat="1">
      <c r="A347" s="191" t="s">
        <v>2249</v>
      </c>
      <c r="B347" s="191" t="s">
        <v>1981</v>
      </c>
      <c r="C347" s="191" t="s">
        <v>1982</v>
      </c>
      <c r="D347" s="191" t="s">
        <v>16</v>
      </c>
      <c r="BO347" s="191" t="s">
        <v>31</v>
      </c>
      <c r="BQ347" s="191" t="s">
        <v>31</v>
      </c>
      <c r="BR347" s="191" t="s">
        <v>1074</v>
      </c>
      <c r="BS347" s="191" t="s">
        <v>801</v>
      </c>
      <c r="BW347" s="191" t="s">
        <v>803</v>
      </c>
      <c r="DA347" s="191" t="s">
        <v>31</v>
      </c>
      <c r="DB347" s="191" t="s">
        <v>523</v>
      </c>
      <c r="DC347" s="191" t="s">
        <v>638</v>
      </c>
      <c r="DD347" s="192" t="s">
        <v>639</v>
      </c>
      <c r="DE347" s="192" t="s">
        <v>526</v>
      </c>
      <c r="EU347" s="191" t="s">
        <v>31</v>
      </c>
    </row>
    <row r="348" spans="1:167" s="191" customFormat="1">
      <c r="A348" s="191" t="s">
        <v>2249</v>
      </c>
      <c r="B348" s="191" t="s">
        <v>1981</v>
      </c>
      <c r="C348" s="191" t="s">
        <v>1982</v>
      </c>
      <c r="D348" s="191" t="s">
        <v>16</v>
      </c>
      <c r="AT348" s="191" t="s">
        <v>31</v>
      </c>
      <c r="AX348" s="191" t="s">
        <v>31</v>
      </c>
      <c r="BJ348" s="192" t="s">
        <v>335</v>
      </c>
      <c r="BK348" s="191" t="s">
        <v>1857</v>
      </c>
    </row>
    <row r="349" spans="1:167" s="181" customFormat="1">
      <c r="A349" s="181" t="s">
        <v>2249</v>
      </c>
      <c r="B349" s="181" t="s">
        <v>1990</v>
      </c>
      <c r="C349" s="181" t="s">
        <v>1991</v>
      </c>
      <c r="D349" s="181" t="s">
        <v>16</v>
      </c>
      <c r="BO349" s="181" t="s">
        <v>31</v>
      </c>
      <c r="BP349" s="181" t="s">
        <v>31</v>
      </c>
      <c r="BS349" s="181" t="s">
        <v>801</v>
      </c>
      <c r="BW349" s="181" t="s">
        <v>803</v>
      </c>
      <c r="CB349" s="203" t="s">
        <v>579</v>
      </c>
      <c r="DA349" s="181" t="s">
        <v>31</v>
      </c>
      <c r="DB349" s="181" t="s">
        <v>523</v>
      </c>
      <c r="DC349" s="181" t="s">
        <v>638</v>
      </c>
      <c r="DD349" s="203" t="s">
        <v>639</v>
      </c>
      <c r="DE349" s="203" t="s">
        <v>526</v>
      </c>
      <c r="DY349" s="181" t="s">
        <v>2319</v>
      </c>
      <c r="EU349" s="181" t="s">
        <v>31</v>
      </c>
    </row>
    <row r="350" spans="1:167" s="181" customFormat="1" ht="12.75" customHeight="1">
      <c r="A350" s="181" t="s">
        <v>2249</v>
      </c>
      <c r="B350" s="202" t="s">
        <v>1996</v>
      </c>
      <c r="C350" s="202" t="s">
        <v>1997</v>
      </c>
      <c r="D350" s="181" t="s">
        <v>16</v>
      </c>
      <c r="BO350" s="181" t="s">
        <v>31</v>
      </c>
      <c r="BQ350" s="181" t="s">
        <v>31</v>
      </c>
      <c r="BR350" s="181" t="s">
        <v>559</v>
      </c>
      <c r="BS350" s="181" t="s">
        <v>801</v>
      </c>
      <c r="BW350" s="181" t="s">
        <v>803</v>
      </c>
      <c r="DA350" s="181" t="s">
        <v>31</v>
      </c>
      <c r="DB350" s="181" t="s">
        <v>547</v>
      </c>
      <c r="DC350" s="181" t="s">
        <v>547</v>
      </c>
      <c r="DD350" s="203" t="s">
        <v>548</v>
      </c>
      <c r="DE350" s="203" t="s">
        <v>548</v>
      </c>
      <c r="DO350" s="203"/>
      <c r="EU350" s="181" t="s">
        <v>154</v>
      </c>
    </row>
    <row r="351" spans="1:167" s="181" customFormat="1">
      <c r="A351" s="181" t="s">
        <v>2249</v>
      </c>
      <c r="B351" s="202" t="s">
        <v>1996</v>
      </c>
      <c r="C351" s="202" t="s">
        <v>1997</v>
      </c>
      <c r="D351" s="181" t="s">
        <v>16</v>
      </c>
      <c r="AT351" s="181" t="s">
        <v>31</v>
      </c>
      <c r="AX351" s="181" t="s">
        <v>31</v>
      </c>
      <c r="BD351" s="181" t="s">
        <v>31</v>
      </c>
      <c r="BE351" s="181" t="s">
        <v>523</v>
      </c>
      <c r="BF351" s="181" t="s">
        <v>560</v>
      </c>
      <c r="BG351" s="203" t="s">
        <v>561</v>
      </c>
      <c r="BJ351" s="203" t="s">
        <v>302</v>
      </c>
      <c r="BK351" s="181" t="s">
        <v>2320</v>
      </c>
      <c r="BL351" s="203"/>
      <c r="DH351" s="181" t="s">
        <v>31</v>
      </c>
      <c r="DI351" s="181" t="s">
        <v>31</v>
      </c>
      <c r="DL351" s="181" t="s">
        <v>31</v>
      </c>
      <c r="DM351" s="181" t="s">
        <v>523</v>
      </c>
      <c r="DN351" s="181" t="s">
        <v>560</v>
      </c>
      <c r="DO351" s="203" t="s">
        <v>561</v>
      </c>
      <c r="FJ351" s="181" t="s">
        <v>31</v>
      </c>
    </row>
    <row r="352" spans="1:167" s="181" customFormat="1">
      <c r="A352" s="181" t="s">
        <v>2249</v>
      </c>
      <c r="B352" s="202" t="s">
        <v>1998</v>
      </c>
      <c r="C352" s="202" t="s">
        <v>1999</v>
      </c>
      <c r="D352" s="181" t="s">
        <v>16</v>
      </c>
      <c r="BO352" s="181" t="s">
        <v>31</v>
      </c>
      <c r="BQ352" s="181" t="s">
        <v>31</v>
      </c>
      <c r="BR352" s="181" t="s">
        <v>559</v>
      </c>
      <c r="BS352" s="181" t="s">
        <v>801</v>
      </c>
      <c r="BW352" s="181" t="s">
        <v>803</v>
      </c>
      <c r="DA352" s="181" t="s">
        <v>31</v>
      </c>
      <c r="DB352" s="181" t="s">
        <v>574</v>
      </c>
      <c r="DC352" s="181" t="s">
        <v>967</v>
      </c>
      <c r="DD352" s="203" t="s">
        <v>548</v>
      </c>
      <c r="DE352" s="203" t="s">
        <v>548</v>
      </c>
      <c r="DO352" s="203"/>
      <c r="EU352" s="181" t="s">
        <v>154</v>
      </c>
      <c r="FK352" s="181" t="s">
        <v>2000</v>
      </c>
    </row>
    <row r="353" spans="1:169" s="181" customFormat="1">
      <c r="A353" s="181" t="s">
        <v>2249</v>
      </c>
      <c r="B353" s="202" t="s">
        <v>1998</v>
      </c>
      <c r="C353" s="202" t="s">
        <v>1999</v>
      </c>
      <c r="D353" s="181" t="s">
        <v>16</v>
      </c>
      <c r="AT353" s="181" t="s">
        <v>31</v>
      </c>
      <c r="AX353" s="181" t="s">
        <v>31</v>
      </c>
      <c r="BD353" s="181" t="s">
        <v>31</v>
      </c>
      <c r="BE353" s="181" t="s">
        <v>523</v>
      </c>
      <c r="BF353" s="181" t="s">
        <v>560</v>
      </c>
      <c r="BG353" s="203" t="s">
        <v>561</v>
      </c>
      <c r="BJ353" s="203" t="s">
        <v>302</v>
      </c>
      <c r="BK353" s="181" t="s">
        <v>2320</v>
      </c>
      <c r="BL353" s="203"/>
      <c r="DH353" s="181" t="s">
        <v>31</v>
      </c>
      <c r="DI353" s="181" t="s">
        <v>31</v>
      </c>
      <c r="DL353" s="181" t="s">
        <v>31</v>
      </c>
      <c r="DM353" s="181" t="s">
        <v>523</v>
      </c>
      <c r="DN353" s="181" t="s">
        <v>560</v>
      </c>
      <c r="DO353" s="203" t="s">
        <v>561</v>
      </c>
      <c r="FJ353" s="181" t="s">
        <v>31</v>
      </c>
      <c r="FK353" s="181" t="s">
        <v>2000</v>
      </c>
    </row>
    <row r="354" spans="1:169">
      <c r="A354" s="14" t="s">
        <v>2103</v>
      </c>
      <c r="B354" s="14" t="s">
        <v>2321</v>
      </c>
      <c r="C354" s="14" t="s">
        <v>2322</v>
      </c>
      <c r="D354" s="181" t="s">
        <v>16</v>
      </c>
      <c r="AT354" s="50" t="s">
        <v>31</v>
      </c>
      <c r="AX354" s="50" t="s">
        <v>31</v>
      </c>
      <c r="BD354" s="50" t="s">
        <v>31</v>
      </c>
      <c r="BE354" s="181" t="s">
        <v>523</v>
      </c>
      <c r="BF354" s="181" t="s">
        <v>560</v>
      </c>
      <c r="BG354" s="203" t="s">
        <v>561</v>
      </c>
      <c r="BJ354" s="207" t="s">
        <v>302</v>
      </c>
      <c r="BK354" s="191" t="s">
        <v>2323</v>
      </c>
      <c r="EU354" s="214" t="s">
        <v>31</v>
      </c>
    </row>
    <row r="355" spans="1:169" s="14" customFormat="1">
      <c r="A355" s="181" t="s">
        <v>2249</v>
      </c>
      <c r="B355" s="202" t="s">
        <v>2004</v>
      </c>
      <c r="C355" s="202" t="s">
        <v>2005</v>
      </c>
      <c r="D355" s="181" t="s">
        <v>16</v>
      </c>
      <c r="BO355" s="181" t="s">
        <v>31</v>
      </c>
      <c r="BQ355" s="14" t="s">
        <v>31</v>
      </c>
      <c r="BR355" s="14" t="s">
        <v>559</v>
      </c>
      <c r="BS355" s="181" t="s">
        <v>801</v>
      </c>
      <c r="BW355" s="181" t="s">
        <v>803</v>
      </c>
      <c r="DA355" s="181" t="s">
        <v>31</v>
      </c>
      <c r="DB355" s="181" t="s">
        <v>547</v>
      </c>
      <c r="DC355" s="181" t="s">
        <v>547</v>
      </c>
      <c r="DD355" s="203" t="s">
        <v>548</v>
      </c>
      <c r="DE355" s="203" t="s">
        <v>548</v>
      </c>
      <c r="FJ355" s="181" t="s">
        <v>31</v>
      </c>
      <c r="FK355" s="14" t="s">
        <v>2006</v>
      </c>
    </row>
    <row r="356" spans="1:169" s="14" customFormat="1">
      <c r="A356" s="181" t="s">
        <v>2249</v>
      </c>
      <c r="B356" s="202" t="s">
        <v>2004</v>
      </c>
      <c r="C356" s="202" t="s">
        <v>2005</v>
      </c>
      <c r="D356" s="181" t="s">
        <v>16</v>
      </c>
      <c r="AT356" s="14" t="s">
        <v>31</v>
      </c>
      <c r="AX356" s="14" t="s">
        <v>31</v>
      </c>
      <c r="BD356" s="14" t="s">
        <v>31</v>
      </c>
      <c r="BE356" s="181" t="s">
        <v>523</v>
      </c>
      <c r="BF356" s="181" t="s">
        <v>560</v>
      </c>
      <c r="BG356" s="203" t="s">
        <v>561</v>
      </c>
      <c r="BJ356" s="203" t="s">
        <v>302</v>
      </c>
      <c r="BK356" s="181" t="s">
        <v>2320</v>
      </c>
      <c r="FJ356" s="181" t="s">
        <v>31</v>
      </c>
      <c r="FK356" s="14" t="s">
        <v>2006</v>
      </c>
    </row>
    <row r="357" spans="1:169" s="14" customFormat="1">
      <c r="A357" s="14" t="s">
        <v>2249</v>
      </c>
      <c r="B357" s="14" t="s">
        <v>2007</v>
      </c>
      <c r="C357" s="14" t="s">
        <v>2008</v>
      </c>
      <c r="D357" s="14" t="s">
        <v>16</v>
      </c>
      <c r="BO357" s="14" t="s">
        <v>31</v>
      </c>
      <c r="BT357" s="14" t="s">
        <v>31</v>
      </c>
      <c r="BU357" s="14" t="s">
        <v>31</v>
      </c>
      <c r="BW357" s="14" t="s">
        <v>803</v>
      </c>
      <c r="BX357" s="14" t="s">
        <v>332</v>
      </c>
      <c r="BY357" s="14" t="s">
        <v>945</v>
      </c>
      <c r="CB357" s="7" t="s">
        <v>1471</v>
      </c>
      <c r="CC357" s="14" t="s">
        <v>506</v>
      </c>
      <c r="CD357" s="14" t="s">
        <v>31</v>
      </c>
      <c r="DA357" s="14" t="s">
        <v>31</v>
      </c>
      <c r="DB357" s="14" t="s">
        <v>696</v>
      </c>
      <c r="DC357" s="14" t="s">
        <v>697</v>
      </c>
      <c r="DD357" s="7" t="s">
        <v>698</v>
      </c>
      <c r="DE357" s="7" t="s">
        <v>699</v>
      </c>
      <c r="DZ357" s="14" t="s">
        <v>801</v>
      </c>
      <c r="EU357" s="14" t="s">
        <v>31</v>
      </c>
    </row>
    <row r="358" spans="1:169" s="14" customFormat="1">
      <c r="A358" s="14" t="s">
        <v>2249</v>
      </c>
      <c r="B358" s="14" t="s">
        <v>2007</v>
      </c>
      <c r="C358" s="14" t="s">
        <v>2008</v>
      </c>
      <c r="D358" s="14" t="s">
        <v>16</v>
      </c>
      <c r="AT358" s="14" t="s">
        <v>31</v>
      </c>
      <c r="AX358" s="14" t="s">
        <v>31</v>
      </c>
      <c r="BD358" s="14" t="s">
        <v>31</v>
      </c>
      <c r="BE358" s="14" t="s">
        <v>547</v>
      </c>
      <c r="BF358" s="14" t="s">
        <v>547</v>
      </c>
      <c r="BG358" s="7" t="s">
        <v>548</v>
      </c>
      <c r="BJ358" s="7" t="s">
        <v>335</v>
      </c>
      <c r="BK358" s="14" t="s">
        <v>1857</v>
      </c>
    </row>
    <row r="359" spans="1:169" s="14" customFormat="1">
      <c r="A359" s="14" t="s">
        <v>2249</v>
      </c>
      <c r="B359" s="14" t="s">
        <v>2899</v>
      </c>
      <c r="C359" s="14" t="s">
        <v>2900</v>
      </c>
      <c r="D359" s="14" t="s">
        <v>16</v>
      </c>
      <c r="BO359" s="14" t="s">
        <v>31</v>
      </c>
      <c r="BT359" s="14" t="s">
        <v>31</v>
      </c>
      <c r="BU359" s="14" t="s">
        <v>31</v>
      </c>
      <c r="BW359" s="14" t="s">
        <v>803</v>
      </c>
      <c r="BX359" s="14" t="s">
        <v>339</v>
      </c>
      <c r="BY359" s="14" t="s">
        <v>332</v>
      </c>
      <c r="CA359" s="14" t="s">
        <v>307</v>
      </c>
      <c r="CB359" s="7" t="s">
        <v>823</v>
      </c>
      <c r="CC359" s="14" t="s">
        <v>506</v>
      </c>
      <c r="CD359" s="14" t="s">
        <v>31</v>
      </c>
      <c r="DA359" s="181" t="s">
        <v>31</v>
      </c>
      <c r="DB359" s="181" t="s">
        <v>547</v>
      </c>
      <c r="DC359" s="181" t="s">
        <v>547</v>
      </c>
      <c r="DD359" s="203" t="s">
        <v>548</v>
      </c>
      <c r="DE359" s="203" t="s">
        <v>548</v>
      </c>
      <c r="DZ359" s="14" t="s">
        <v>801</v>
      </c>
    </row>
    <row r="360" spans="1:169" s="14" customFormat="1">
      <c r="A360" s="14" t="s">
        <v>2249</v>
      </c>
      <c r="B360" s="14" t="s">
        <v>2901</v>
      </c>
      <c r="C360" s="14" t="s">
        <v>2902</v>
      </c>
      <c r="D360" s="14" t="s">
        <v>16</v>
      </c>
      <c r="BO360" s="14" t="s">
        <v>31</v>
      </c>
      <c r="BP360" s="14" t="s">
        <v>31</v>
      </c>
      <c r="BS360" s="14" t="s">
        <v>801</v>
      </c>
      <c r="BW360" s="14" t="s">
        <v>803</v>
      </c>
      <c r="DA360" s="14" t="s">
        <v>31</v>
      </c>
      <c r="DB360" s="14" t="s">
        <v>1508</v>
      </c>
      <c r="DC360" s="14" t="s">
        <v>1032</v>
      </c>
      <c r="DD360" s="7" t="s">
        <v>1033</v>
      </c>
      <c r="DE360" s="7" t="s">
        <v>526</v>
      </c>
      <c r="EG360" s="14" t="s">
        <v>803</v>
      </c>
      <c r="EH360" s="14" t="s">
        <v>31</v>
      </c>
      <c r="EU360" s="14" t="s">
        <v>31</v>
      </c>
      <c r="FF360" s="14" t="s">
        <v>31</v>
      </c>
      <c r="FG360" s="7" t="s">
        <v>335</v>
      </c>
    </row>
    <row r="361" spans="1:169" s="14" customFormat="1" ht="14.25" customHeight="1">
      <c r="A361" s="14" t="s">
        <v>2249</v>
      </c>
      <c r="B361" s="14" t="s">
        <v>2903</v>
      </c>
      <c r="C361" s="14" t="s">
        <v>2904</v>
      </c>
      <c r="D361" s="14" t="s">
        <v>16</v>
      </c>
      <c r="O361" s="14" t="s">
        <v>31</v>
      </c>
      <c r="S361" s="14" t="s">
        <v>31</v>
      </c>
      <c r="T361" s="14" t="s">
        <v>1597</v>
      </c>
      <c r="Y361" s="14" t="s">
        <v>31</v>
      </c>
      <c r="Z361" s="14" t="s">
        <v>1545</v>
      </c>
      <c r="AA361" s="7" t="s">
        <v>334</v>
      </c>
      <c r="AB361" s="14" t="s">
        <v>1546</v>
      </c>
      <c r="AM361" s="14" t="s">
        <v>910</v>
      </c>
      <c r="AN361" s="14" t="s">
        <v>2931</v>
      </c>
      <c r="AO361" s="7" t="s">
        <v>912</v>
      </c>
      <c r="AP361" s="7" t="s">
        <v>912</v>
      </c>
    </row>
    <row r="362" spans="1:169" s="14" customFormat="1">
      <c r="A362" s="14" t="s">
        <v>2249</v>
      </c>
      <c r="B362" s="14" t="s">
        <v>2903</v>
      </c>
      <c r="C362" s="14" t="s">
        <v>2904</v>
      </c>
      <c r="D362" s="14" t="s">
        <v>16</v>
      </c>
      <c r="BO362" s="14" t="s">
        <v>31</v>
      </c>
      <c r="BT362" s="14" t="s">
        <v>31</v>
      </c>
      <c r="BU362" s="14" t="s">
        <v>31</v>
      </c>
      <c r="BW362" s="14" t="s">
        <v>803</v>
      </c>
      <c r="BX362" s="14" t="s">
        <v>332</v>
      </c>
      <c r="BY362" s="14" t="s">
        <v>792</v>
      </c>
      <c r="CB362" s="7" t="s">
        <v>624</v>
      </c>
      <c r="CC362" s="14" t="s">
        <v>506</v>
      </c>
      <c r="CD362" s="14" t="s">
        <v>31</v>
      </c>
      <c r="CK362" s="14" t="s">
        <v>31</v>
      </c>
      <c r="CL362" s="14" t="s">
        <v>31</v>
      </c>
      <c r="CM362" s="14" t="s">
        <v>1597</v>
      </c>
      <c r="DA362" s="14" t="s">
        <v>31</v>
      </c>
      <c r="DB362" s="14" t="s">
        <v>574</v>
      </c>
      <c r="DC362" s="14" t="s">
        <v>2120</v>
      </c>
      <c r="DD362" s="7" t="s">
        <v>548</v>
      </c>
      <c r="DE362" s="7" t="s">
        <v>548</v>
      </c>
      <c r="DZ362" s="14" t="s">
        <v>801</v>
      </c>
      <c r="EU362" s="14" t="s">
        <v>31</v>
      </c>
    </row>
    <row r="363" spans="1:169" s="14" customFormat="1">
      <c r="A363" s="14" t="s">
        <v>2249</v>
      </c>
      <c r="B363" s="14" t="s">
        <v>2903</v>
      </c>
      <c r="C363" s="14" t="s">
        <v>2904</v>
      </c>
      <c r="D363" s="14" t="s">
        <v>16</v>
      </c>
      <c r="AT363" s="14" t="s">
        <v>31</v>
      </c>
      <c r="AX363" s="14" t="s">
        <v>31</v>
      </c>
      <c r="BA363" s="14" t="s">
        <v>31</v>
      </c>
      <c r="BD363" s="14" t="s">
        <v>31</v>
      </c>
      <c r="BE363" s="14" t="s">
        <v>574</v>
      </c>
      <c r="BF363" s="14" t="s">
        <v>2120</v>
      </c>
      <c r="BG363" s="7" t="s">
        <v>548</v>
      </c>
      <c r="BJ363" s="7" t="s">
        <v>335</v>
      </c>
      <c r="BL363" s="7"/>
      <c r="BM363" s="14" t="s">
        <v>514</v>
      </c>
      <c r="DO363" s="7"/>
    </row>
    <row r="364" spans="1:169" s="14" customFormat="1">
      <c r="A364" s="14" t="s">
        <v>2249</v>
      </c>
      <c r="B364" s="14" t="s">
        <v>2903</v>
      </c>
      <c r="C364" s="14" t="s">
        <v>2904</v>
      </c>
      <c r="D364" s="14" t="s">
        <v>16</v>
      </c>
      <c r="AT364" s="14" t="s">
        <v>31</v>
      </c>
      <c r="AX364" s="14" t="s">
        <v>31</v>
      </c>
      <c r="BD364" s="14" t="s">
        <v>31</v>
      </c>
      <c r="BE364" s="14" t="s">
        <v>574</v>
      </c>
      <c r="BF364" s="14" t="s">
        <v>2120</v>
      </c>
      <c r="BG364" s="7" t="s">
        <v>548</v>
      </c>
      <c r="BJ364" s="7" t="s">
        <v>335</v>
      </c>
      <c r="BK364" s="14" t="s">
        <v>303</v>
      </c>
      <c r="BL364" s="7"/>
      <c r="DH364" s="14" t="s">
        <v>31</v>
      </c>
      <c r="DI364" s="14" t="s">
        <v>31</v>
      </c>
      <c r="DK364" s="14" t="s">
        <v>2105</v>
      </c>
      <c r="DL364" s="14" t="s">
        <v>31</v>
      </c>
      <c r="DM364" s="14" t="s">
        <v>547</v>
      </c>
      <c r="DN364" s="14" t="s">
        <v>547</v>
      </c>
      <c r="DO364" s="7" t="s">
        <v>548</v>
      </c>
    </row>
    <row r="365" spans="1:169" s="14" customFormat="1">
      <c r="A365" s="14" t="s">
        <v>2249</v>
      </c>
      <c r="B365" s="14" t="s">
        <v>2905</v>
      </c>
      <c r="C365" s="14" t="s">
        <v>2906</v>
      </c>
      <c r="D365" s="14" t="s">
        <v>16</v>
      </c>
      <c r="BO365" s="14" t="s">
        <v>31</v>
      </c>
      <c r="BP365" s="14" t="s">
        <v>31</v>
      </c>
      <c r="BS365" s="14" t="s">
        <v>801</v>
      </c>
      <c r="BW365" s="14" t="s">
        <v>803</v>
      </c>
      <c r="DA365" s="14" t="s">
        <v>31</v>
      </c>
      <c r="DB365" s="14" t="s">
        <v>523</v>
      </c>
      <c r="DC365" s="14" t="s">
        <v>560</v>
      </c>
      <c r="DD365" s="7" t="s">
        <v>561</v>
      </c>
      <c r="DE365" s="7" t="s">
        <v>526</v>
      </c>
      <c r="EU365" s="14" t="s">
        <v>31</v>
      </c>
    </row>
    <row r="366" spans="1:169" s="14" customFormat="1">
      <c r="A366" s="14" t="s">
        <v>2249</v>
      </c>
      <c r="B366" s="14" t="s">
        <v>2905</v>
      </c>
      <c r="C366" s="14" t="s">
        <v>2906</v>
      </c>
      <c r="D366" s="14" t="s">
        <v>16</v>
      </c>
      <c r="AT366" s="14" t="s">
        <v>31</v>
      </c>
      <c r="AX366" s="14" t="s">
        <v>31</v>
      </c>
      <c r="BD366" s="14" t="s">
        <v>31</v>
      </c>
      <c r="BE366" s="14" t="s">
        <v>547</v>
      </c>
      <c r="BF366" s="14" t="s">
        <v>547</v>
      </c>
      <c r="BG366" s="7" t="s">
        <v>548</v>
      </c>
      <c r="BJ366" s="7" t="s">
        <v>335</v>
      </c>
      <c r="BK366" s="14" t="s">
        <v>333</v>
      </c>
      <c r="DH366" s="14" t="s">
        <v>31</v>
      </c>
      <c r="DI366" s="14" t="s">
        <v>31</v>
      </c>
      <c r="DK366" s="14" t="s">
        <v>584</v>
      </c>
      <c r="DL366" s="14" t="s">
        <v>31</v>
      </c>
      <c r="DM366" s="14" t="s">
        <v>547</v>
      </c>
      <c r="DN366" s="14" t="s">
        <v>547</v>
      </c>
      <c r="DO366" s="7" t="s">
        <v>548</v>
      </c>
    </row>
    <row r="367" spans="1:169">
      <c r="A367" s="14" t="s">
        <v>2249</v>
      </c>
      <c r="B367" s="14" t="s">
        <v>2927</v>
      </c>
      <c r="C367" s="14" t="s">
        <v>2928</v>
      </c>
      <c r="D367" s="14" t="s">
        <v>16</v>
      </c>
      <c r="BP367" s="50" t="s">
        <v>31</v>
      </c>
      <c r="BS367" s="50" t="s">
        <v>801</v>
      </c>
      <c r="BW367" s="50" t="s">
        <v>803</v>
      </c>
      <c r="DA367" s="18" t="s">
        <v>31</v>
      </c>
      <c r="DB367" s="18" t="s">
        <v>580</v>
      </c>
      <c r="DC367" s="18" t="s">
        <v>1769</v>
      </c>
      <c r="DD367" s="18" t="s">
        <v>698</v>
      </c>
      <c r="DE367" s="18" t="s">
        <v>1641</v>
      </c>
      <c r="EU367" s="50" t="s">
        <v>31</v>
      </c>
      <c r="FF367" s="50" t="s">
        <v>31</v>
      </c>
      <c r="FG367" s="207" t="s">
        <v>335</v>
      </c>
      <c r="FM367" s="50" t="s">
        <v>31</v>
      </c>
    </row>
    <row r="368" spans="1:169" s="239" customFormat="1">
      <c r="A368" s="236" t="s">
        <v>2249</v>
      </c>
      <c r="B368" s="236" t="s">
        <v>2972</v>
      </c>
      <c r="C368" s="236" t="s">
        <v>2973</v>
      </c>
      <c r="D368" s="236" t="s">
        <v>16</v>
      </c>
      <c r="BO368" s="239" t="s">
        <v>31</v>
      </c>
      <c r="BQ368" s="239" t="s">
        <v>31</v>
      </c>
      <c r="BR368" s="240" t="s">
        <v>1074</v>
      </c>
      <c r="BS368" s="239" t="s">
        <v>801</v>
      </c>
      <c r="BW368" s="239" t="s">
        <v>803</v>
      </c>
      <c r="DA368" s="236" t="s">
        <v>31</v>
      </c>
      <c r="DB368" s="236" t="s">
        <v>523</v>
      </c>
      <c r="DC368" s="236" t="s">
        <v>560</v>
      </c>
      <c r="DD368" s="237" t="s">
        <v>561</v>
      </c>
      <c r="DE368" s="237" t="s">
        <v>526</v>
      </c>
      <c r="EU368" s="239" t="s">
        <v>31</v>
      </c>
    </row>
    <row r="369" spans="1:169" s="239" customFormat="1">
      <c r="A369" s="236" t="s">
        <v>2103</v>
      </c>
      <c r="B369" s="236" t="s">
        <v>2977</v>
      </c>
      <c r="C369" s="236" t="s">
        <v>2978</v>
      </c>
      <c r="D369" s="236" t="s">
        <v>16</v>
      </c>
      <c r="AT369" s="239" t="s">
        <v>31</v>
      </c>
      <c r="AX369" s="239" t="s">
        <v>31</v>
      </c>
      <c r="BD369" s="236" t="s">
        <v>31</v>
      </c>
      <c r="BE369" s="236" t="s">
        <v>547</v>
      </c>
      <c r="BF369" s="236" t="s">
        <v>547</v>
      </c>
      <c r="BG369" s="237" t="s">
        <v>548</v>
      </c>
      <c r="BJ369" s="237" t="s">
        <v>335</v>
      </c>
      <c r="BK369" s="236" t="s">
        <v>333</v>
      </c>
      <c r="DH369" s="239" t="s">
        <v>31</v>
      </c>
      <c r="DI369" s="239" t="s">
        <v>31</v>
      </c>
      <c r="DL369" s="236"/>
      <c r="DM369" s="236" t="s">
        <v>523</v>
      </c>
      <c r="DN369" s="236" t="s">
        <v>560</v>
      </c>
      <c r="DO369" s="237" t="s">
        <v>561</v>
      </c>
    </row>
    <row r="370" spans="1:169" s="242" customFormat="1">
      <c r="A370" s="241" t="s">
        <v>2103</v>
      </c>
      <c r="B370" s="241" t="s">
        <v>2982</v>
      </c>
      <c r="C370" s="241" t="s">
        <v>2983</v>
      </c>
      <c r="D370" s="241" t="s">
        <v>16</v>
      </c>
      <c r="AT370" s="242" t="s">
        <v>31</v>
      </c>
      <c r="AX370" s="242" t="s">
        <v>31</v>
      </c>
      <c r="BD370" s="241" t="s">
        <v>31</v>
      </c>
      <c r="BE370" s="241" t="s">
        <v>523</v>
      </c>
      <c r="BF370" s="241" t="s">
        <v>560</v>
      </c>
      <c r="BG370" s="243" t="s">
        <v>561</v>
      </c>
      <c r="BJ370" s="243" t="s">
        <v>335</v>
      </c>
      <c r="BK370" s="241" t="s">
        <v>333</v>
      </c>
      <c r="DH370" s="242" t="s">
        <v>31</v>
      </c>
      <c r="DI370" s="242" t="s">
        <v>31</v>
      </c>
      <c r="DK370" s="241" t="s">
        <v>584</v>
      </c>
      <c r="DM370" s="241" t="s">
        <v>523</v>
      </c>
      <c r="DN370" s="241" t="s">
        <v>560</v>
      </c>
      <c r="DO370" s="243" t="s">
        <v>561</v>
      </c>
      <c r="FM370" s="242" t="s">
        <v>31</v>
      </c>
    </row>
    <row r="371" spans="1:169" s="242" customFormat="1">
      <c r="A371" s="241" t="s">
        <v>2103</v>
      </c>
      <c r="B371" s="244" t="s">
        <v>576</v>
      </c>
      <c r="C371" s="244" t="s">
        <v>577</v>
      </c>
      <c r="D371" s="241" t="s">
        <v>16</v>
      </c>
      <c r="FM371" s="242" t="s">
        <v>31</v>
      </c>
    </row>
    <row r="372" spans="1:169" s="239" customFormat="1">
      <c r="A372" s="236" t="s">
        <v>2103</v>
      </c>
      <c r="B372" s="236" t="s">
        <v>2987</v>
      </c>
      <c r="C372" s="236" t="s">
        <v>2988</v>
      </c>
      <c r="D372" s="236" t="s">
        <v>16</v>
      </c>
      <c r="BO372" s="239" t="s">
        <v>31</v>
      </c>
      <c r="BP372" s="239" t="s">
        <v>31</v>
      </c>
      <c r="BT372" s="239" t="s">
        <v>31</v>
      </c>
      <c r="BU372" s="239" t="s">
        <v>31</v>
      </c>
      <c r="BW372" s="239" t="s">
        <v>803</v>
      </c>
      <c r="BX372" s="13" t="s">
        <v>693</v>
      </c>
      <c r="BY372" s="13" t="s">
        <v>1659</v>
      </c>
      <c r="CB372" s="240" t="s">
        <v>2989</v>
      </c>
      <c r="CC372" s="236" t="s">
        <v>506</v>
      </c>
      <c r="CD372" s="236" t="s">
        <v>31</v>
      </c>
      <c r="DA372" s="236" t="s">
        <v>31</v>
      </c>
      <c r="DB372" s="236" t="s">
        <v>523</v>
      </c>
      <c r="DC372" s="236" t="s">
        <v>638</v>
      </c>
      <c r="DD372" s="237" t="s">
        <v>639</v>
      </c>
      <c r="DE372" s="237" t="s">
        <v>526</v>
      </c>
      <c r="DH372" s="239" t="s">
        <v>31</v>
      </c>
      <c r="DI372" s="239" t="s">
        <v>31</v>
      </c>
      <c r="DK372" s="236" t="s">
        <v>584</v>
      </c>
      <c r="DM372" s="236" t="s">
        <v>523</v>
      </c>
      <c r="DN372" s="236" t="s">
        <v>560</v>
      </c>
      <c r="DO372" s="237" t="s">
        <v>561</v>
      </c>
      <c r="DZ372" s="239" t="s">
        <v>801</v>
      </c>
      <c r="EU372" s="239" t="s">
        <v>31</v>
      </c>
    </row>
  </sheetData>
  <autoFilter ref="A1:FI372" xr:uid="{0A3AA36F-D596-4BBF-A17E-1B14A2C86FBE}"/>
  <conditionalFormatting sqref="B206">
    <cfRule type="duplicateValues" dxfId="109" priority="106"/>
  </conditionalFormatting>
  <conditionalFormatting sqref="B208">
    <cfRule type="duplicateValues" dxfId="108" priority="104"/>
  </conditionalFormatting>
  <conditionalFormatting sqref="B278:B279">
    <cfRule type="duplicateValues" dxfId="107" priority="98"/>
  </conditionalFormatting>
  <conditionalFormatting sqref="B278">
    <cfRule type="duplicateValues" dxfId="106" priority="101" stopIfTrue="1"/>
    <cfRule type="duplicateValues" dxfId="105" priority="102" stopIfTrue="1"/>
  </conditionalFormatting>
  <conditionalFormatting sqref="B279">
    <cfRule type="duplicateValues" dxfId="104" priority="99" stopIfTrue="1"/>
    <cfRule type="duplicateValues" dxfId="103" priority="100" stopIfTrue="1"/>
  </conditionalFormatting>
  <conditionalFormatting sqref="FC1">
    <cfRule type="duplicateValues" dxfId="102" priority="95"/>
    <cfRule type="duplicateValues" dxfId="101" priority="96"/>
    <cfRule type="duplicateValues" dxfId="100" priority="97"/>
  </conditionalFormatting>
  <conditionalFormatting sqref="FD1:FE1">
    <cfRule type="duplicateValues" dxfId="99" priority="92"/>
    <cfRule type="duplicateValues" dxfId="98" priority="93"/>
    <cfRule type="duplicateValues" dxfId="97" priority="94"/>
  </conditionalFormatting>
  <conditionalFormatting sqref="FN1:XFD1 A1:W1 AC1:FE1">
    <cfRule type="duplicateValues" dxfId="96" priority="91"/>
  </conditionalFormatting>
  <conditionalFormatting sqref="FF1">
    <cfRule type="duplicateValues" dxfId="95" priority="86"/>
    <cfRule type="duplicateValues" dxfId="94" priority="87"/>
    <cfRule type="duplicateValues" dxfId="93" priority="88"/>
  </conditionalFormatting>
  <conditionalFormatting sqref="FF1">
    <cfRule type="duplicateValues" dxfId="92" priority="89"/>
  </conditionalFormatting>
  <conditionalFormatting sqref="FG1">
    <cfRule type="duplicateValues" dxfId="91" priority="82"/>
    <cfRule type="duplicateValues" dxfId="90" priority="83"/>
    <cfRule type="duplicateValues" dxfId="89" priority="84"/>
  </conditionalFormatting>
  <conditionalFormatting sqref="FG1">
    <cfRule type="duplicateValues" dxfId="88" priority="85"/>
  </conditionalFormatting>
  <conditionalFormatting sqref="B335">
    <cfRule type="duplicateValues" dxfId="87" priority="81"/>
  </conditionalFormatting>
  <conditionalFormatting sqref="B341">
    <cfRule type="duplicateValues" dxfId="86" priority="79" stopIfTrue="1"/>
    <cfRule type="duplicateValues" dxfId="85" priority="80" stopIfTrue="1"/>
  </conditionalFormatting>
  <conditionalFormatting sqref="C341">
    <cfRule type="duplicateValues" dxfId="84" priority="77" stopIfTrue="1"/>
    <cfRule type="duplicateValues" dxfId="83" priority="78" stopIfTrue="1"/>
  </conditionalFormatting>
  <conditionalFormatting sqref="FH1">
    <cfRule type="duplicateValues" dxfId="82" priority="73"/>
    <cfRule type="duplicateValues" dxfId="81" priority="74"/>
    <cfRule type="duplicateValues" dxfId="80" priority="75"/>
  </conditionalFormatting>
  <conditionalFormatting sqref="FH1">
    <cfRule type="duplicateValues" dxfId="79" priority="76"/>
  </conditionalFormatting>
  <conditionalFormatting sqref="FJ1">
    <cfRule type="duplicateValues" dxfId="78" priority="69"/>
    <cfRule type="duplicateValues" dxfId="77" priority="70"/>
    <cfRule type="duplicateValues" dxfId="76" priority="71"/>
  </conditionalFormatting>
  <conditionalFormatting sqref="FJ1">
    <cfRule type="duplicateValues" dxfId="75" priority="72"/>
  </conditionalFormatting>
  <conditionalFormatting sqref="FK1">
    <cfRule type="duplicateValues" dxfId="74" priority="66"/>
    <cfRule type="duplicateValues" dxfId="73" priority="67"/>
    <cfRule type="duplicateValues" dxfId="72" priority="68"/>
  </conditionalFormatting>
  <conditionalFormatting sqref="FI1">
    <cfRule type="duplicateValues" dxfId="71" priority="62"/>
    <cfRule type="duplicateValues" dxfId="70" priority="63"/>
    <cfRule type="duplicateValues" dxfId="69" priority="64"/>
  </conditionalFormatting>
  <conditionalFormatting sqref="FI1">
    <cfRule type="duplicateValues" dxfId="68" priority="65"/>
  </conditionalFormatting>
  <conditionalFormatting sqref="B354">
    <cfRule type="duplicateValues" dxfId="67" priority="60" stopIfTrue="1"/>
    <cfRule type="duplicateValues" dxfId="66" priority="61" stopIfTrue="1"/>
  </conditionalFormatting>
  <conditionalFormatting sqref="C354">
    <cfRule type="duplicateValues" dxfId="65" priority="58" stopIfTrue="1"/>
    <cfRule type="duplicateValues" dxfId="64" priority="59" stopIfTrue="1"/>
  </conditionalFormatting>
  <conditionalFormatting sqref="FL1">
    <cfRule type="duplicateValues" dxfId="63" priority="55"/>
    <cfRule type="duplicateValues" dxfId="62" priority="56"/>
    <cfRule type="duplicateValues" dxfId="61" priority="57"/>
  </conditionalFormatting>
  <conditionalFormatting sqref="FM1">
    <cfRule type="duplicateValues" dxfId="60" priority="52"/>
    <cfRule type="duplicateValues" dxfId="59" priority="53"/>
    <cfRule type="duplicateValues" dxfId="58" priority="54"/>
  </conditionalFormatting>
  <conditionalFormatting sqref="B369">
    <cfRule type="duplicateValues" dxfId="57" priority="49" stopIfTrue="1"/>
  </conditionalFormatting>
  <conditionalFormatting sqref="B369">
    <cfRule type="duplicateValues" dxfId="56" priority="48" stopIfTrue="1"/>
  </conditionalFormatting>
  <conditionalFormatting sqref="B369">
    <cfRule type="duplicateValues" dxfId="55" priority="50" stopIfTrue="1"/>
    <cfRule type="duplicateValues" dxfId="54" priority="51" stopIfTrue="1"/>
  </conditionalFormatting>
  <conditionalFormatting sqref="B370">
    <cfRule type="duplicateValues" dxfId="53" priority="45" stopIfTrue="1"/>
  </conditionalFormatting>
  <conditionalFormatting sqref="B370">
    <cfRule type="duplicateValues" dxfId="52" priority="46" stopIfTrue="1"/>
    <cfRule type="duplicateValues" dxfId="51" priority="47" stopIfTrue="1"/>
  </conditionalFormatting>
  <conditionalFormatting sqref="B370">
    <cfRule type="duplicateValues" dxfId="50" priority="44" stopIfTrue="1"/>
  </conditionalFormatting>
  <conditionalFormatting sqref="C370">
    <cfRule type="duplicateValues" dxfId="49" priority="41" stopIfTrue="1"/>
  </conditionalFormatting>
  <conditionalFormatting sqref="C370">
    <cfRule type="duplicateValues" dxfId="48" priority="42" stopIfTrue="1"/>
    <cfRule type="duplicateValues" dxfId="47" priority="43" stopIfTrue="1"/>
  </conditionalFormatting>
  <conditionalFormatting sqref="C370">
    <cfRule type="duplicateValues" dxfId="46" priority="40" stopIfTrue="1"/>
  </conditionalFormatting>
  <conditionalFormatting sqref="B372">
    <cfRule type="duplicateValues" dxfId="45" priority="37" stopIfTrue="1"/>
  </conditionalFormatting>
  <conditionalFormatting sqref="B372">
    <cfRule type="duplicateValues" dxfId="44" priority="38" stopIfTrue="1"/>
    <cfRule type="duplicateValues" dxfId="43" priority="39" stopIfTrue="1"/>
  </conditionalFormatting>
  <conditionalFormatting sqref="B372">
    <cfRule type="duplicateValues" dxfId="42" priority="36" stopIfTrue="1"/>
  </conditionalFormatting>
  <conditionalFormatting sqref="C372">
    <cfRule type="duplicateValues" dxfId="41" priority="33" stopIfTrue="1"/>
  </conditionalFormatting>
  <conditionalFormatting sqref="C372">
    <cfRule type="duplicateValues" dxfId="40" priority="34" stopIfTrue="1"/>
    <cfRule type="duplicateValues" dxfId="39" priority="35" stopIfTrue="1"/>
  </conditionalFormatting>
  <conditionalFormatting sqref="C372">
    <cfRule type="duplicateValues" dxfId="38" priority="32" stopIfTrue="1"/>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U111"/>
  <sheetViews>
    <sheetView zoomScaleNormal="100" workbookViewId="0">
      <pane ySplit="1" topLeftCell="A89" activePane="bottomLeft" state="frozen"/>
      <selection activeCell="B13" sqref="B13"/>
      <selection pane="bottomLeft" activeCell="A94" sqref="A94:XFD94"/>
    </sheetView>
  </sheetViews>
  <sheetFormatPr defaultRowHeight="15"/>
  <cols>
    <col min="1" max="1" width="11.7109375" bestFit="1" customWidth="1"/>
    <col min="2" max="2" width="19.5703125" bestFit="1" customWidth="1"/>
    <col min="3" max="3" width="53" customWidth="1"/>
    <col min="4" max="4" width="8" customWidth="1"/>
    <col min="5" max="5" width="9.140625" style="14" customWidth="1"/>
    <col min="6" max="6" width="16" style="14" customWidth="1"/>
    <col min="8" max="24" width="9.140625" style="14"/>
    <col min="25" max="25" width="16.5703125" style="14" bestFit="1" customWidth="1"/>
    <col min="26" max="26" width="15.5703125" style="14" customWidth="1"/>
    <col min="27" max="27" width="21.7109375" style="14" bestFit="1" customWidth="1"/>
    <col min="28" max="31" width="7" style="14" customWidth="1"/>
    <col min="32" max="32" width="25" style="14" bestFit="1" customWidth="1"/>
    <col min="33" max="33" width="25" style="14" customWidth="1"/>
    <col min="34" max="34" width="18.42578125" style="14" bestFit="1" customWidth="1"/>
    <col min="35" max="35" width="18.42578125" style="14" customWidth="1"/>
    <col min="36" max="36" width="8.5703125" style="14" bestFit="1" customWidth="1"/>
    <col min="37" max="37" width="12.85546875" style="14" bestFit="1" customWidth="1"/>
    <col min="38" max="38" width="16.28515625" style="14" bestFit="1" customWidth="1"/>
    <col min="39" max="39" width="17.7109375" style="14" bestFit="1" customWidth="1"/>
    <col min="40" max="42" width="17.7109375" style="14" customWidth="1"/>
    <col min="43" max="43" width="39.7109375" style="14" bestFit="1" customWidth="1"/>
    <col min="44" max="44" width="22.5703125" style="14" bestFit="1" customWidth="1"/>
    <col min="45" max="45" width="16.7109375" style="14" bestFit="1" customWidth="1"/>
    <col min="46" max="46" width="16.7109375" style="14" customWidth="1"/>
    <col min="47" max="55" width="25" style="14" customWidth="1"/>
    <col min="56" max="56" width="7.5703125" style="14" bestFit="1" customWidth="1"/>
    <col min="57" max="57" width="9.5703125" style="14" bestFit="1" customWidth="1"/>
    <col min="58" max="58" width="25" style="14" customWidth="1"/>
    <col min="59" max="59" width="7.85546875" style="14" bestFit="1" customWidth="1"/>
    <col min="60" max="62" width="7.85546875" style="14" customWidth="1"/>
    <col min="64" max="64" width="9.140625" style="14"/>
    <col min="66" max="66" width="14.28515625" style="14" bestFit="1" customWidth="1"/>
    <col min="67" max="67" width="14.28515625" style="14" customWidth="1"/>
    <col min="68" max="68" width="11.42578125" bestFit="1" customWidth="1"/>
    <col min="69" max="69" width="11.42578125" style="14" customWidth="1"/>
    <col min="70" max="70" width="14.7109375" style="14" bestFit="1" customWidth="1"/>
    <col min="71" max="71" width="14.7109375" style="14" customWidth="1"/>
    <col min="72" max="72" width="12.5703125" bestFit="1" customWidth="1"/>
    <col min="73" max="73" width="11.7109375" bestFit="1" customWidth="1"/>
    <col min="74" max="74" width="11.7109375" style="14" customWidth="1"/>
    <col min="75" max="75" width="12.140625" bestFit="1" customWidth="1"/>
    <col min="76" max="76" width="13.28515625" bestFit="1" customWidth="1"/>
    <col min="77" max="77" width="13.28515625" customWidth="1"/>
    <col min="78" max="78" width="13.28515625" style="14" customWidth="1"/>
    <col min="79" max="79" width="5.140625" bestFit="1" customWidth="1"/>
    <col min="80" max="80" width="5.140625" style="14" customWidth="1"/>
    <col min="81" max="81" width="13.28515625" customWidth="1"/>
    <col min="82" max="83" width="13.28515625" style="14" customWidth="1"/>
    <col min="84" max="84" width="22.28515625" bestFit="1" customWidth="1"/>
    <col min="85" max="93" width="22.28515625" style="14" customWidth="1"/>
    <col min="94" max="94" width="20.28515625" bestFit="1" customWidth="1"/>
    <col min="95" max="97" width="20.28515625" customWidth="1"/>
    <col min="98" max="100" width="20.28515625" style="14" customWidth="1"/>
    <col min="101" max="101" width="12.140625" customWidth="1"/>
    <col min="102" max="102" width="16.5703125" bestFit="1" customWidth="1"/>
    <col min="103" max="103" width="19.85546875" bestFit="1" customWidth="1"/>
    <col min="104" max="104" width="14.85546875" bestFit="1" customWidth="1"/>
    <col min="105" max="110" width="14.85546875" style="14" customWidth="1"/>
    <col min="111" max="111" width="13.42578125" bestFit="1" customWidth="1"/>
    <col min="112" max="112" width="18.42578125" bestFit="1" customWidth="1"/>
    <col min="114" max="115" width="9.140625" style="14"/>
    <col min="116" max="116" width="21.5703125" bestFit="1" customWidth="1"/>
    <col min="118" max="118" width="23" bestFit="1" customWidth="1"/>
    <col min="119" max="119" width="31.28515625" style="14" bestFit="1" customWidth="1"/>
    <col min="120" max="120" width="25.85546875" style="14" bestFit="1" customWidth="1"/>
    <col min="121" max="121" width="9.140625" style="14"/>
    <col min="123" max="125" width="9.140625" style="14"/>
    <col min="129" max="129" width="9.140625" style="14"/>
    <col min="142" max="142" width="28.85546875" style="14" bestFit="1" customWidth="1"/>
  </cols>
  <sheetData>
    <row r="1" spans="1:149" s="14" customFormat="1">
      <c r="A1" s="1" t="s">
        <v>0</v>
      </c>
      <c r="B1" s="1" t="s">
        <v>1</v>
      </c>
      <c r="C1" s="1" t="s">
        <v>2</v>
      </c>
      <c r="D1" s="1" t="s">
        <v>3</v>
      </c>
      <c r="E1" s="1" t="s">
        <v>2012</v>
      </c>
      <c r="F1" s="1" t="s">
        <v>2011</v>
      </c>
      <c r="G1" s="170" t="s">
        <v>2324</v>
      </c>
      <c r="H1" s="1" t="s">
        <v>2325</v>
      </c>
      <c r="I1" s="1" t="s">
        <v>2326</v>
      </c>
      <c r="J1" s="1" t="s">
        <v>2327</v>
      </c>
      <c r="K1" s="1" t="s">
        <v>2328</v>
      </c>
      <c r="L1" s="1" t="s">
        <v>2329</v>
      </c>
      <c r="M1" s="1" t="s">
        <v>2013</v>
      </c>
      <c r="N1" s="1" t="s">
        <v>372</v>
      </c>
      <c r="O1" s="1" t="s">
        <v>378</v>
      </c>
      <c r="P1" s="1" t="s">
        <v>388</v>
      </c>
      <c r="Q1" s="1" t="s">
        <v>383</v>
      </c>
      <c r="R1" s="1" t="s">
        <v>384</v>
      </c>
      <c r="S1" s="1" t="s">
        <v>385</v>
      </c>
      <c r="T1" s="1" t="s">
        <v>491</v>
      </c>
      <c r="U1" s="1" t="s">
        <v>492</v>
      </c>
      <c r="V1" s="1" t="s">
        <v>493</v>
      </c>
      <c r="W1" s="1" t="s">
        <v>494</v>
      </c>
      <c r="X1" s="238" t="s">
        <v>2974</v>
      </c>
      <c r="Y1" s="1" t="s">
        <v>2031</v>
      </c>
      <c r="Z1" s="1" t="s">
        <v>2032</v>
      </c>
      <c r="AA1" s="1" t="s">
        <v>2033</v>
      </c>
      <c r="AB1" s="1" t="s">
        <v>421</v>
      </c>
      <c r="AC1" s="1" t="s">
        <v>424</v>
      </c>
      <c r="AD1" s="1" t="s">
        <v>430</v>
      </c>
      <c r="AE1" s="1" t="s">
        <v>431</v>
      </c>
      <c r="AF1" s="1" t="s">
        <v>2082</v>
      </c>
      <c r="AG1" s="1" t="s">
        <v>2029</v>
      </c>
      <c r="AH1" s="1" t="s">
        <v>2030</v>
      </c>
      <c r="AI1" s="1" t="s">
        <v>476</v>
      </c>
      <c r="AJ1" s="1" t="s">
        <v>2330</v>
      </c>
      <c r="AK1" s="1" t="s">
        <v>2089</v>
      </c>
      <c r="AL1" s="1" t="s">
        <v>402</v>
      </c>
      <c r="AM1" s="1" t="s">
        <v>2090</v>
      </c>
      <c r="AN1" s="1" t="s">
        <v>2331</v>
      </c>
      <c r="AO1" s="1" t="s">
        <v>2332</v>
      </c>
      <c r="AP1" s="1" t="s">
        <v>2333</v>
      </c>
      <c r="AQ1" s="1" t="s">
        <v>2036</v>
      </c>
      <c r="AR1" s="1" t="s">
        <v>448</v>
      </c>
      <c r="AS1" s="1" t="s">
        <v>449</v>
      </c>
      <c r="AT1" s="1" t="s">
        <v>451</v>
      </c>
      <c r="AU1" s="1" t="s">
        <v>453</v>
      </c>
      <c r="AV1" s="1" t="s">
        <v>2334</v>
      </c>
      <c r="AW1" s="1" t="s">
        <v>455</v>
      </c>
      <c r="AX1" s="1" t="s">
        <v>2039</v>
      </c>
      <c r="AY1" s="1" t="s">
        <v>2040</v>
      </c>
      <c r="AZ1" s="1" t="s">
        <v>2041</v>
      </c>
      <c r="BA1" s="1" t="s">
        <v>2042</v>
      </c>
      <c r="BB1" s="1" t="s">
        <v>2043</v>
      </c>
      <c r="BC1" s="1" t="s">
        <v>2044</v>
      </c>
      <c r="BD1" s="1" t="s">
        <v>456</v>
      </c>
      <c r="BE1" s="1" t="s">
        <v>457</v>
      </c>
      <c r="BF1" s="1" t="s">
        <v>459</v>
      </c>
      <c r="BG1" s="1" t="s">
        <v>460</v>
      </c>
      <c r="BH1" s="1" t="s">
        <v>467</v>
      </c>
      <c r="BI1" s="1" t="s">
        <v>2335</v>
      </c>
      <c r="BJ1" s="238" t="s">
        <v>452</v>
      </c>
      <c r="BK1" s="1" t="s">
        <v>2045</v>
      </c>
      <c r="BL1" s="1" t="s">
        <v>432</v>
      </c>
      <c r="BM1" s="1" t="s">
        <v>433</v>
      </c>
      <c r="BN1" s="1" t="s">
        <v>434</v>
      </c>
      <c r="BO1" s="1" t="s">
        <v>2086</v>
      </c>
      <c r="BP1" s="1" t="s">
        <v>2046</v>
      </c>
      <c r="BQ1" s="1" t="s">
        <v>2047</v>
      </c>
      <c r="BR1" s="1" t="s">
        <v>2048</v>
      </c>
      <c r="BS1" s="1" t="s">
        <v>2049</v>
      </c>
      <c r="BT1" s="1" t="s">
        <v>2050</v>
      </c>
      <c r="BU1" s="1" t="s">
        <v>2051</v>
      </c>
      <c r="BV1" s="1" t="s">
        <v>2052</v>
      </c>
      <c r="BW1" s="1" t="s">
        <v>2053</v>
      </c>
      <c r="BX1" s="1" t="s">
        <v>2054</v>
      </c>
      <c r="BY1" s="1" t="s">
        <v>2055</v>
      </c>
      <c r="BZ1" s="1" t="s">
        <v>2057</v>
      </c>
      <c r="CA1" s="1" t="s">
        <v>295</v>
      </c>
      <c r="CB1" s="1" t="s">
        <v>356</v>
      </c>
      <c r="CC1" s="1" t="s">
        <v>357</v>
      </c>
      <c r="CD1" s="1" t="s">
        <v>2056</v>
      </c>
      <c r="CE1" s="1" t="s">
        <v>2062</v>
      </c>
      <c r="CF1" s="1" t="s">
        <v>2058</v>
      </c>
      <c r="CG1" s="1" t="s">
        <v>360</v>
      </c>
      <c r="CH1" s="1" t="s">
        <v>2059</v>
      </c>
      <c r="CI1" s="1" t="s">
        <v>2061</v>
      </c>
      <c r="CJ1" s="1" t="s">
        <v>435</v>
      </c>
      <c r="CK1" s="1" t="s">
        <v>2064</v>
      </c>
      <c r="CL1" s="1" t="s">
        <v>2098</v>
      </c>
      <c r="CM1" s="1" t="s">
        <v>2068</v>
      </c>
      <c r="CN1" s="1" t="s">
        <v>2076</v>
      </c>
      <c r="CO1" s="1" t="s">
        <v>2077</v>
      </c>
      <c r="CP1" s="1" t="s">
        <v>2078</v>
      </c>
      <c r="CQ1" s="1" t="s">
        <v>426</v>
      </c>
      <c r="CR1" s="1" t="s">
        <v>427</v>
      </c>
      <c r="CS1" s="1" t="s">
        <v>428</v>
      </c>
      <c r="CT1" s="1" t="s">
        <v>429</v>
      </c>
      <c r="CU1" s="1" t="s">
        <v>430</v>
      </c>
      <c r="CV1" s="1" t="s">
        <v>431</v>
      </c>
      <c r="CW1" s="1" t="s">
        <v>2079</v>
      </c>
      <c r="CX1" s="1" t="s">
        <v>436</v>
      </c>
      <c r="CY1" s="1" t="s">
        <v>437</v>
      </c>
      <c r="CZ1" s="1" t="s">
        <v>438</v>
      </c>
      <c r="DA1" s="1" t="s">
        <v>439</v>
      </c>
      <c r="DB1" s="1" t="s">
        <v>443</v>
      </c>
      <c r="DC1" s="1" t="s">
        <v>444</v>
      </c>
      <c r="DD1" s="1" t="s">
        <v>445</v>
      </c>
      <c r="DE1" s="1" t="s">
        <v>446</v>
      </c>
      <c r="DF1" s="1" t="s">
        <v>447</v>
      </c>
      <c r="DG1" s="1" t="s">
        <v>2083</v>
      </c>
      <c r="DH1" s="1" t="s">
        <v>469</v>
      </c>
      <c r="DI1" s="1" t="s">
        <v>470</v>
      </c>
      <c r="DJ1" s="1" t="s">
        <v>471</v>
      </c>
      <c r="DK1" s="1" t="s">
        <v>472</v>
      </c>
      <c r="DL1" s="1" t="s">
        <v>2087</v>
      </c>
      <c r="DM1" s="1" t="s">
        <v>2088</v>
      </c>
      <c r="DN1" s="1" t="s">
        <v>2063</v>
      </c>
      <c r="DO1" s="1" t="s">
        <v>2066</v>
      </c>
      <c r="DP1" s="1" t="s">
        <v>2065</v>
      </c>
      <c r="DQ1" s="1" t="s">
        <v>2067</v>
      </c>
      <c r="DR1" s="1" t="s">
        <v>2336</v>
      </c>
      <c r="DS1" s="1" t="s">
        <v>2337</v>
      </c>
      <c r="DT1" s="1" t="s">
        <v>2338</v>
      </c>
      <c r="DU1" s="1" t="s">
        <v>2096</v>
      </c>
      <c r="DV1" s="1" t="s">
        <v>2097</v>
      </c>
      <c r="DW1" s="1" t="s">
        <v>2102</v>
      </c>
      <c r="DX1" s="1" t="s">
        <v>481</v>
      </c>
      <c r="DY1" s="1" t="s">
        <v>2100</v>
      </c>
      <c r="DZ1" s="1" t="s">
        <v>2101</v>
      </c>
      <c r="EA1" s="1" t="s">
        <v>2092</v>
      </c>
      <c r="EB1" s="1" t="s">
        <v>2093</v>
      </c>
      <c r="EC1" s="1" t="s">
        <v>2339</v>
      </c>
      <c r="ED1" s="1" t="s">
        <v>2340</v>
      </c>
      <c r="EE1" s="1" t="s">
        <v>2341</v>
      </c>
      <c r="EF1" s="1" t="s">
        <v>2038</v>
      </c>
      <c r="EG1" s="1" t="s">
        <v>440</v>
      </c>
      <c r="EH1" s="1" t="s">
        <v>2060</v>
      </c>
      <c r="EI1" s="78" t="s">
        <v>495</v>
      </c>
      <c r="EJ1" s="78" t="s">
        <v>416</v>
      </c>
      <c r="EK1" s="1" t="s">
        <v>466</v>
      </c>
      <c r="EL1" s="1" t="s">
        <v>2915</v>
      </c>
      <c r="EM1" s="78" t="s">
        <v>474</v>
      </c>
      <c r="EN1" s="78" t="s">
        <v>475</v>
      </c>
      <c r="EO1" s="78" t="s">
        <v>482</v>
      </c>
      <c r="EP1" s="78" t="s">
        <v>483</v>
      </c>
      <c r="EQ1" s="78" t="s">
        <v>499</v>
      </c>
      <c r="ER1" s="78" t="s">
        <v>500</v>
      </c>
      <c r="ES1" s="78" t="s">
        <v>2919</v>
      </c>
    </row>
    <row r="2" spans="1:149" s="14" customFormat="1" ht="15.75">
      <c r="A2" s="13" t="s">
        <v>2249</v>
      </c>
      <c r="B2" s="155" t="s">
        <v>2342</v>
      </c>
      <c r="C2" s="155" t="s">
        <v>2343</v>
      </c>
      <c r="D2" s="13" t="s">
        <v>16</v>
      </c>
      <c r="E2" s="13"/>
      <c r="F2" s="13" t="s">
        <v>31</v>
      </c>
      <c r="G2" s="217"/>
      <c r="H2" s="165" t="s">
        <v>2344</v>
      </c>
      <c r="I2" s="165"/>
      <c r="J2" s="165"/>
      <c r="K2" s="165"/>
      <c r="L2" s="165"/>
      <c r="M2" s="165"/>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t="s">
        <v>31</v>
      </c>
      <c r="BL2" s="16"/>
      <c r="BM2" s="13"/>
      <c r="BN2" s="13"/>
      <c r="BO2" s="13"/>
      <c r="BP2" s="16" t="s">
        <v>31</v>
      </c>
      <c r="BQ2" s="16"/>
      <c r="BR2" s="16"/>
      <c r="BS2" s="16" t="s">
        <v>801</v>
      </c>
      <c r="BT2" s="13"/>
      <c r="BU2" s="13" t="s">
        <v>31</v>
      </c>
      <c r="BV2" s="13"/>
      <c r="BW2" s="16" t="s">
        <v>645</v>
      </c>
      <c r="BX2" s="13"/>
      <c r="BY2" s="13"/>
      <c r="BZ2" s="13"/>
      <c r="CA2" s="8" t="s">
        <v>579</v>
      </c>
      <c r="CB2" s="8"/>
      <c r="CC2" s="13"/>
      <c r="CD2" s="13"/>
      <c r="CE2" s="13"/>
      <c r="CF2" s="16" t="s">
        <v>31</v>
      </c>
      <c r="CG2" s="16"/>
      <c r="CH2" s="16"/>
      <c r="CI2" s="16"/>
      <c r="CJ2" s="16"/>
      <c r="CK2" s="16"/>
      <c r="CL2" s="13" t="s">
        <v>31</v>
      </c>
      <c r="CM2" s="16"/>
      <c r="CN2" s="16"/>
      <c r="CO2" s="16"/>
      <c r="CP2" s="16"/>
      <c r="CQ2" s="16"/>
      <c r="CR2" s="16"/>
      <c r="CS2" s="16"/>
      <c r="CT2" s="16"/>
      <c r="CU2" s="16"/>
      <c r="CV2" s="16"/>
      <c r="CW2" s="16"/>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row>
    <row r="3" spans="1:149" s="14" customFormat="1" ht="15.75">
      <c r="A3" s="13" t="s">
        <v>2249</v>
      </c>
      <c r="B3" s="155" t="s">
        <v>2345</v>
      </c>
      <c r="C3" s="155" t="s">
        <v>2346</v>
      </c>
      <c r="D3" s="13" t="s">
        <v>16</v>
      </c>
      <c r="E3" s="13"/>
      <c r="F3" s="13" t="s">
        <v>31</v>
      </c>
      <c r="G3" s="147"/>
      <c r="H3" s="13" t="s">
        <v>2347</v>
      </c>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t="s">
        <v>31</v>
      </c>
      <c r="BL3" s="13"/>
      <c r="BM3" s="13"/>
      <c r="BN3" s="13"/>
      <c r="BO3" s="13"/>
      <c r="BP3" s="13" t="s">
        <v>31</v>
      </c>
      <c r="BQ3" s="13"/>
      <c r="BR3" s="13"/>
      <c r="BS3" s="13" t="s">
        <v>801</v>
      </c>
      <c r="BT3" s="13"/>
      <c r="BU3" s="13" t="s">
        <v>31</v>
      </c>
      <c r="BV3" s="13"/>
      <c r="BW3" s="13" t="s">
        <v>803</v>
      </c>
      <c r="BX3" s="13"/>
      <c r="BY3" s="13"/>
      <c r="BZ3" s="13"/>
      <c r="CA3" s="8" t="s">
        <v>579</v>
      </c>
      <c r="CB3" s="8"/>
      <c r="CC3" s="13"/>
      <c r="CD3" s="13"/>
      <c r="CE3" s="13"/>
      <c r="CF3" s="16" t="s">
        <v>31</v>
      </c>
      <c r="CG3" s="13"/>
      <c r="CH3" s="13"/>
      <c r="CI3" s="13"/>
      <c r="CJ3" s="13"/>
      <c r="CK3" s="13"/>
      <c r="CL3" s="13" t="s">
        <v>31</v>
      </c>
      <c r="CM3" s="13"/>
      <c r="CN3" s="13"/>
      <c r="CO3" s="13"/>
      <c r="CP3" s="13" t="s">
        <v>31</v>
      </c>
      <c r="CQ3" s="13" t="s">
        <v>523</v>
      </c>
      <c r="CR3" s="13" t="s">
        <v>524</v>
      </c>
      <c r="CS3" s="8" t="s">
        <v>2348</v>
      </c>
      <c r="CT3" s="8" t="s">
        <v>1436</v>
      </c>
      <c r="CU3" s="8"/>
      <c r="CV3" s="8"/>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row>
    <row r="4" spans="1:149" s="14" customFormat="1">
      <c r="A4" s="13" t="s">
        <v>2249</v>
      </c>
      <c r="B4" s="155" t="s">
        <v>2349</v>
      </c>
      <c r="C4" s="155" t="s">
        <v>2350</v>
      </c>
      <c r="D4" s="13" t="s">
        <v>16</v>
      </c>
      <c r="E4" s="13"/>
      <c r="F4" s="13" t="s">
        <v>31</v>
      </c>
      <c r="G4" s="218"/>
      <c r="H4" s="13" t="s">
        <v>2351</v>
      </c>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t="s">
        <v>31</v>
      </c>
      <c r="BL4" s="13"/>
      <c r="BM4" s="13"/>
      <c r="BN4" s="13"/>
      <c r="BO4" s="13"/>
      <c r="BP4" s="13" t="s">
        <v>31</v>
      </c>
      <c r="BQ4" s="13"/>
      <c r="BR4" s="13"/>
      <c r="BS4" s="13" t="s">
        <v>801</v>
      </c>
      <c r="BT4" s="13"/>
      <c r="BU4" s="13"/>
      <c r="BV4" s="13"/>
      <c r="BW4" s="13" t="s">
        <v>803</v>
      </c>
      <c r="BX4" s="13"/>
      <c r="BY4" s="13"/>
      <c r="BZ4" s="13"/>
      <c r="CA4" s="8" t="s">
        <v>335</v>
      </c>
      <c r="CB4" s="8"/>
      <c r="CC4" s="13"/>
      <c r="CD4" s="13"/>
      <c r="CE4" s="13"/>
      <c r="CF4" s="13"/>
      <c r="CG4" s="13"/>
      <c r="CH4" s="13"/>
      <c r="CI4" s="13"/>
      <c r="CJ4" s="13"/>
      <c r="CK4" s="13"/>
      <c r="CL4" s="13" t="s">
        <v>31</v>
      </c>
      <c r="CM4" s="13"/>
      <c r="CN4" s="13"/>
      <c r="CO4" s="13"/>
      <c r="CP4" s="13" t="s">
        <v>31</v>
      </c>
      <c r="CQ4" s="13" t="s">
        <v>523</v>
      </c>
      <c r="CR4" s="13" t="s">
        <v>560</v>
      </c>
      <c r="CS4" s="8" t="s">
        <v>561</v>
      </c>
      <c r="CT4" s="8" t="s">
        <v>619</v>
      </c>
      <c r="CU4" s="8"/>
      <c r="CV4" s="8"/>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row>
    <row r="5" spans="1:149" s="14" customFormat="1" ht="15.75">
      <c r="A5" s="14" t="s">
        <v>2249</v>
      </c>
      <c r="B5" s="216" t="s">
        <v>2352</v>
      </c>
      <c r="C5" s="222" t="s">
        <v>2353</v>
      </c>
      <c r="D5" s="14" t="s">
        <v>16</v>
      </c>
      <c r="G5" s="180"/>
      <c r="H5" s="14" t="s">
        <v>2354</v>
      </c>
      <c r="BK5" s="14" t="s">
        <v>31</v>
      </c>
      <c r="BP5" s="14" t="s">
        <v>31</v>
      </c>
      <c r="BS5" s="198"/>
      <c r="BT5" s="14" t="s">
        <v>31</v>
      </c>
      <c r="BW5" s="14" t="s">
        <v>803</v>
      </c>
      <c r="BX5" s="14" t="s">
        <v>661</v>
      </c>
      <c r="BY5" s="14" t="s">
        <v>617</v>
      </c>
      <c r="BZ5" s="7" t="s">
        <v>307</v>
      </c>
      <c r="CA5" s="7" t="s">
        <v>334</v>
      </c>
      <c r="CB5" s="7"/>
      <c r="CE5" s="14" t="s">
        <v>31</v>
      </c>
      <c r="CL5" s="14" t="s">
        <v>31</v>
      </c>
      <c r="CP5" s="14" t="s">
        <v>31</v>
      </c>
      <c r="CQ5" s="14" t="s">
        <v>523</v>
      </c>
      <c r="CR5" s="14" t="s">
        <v>560</v>
      </c>
      <c r="CS5" s="7" t="s">
        <v>561</v>
      </c>
      <c r="CT5" s="7" t="s">
        <v>526</v>
      </c>
      <c r="CU5" s="7"/>
      <c r="CV5" s="7"/>
    </row>
    <row r="6" spans="1:149" s="14" customFormat="1">
      <c r="A6" s="13" t="s">
        <v>2249</v>
      </c>
      <c r="B6" s="156" t="s">
        <v>2166</v>
      </c>
      <c r="C6" s="156" t="s">
        <v>2167</v>
      </c>
      <c r="D6" s="13" t="s">
        <v>16</v>
      </c>
      <c r="E6" s="13"/>
      <c r="F6" s="13" t="s">
        <v>31</v>
      </c>
      <c r="G6" s="218"/>
      <c r="H6" s="13" t="s">
        <v>2355</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t="s">
        <v>31</v>
      </c>
      <c r="BL6" s="13"/>
      <c r="BM6" s="13"/>
      <c r="BN6" s="13"/>
      <c r="BO6" s="13"/>
      <c r="BP6" s="13" t="s">
        <v>31</v>
      </c>
      <c r="BQ6" s="13"/>
      <c r="BR6" s="13"/>
      <c r="BS6" s="8" t="s">
        <v>323</v>
      </c>
      <c r="BT6" s="13"/>
      <c r="BU6" s="13"/>
      <c r="BV6" s="13"/>
      <c r="BW6" s="13" t="s">
        <v>803</v>
      </c>
      <c r="BX6" s="13"/>
      <c r="BY6" s="13"/>
      <c r="BZ6" s="13"/>
      <c r="CA6" s="8" t="s">
        <v>579</v>
      </c>
      <c r="CB6" s="8"/>
      <c r="CC6" s="13"/>
      <c r="CD6" s="13"/>
      <c r="CE6" s="13"/>
      <c r="CF6" s="13"/>
      <c r="CG6" s="13"/>
      <c r="CH6" s="13"/>
      <c r="CI6" s="13"/>
      <c r="CJ6" s="13"/>
      <c r="CK6" s="13"/>
      <c r="CL6" s="13" t="s">
        <v>31</v>
      </c>
      <c r="CM6" s="13"/>
      <c r="CN6" s="13"/>
      <c r="CO6" s="13"/>
      <c r="CP6" s="13" t="s">
        <v>31</v>
      </c>
      <c r="CQ6" s="13" t="s">
        <v>523</v>
      </c>
      <c r="CR6" s="13" t="s">
        <v>560</v>
      </c>
      <c r="CS6" s="8" t="s">
        <v>561</v>
      </c>
      <c r="CT6" s="8" t="s">
        <v>619</v>
      </c>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row>
    <row r="7" spans="1:149" s="13" customFormat="1">
      <c r="A7" s="13" t="s">
        <v>2249</v>
      </c>
      <c r="B7" s="65" t="s">
        <v>2356</v>
      </c>
      <c r="C7" s="223" t="s">
        <v>2357</v>
      </c>
      <c r="D7" s="13" t="s">
        <v>16</v>
      </c>
      <c r="G7" s="171"/>
      <c r="H7" s="74"/>
      <c r="I7" s="74"/>
      <c r="J7" s="74"/>
      <c r="K7" s="74"/>
      <c r="L7" s="74"/>
      <c r="M7" s="74"/>
      <c r="BK7" s="13" t="s">
        <v>31</v>
      </c>
      <c r="BT7" s="13" t="s">
        <v>31</v>
      </c>
      <c r="BU7" s="13" t="s">
        <v>31</v>
      </c>
      <c r="BW7" s="13" t="s">
        <v>803</v>
      </c>
      <c r="CF7" s="13" t="s">
        <v>31</v>
      </c>
      <c r="CP7" s="13" t="s">
        <v>31</v>
      </c>
      <c r="CQ7" s="13" t="s">
        <v>523</v>
      </c>
      <c r="CR7" s="13" t="s">
        <v>560</v>
      </c>
      <c r="CS7" s="8" t="s">
        <v>561</v>
      </c>
      <c r="CT7" s="8"/>
      <c r="CU7" s="8"/>
      <c r="CV7" s="8"/>
    </row>
    <row r="8" spans="1:149" s="13" customFormat="1">
      <c r="A8" s="13" t="s">
        <v>2249</v>
      </c>
      <c r="B8" s="65" t="s">
        <v>2358</v>
      </c>
      <c r="C8" s="223" t="s">
        <v>2359</v>
      </c>
      <c r="D8" s="13" t="s">
        <v>16</v>
      </c>
      <c r="G8" s="171"/>
      <c r="H8" s="74" t="s">
        <v>2360</v>
      </c>
      <c r="I8" s="74"/>
      <c r="J8" s="74"/>
      <c r="K8" s="74"/>
      <c r="L8" s="74"/>
      <c r="M8" s="74"/>
      <c r="BK8" s="13" t="s">
        <v>31</v>
      </c>
      <c r="BP8" s="13" t="s">
        <v>31</v>
      </c>
      <c r="BS8" s="8" t="s">
        <v>323</v>
      </c>
      <c r="BW8" s="13" t="s">
        <v>803</v>
      </c>
      <c r="CA8" s="8" t="s">
        <v>323</v>
      </c>
      <c r="CB8" s="8"/>
      <c r="CP8" s="13" t="s">
        <v>31</v>
      </c>
      <c r="CQ8" s="13" t="s">
        <v>523</v>
      </c>
      <c r="CR8" s="13" t="s">
        <v>560</v>
      </c>
      <c r="CS8" s="8" t="s">
        <v>561</v>
      </c>
      <c r="CT8" s="8"/>
      <c r="CU8" s="8"/>
      <c r="CV8" s="8"/>
    </row>
    <row r="9" spans="1:149" s="14" customFormat="1">
      <c r="A9" s="14" t="s">
        <v>2249</v>
      </c>
      <c r="B9" s="216" t="s">
        <v>2361</v>
      </c>
      <c r="C9" s="137" t="s">
        <v>2362</v>
      </c>
      <c r="D9" s="14" t="s">
        <v>16</v>
      </c>
      <c r="G9" s="180"/>
      <c r="BK9" s="14" t="s">
        <v>31</v>
      </c>
      <c r="BQ9" s="14" t="s">
        <v>31</v>
      </c>
      <c r="BR9" s="14" t="s">
        <v>637</v>
      </c>
      <c r="BS9" s="14" t="s">
        <v>801</v>
      </c>
      <c r="BW9" s="14" t="s">
        <v>803</v>
      </c>
      <c r="CL9" s="14" t="s">
        <v>31</v>
      </c>
      <c r="CP9" s="14" t="s">
        <v>31</v>
      </c>
      <c r="CQ9" s="14" t="s">
        <v>523</v>
      </c>
      <c r="CR9" s="14" t="s">
        <v>560</v>
      </c>
      <c r="CS9" s="7" t="s">
        <v>561</v>
      </c>
      <c r="CT9" s="7" t="s">
        <v>526</v>
      </c>
    </row>
    <row r="10" spans="1:149" s="14" customFormat="1">
      <c r="A10" s="14" t="s">
        <v>2249</v>
      </c>
      <c r="B10" s="216" t="s">
        <v>2361</v>
      </c>
      <c r="C10" s="137" t="s">
        <v>2362</v>
      </c>
      <c r="D10" s="14" t="s">
        <v>16</v>
      </c>
      <c r="G10" s="180"/>
      <c r="BK10" s="14" t="s">
        <v>31</v>
      </c>
      <c r="BP10" s="14" t="s">
        <v>31</v>
      </c>
      <c r="BW10" s="14" t="s">
        <v>645</v>
      </c>
      <c r="CA10" s="7" t="s">
        <v>507</v>
      </c>
      <c r="CB10" s="7"/>
      <c r="CL10" s="14" t="s">
        <v>31</v>
      </c>
      <c r="CP10" s="14" t="s">
        <v>31</v>
      </c>
      <c r="CQ10" s="14" t="s">
        <v>523</v>
      </c>
      <c r="CR10" s="14" t="s">
        <v>560</v>
      </c>
      <c r="CS10" s="7" t="s">
        <v>561</v>
      </c>
      <c r="CT10" s="7" t="s">
        <v>526</v>
      </c>
    </row>
    <row r="11" spans="1:149" s="13" customFormat="1">
      <c r="A11" s="13" t="s">
        <v>2249</v>
      </c>
      <c r="B11" s="180" t="s">
        <v>2363</v>
      </c>
      <c r="C11" s="51" t="s">
        <v>2364</v>
      </c>
      <c r="D11" s="13" t="s">
        <v>2218</v>
      </c>
      <c r="G11" s="180"/>
      <c r="H11" s="88"/>
      <c r="I11" s="88"/>
      <c r="J11" s="88"/>
      <c r="K11" s="88"/>
      <c r="L11" s="88"/>
      <c r="M11" s="88"/>
      <c r="BM11" s="13" t="s">
        <v>31</v>
      </c>
      <c r="BN11" s="13" t="s">
        <v>803</v>
      </c>
      <c r="CL11" s="13" t="s">
        <v>31</v>
      </c>
    </row>
    <row r="12" spans="1:149" s="13" customFormat="1">
      <c r="A12" s="13" t="s">
        <v>2249</v>
      </c>
      <c r="B12" s="216" t="s">
        <v>2365</v>
      </c>
      <c r="C12" s="51" t="s">
        <v>2366</v>
      </c>
      <c r="D12" s="13" t="s">
        <v>2218</v>
      </c>
      <c r="G12" s="180"/>
      <c r="H12" s="88"/>
      <c r="I12" s="88"/>
      <c r="J12" s="88"/>
      <c r="K12" s="88"/>
      <c r="L12" s="88"/>
      <c r="M12" s="88"/>
      <c r="BM12" s="13" t="s">
        <v>31</v>
      </c>
      <c r="BN12" s="13" t="s">
        <v>803</v>
      </c>
      <c r="CL12" s="13" t="s">
        <v>31</v>
      </c>
    </row>
    <row r="13" spans="1:149" s="13" customFormat="1">
      <c r="A13" s="13" t="s">
        <v>2249</v>
      </c>
      <c r="B13" s="216" t="s">
        <v>2367</v>
      </c>
      <c r="C13" s="51" t="s">
        <v>2368</v>
      </c>
      <c r="D13" s="13" t="s">
        <v>2218</v>
      </c>
      <c r="G13" s="180"/>
      <c r="H13" s="89"/>
      <c r="I13" s="89"/>
      <c r="J13" s="89"/>
      <c r="K13" s="89"/>
      <c r="L13" s="89"/>
      <c r="M13" s="89"/>
      <c r="BM13" s="13" t="s">
        <v>31</v>
      </c>
      <c r="BN13" s="13" t="s">
        <v>803</v>
      </c>
    </row>
    <row r="14" spans="1:149" s="13" customFormat="1">
      <c r="A14" s="13" t="s">
        <v>2249</v>
      </c>
      <c r="B14" s="216" t="s">
        <v>2369</v>
      </c>
      <c r="C14" s="51" t="s">
        <v>2370</v>
      </c>
      <c r="D14" s="13" t="s">
        <v>2218</v>
      </c>
      <c r="G14" s="180"/>
      <c r="H14" s="88"/>
      <c r="I14" s="88"/>
      <c r="J14" s="88"/>
      <c r="K14" s="88"/>
      <c r="L14" s="88"/>
      <c r="M14" s="88"/>
      <c r="BM14" s="13" t="s">
        <v>31</v>
      </c>
      <c r="BN14" s="13" t="s">
        <v>803</v>
      </c>
    </row>
    <row r="15" spans="1:149" s="13" customFormat="1">
      <c r="A15" s="13" t="s">
        <v>2249</v>
      </c>
      <c r="B15" s="51" t="s">
        <v>2371</v>
      </c>
      <c r="C15" s="51" t="s">
        <v>2372</v>
      </c>
      <c r="D15" s="13" t="s">
        <v>16</v>
      </c>
      <c r="G15" s="150"/>
      <c r="BM15" s="13" t="s">
        <v>31</v>
      </c>
      <c r="BN15" s="13" t="s">
        <v>803</v>
      </c>
    </row>
    <row r="16" spans="1:149" s="210" customFormat="1">
      <c r="A16" s="210" t="s">
        <v>2249</v>
      </c>
      <c r="B16" s="180" t="s">
        <v>2373</v>
      </c>
      <c r="C16" s="211" t="s">
        <v>2374</v>
      </c>
      <c r="D16" s="210" t="s">
        <v>16</v>
      </c>
      <c r="G16" s="180"/>
      <c r="BM16" s="212" t="s">
        <v>31</v>
      </c>
      <c r="BN16" s="210" t="s">
        <v>803</v>
      </c>
    </row>
    <row r="17" spans="1:146" s="210" customFormat="1">
      <c r="A17" s="210" t="s">
        <v>2249</v>
      </c>
      <c r="B17" s="180" t="s">
        <v>2375</v>
      </c>
      <c r="C17" s="211" t="s">
        <v>2376</v>
      </c>
      <c r="D17" s="210" t="s">
        <v>16</v>
      </c>
      <c r="G17" s="180"/>
      <c r="BM17" s="210" t="s">
        <v>31</v>
      </c>
      <c r="BN17" s="210" t="s">
        <v>803</v>
      </c>
    </row>
    <row r="18" spans="1:146" s="14" customFormat="1">
      <c r="A18" s="14" t="s">
        <v>2249</v>
      </c>
      <c r="B18" s="220" t="s">
        <v>2377</v>
      </c>
      <c r="C18" s="127" t="s">
        <v>2378</v>
      </c>
      <c r="D18" s="14" t="s">
        <v>16</v>
      </c>
      <c r="G18" s="6"/>
      <c r="BM18" s="14" t="s">
        <v>31</v>
      </c>
      <c r="BN18" s="14" t="s">
        <v>803</v>
      </c>
      <c r="CL18" s="14" t="s">
        <v>31</v>
      </c>
    </row>
    <row r="19" spans="1:146" s="13" customFormat="1">
      <c r="A19" s="13" t="s">
        <v>2249</v>
      </c>
      <c r="B19" s="51" t="s">
        <v>2379</v>
      </c>
      <c r="C19" s="51" t="s">
        <v>2380</v>
      </c>
      <c r="D19" s="13" t="s">
        <v>16</v>
      </c>
      <c r="G19" s="150"/>
      <c r="BV19" s="13" t="s">
        <v>31</v>
      </c>
      <c r="BW19" s="13" t="s">
        <v>803</v>
      </c>
    </row>
    <row r="20" spans="1:146" s="14" customFormat="1">
      <c r="A20" s="14" t="s">
        <v>2249</v>
      </c>
      <c r="B20" s="220" t="s">
        <v>2294</v>
      </c>
      <c r="C20" s="222" t="s">
        <v>2295</v>
      </c>
      <c r="D20" s="14" t="s">
        <v>16</v>
      </c>
      <c r="G20" s="6"/>
      <c r="N20" s="14" t="s">
        <v>31</v>
      </c>
      <c r="Y20" s="14" t="s">
        <v>547</v>
      </c>
      <c r="Z20" s="14" t="s">
        <v>547</v>
      </c>
      <c r="AA20" s="7" t="s">
        <v>548</v>
      </c>
      <c r="AB20" s="7" t="s">
        <v>548</v>
      </c>
      <c r="AK20" s="14" t="s">
        <v>31</v>
      </c>
      <c r="AL20" s="14" t="s">
        <v>2381</v>
      </c>
      <c r="AM20" s="14" t="s">
        <v>2382</v>
      </c>
      <c r="BX20" s="128"/>
      <c r="BY20" s="128"/>
      <c r="CS20" s="7"/>
      <c r="CT20" s="7"/>
      <c r="CU20" s="7"/>
      <c r="CV20" s="7"/>
      <c r="DG20" s="7"/>
    </row>
    <row r="21" spans="1:146" s="13" customFormat="1" ht="15.75">
      <c r="A21" s="13" t="s">
        <v>2249</v>
      </c>
      <c r="B21" s="51" t="s">
        <v>2383</v>
      </c>
      <c r="C21" s="224" t="s">
        <v>2384</v>
      </c>
      <c r="D21" s="13" t="s">
        <v>16</v>
      </c>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t="s">
        <v>31</v>
      </c>
      <c r="AL21" s="25" t="s">
        <v>2385</v>
      </c>
      <c r="AM21" s="25" t="s">
        <v>2386</v>
      </c>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13" t="s">
        <v>31</v>
      </c>
      <c r="BT21" s="13" t="s">
        <v>31</v>
      </c>
      <c r="BW21" s="13" t="s">
        <v>803</v>
      </c>
      <c r="BX21" s="52" t="s">
        <v>332</v>
      </c>
      <c r="BY21" s="52" t="s">
        <v>603</v>
      </c>
      <c r="CA21" s="8"/>
      <c r="CB21" s="8"/>
      <c r="CL21" s="13" t="s">
        <v>31</v>
      </c>
      <c r="CP21" s="13" t="s">
        <v>31</v>
      </c>
      <c r="CQ21" s="13" t="s">
        <v>523</v>
      </c>
      <c r="CR21" s="13" t="s">
        <v>560</v>
      </c>
      <c r="CS21" s="8" t="s">
        <v>561</v>
      </c>
      <c r="CT21" s="8"/>
      <c r="CU21" s="8"/>
      <c r="CV21" s="8"/>
      <c r="CX21" s="16"/>
      <c r="CY21" s="83"/>
      <c r="CZ21" s="16"/>
      <c r="DA21" s="16"/>
      <c r="DB21" s="16"/>
      <c r="DC21" s="16"/>
      <c r="DD21" s="16"/>
      <c r="DE21" s="16"/>
      <c r="DF21" s="16"/>
      <c r="DG21" s="8" t="s">
        <v>1598</v>
      </c>
      <c r="DH21" s="16"/>
      <c r="DI21" s="16"/>
      <c r="DJ21" s="16"/>
      <c r="DK21" s="16"/>
      <c r="DN21" s="13" t="s">
        <v>31</v>
      </c>
    </row>
    <row r="22" spans="1:146" s="14" customFormat="1">
      <c r="A22" s="14" t="s">
        <v>2249</v>
      </c>
      <c r="B22" s="180" t="s">
        <v>2209</v>
      </c>
      <c r="C22" s="225" t="s">
        <v>2210</v>
      </c>
      <c r="D22" s="14" t="s">
        <v>16</v>
      </c>
      <c r="G22" s="180" t="s">
        <v>2991</v>
      </c>
      <c r="BK22" s="14" t="s">
        <v>31</v>
      </c>
      <c r="BP22" s="14" t="s">
        <v>31</v>
      </c>
      <c r="BS22" s="7" t="s">
        <v>323</v>
      </c>
      <c r="BW22" s="14" t="s">
        <v>803</v>
      </c>
      <c r="CA22" s="7" t="s">
        <v>323</v>
      </c>
      <c r="CB22" s="7"/>
      <c r="CE22" s="14" t="s">
        <v>31</v>
      </c>
      <c r="CL22" s="14" t="s">
        <v>31</v>
      </c>
      <c r="CP22" s="14" t="s">
        <v>31</v>
      </c>
      <c r="CQ22" s="14" t="s">
        <v>523</v>
      </c>
      <c r="CR22" s="14" t="s">
        <v>524</v>
      </c>
      <c r="CS22" s="7" t="s">
        <v>525</v>
      </c>
      <c r="CT22" s="7"/>
      <c r="CU22" s="7"/>
      <c r="CV22" s="7"/>
    </row>
    <row r="23" spans="1:146" s="14" customFormat="1" ht="15.75">
      <c r="A23" s="14" t="s">
        <v>2249</v>
      </c>
      <c r="B23" s="180" t="s">
        <v>2387</v>
      </c>
      <c r="C23" s="137" t="s">
        <v>2388</v>
      </c>
      <c r="D23" s="14" t="s">
        <v>16</v>
      </c>
      <c r="G23" s="180"/>
      <c r="H23" s="199"/>
      <c r="I23" s="199"/>
      <c r="J23" s="199"/>
      <c r="K23" s="199"/>
      <c r="L23" s="199"/>
      <c r="M23" s="199"/>
      <c r="Z23" s="172"/>
      <c r="AA23" s="172"/>
      <c r="AB23" s="172"/>
      <c r="AC23" s="172"/>
      <c r="AD23" s="172"/>
      <c r="AE23" s="172"/>
      <c r="AF23" s="172"/>
      <c r="AG23" s="172"/>
      <c r="AH23" s="172"/>
      <c r="AI23" s="172"/>
      <c r="AJ23" s="172"/>
      <c r="AK23" s="172"/>
      <c r="AL23" s="172"/>
      <c r="AM23" s="172"/>
      <c r="AN23" s="172"/>
      <c r="AO23" s="172"/>
      <c r="AP23" s="172"/>
      <c r="AQ23" s="172"/>
      <c r="AR23" s="172"/>
      <c r="AS23" s="172"/>
      <c r="AT23" s="172"/>
      <c r="AU23" s="172"/>
      <c r="AV23" s="172"/>
      <c r="AW23" s="172"/>
      <c r="AX23" s="172"/>
      <c r="AY23" s="172"/>
      <c r="AZ23" s="172"/>
      <c r="BA23" s="172"/>
      <c r="BB23" s="172"/>
      <c r="BC23" s="172"/>
      <c r="BD23" s="172"/>
      <c r="BE23" s="172"/>
      <c r="BF23" s="172"/>
      <c r="BG23" s="172"/>
      <c r="BH23" s="172"/>
      <c r="BI23" s="172"/>
      <c r="BJ23" s="172"/>
      <c r="BK23" s="14" t="s">
        <v>31</v>
      </c>
      <c r="BP23" s="14" t="s">
        <v>31</v>
      </c>
      <c r="BS23" s="7" t="s">
        <v>323</v>
      </c>
      <c r="BW23" s="14" t="s">
        <v>645</v>
      </c>
      <c r="CA23" s="7" t="s">
        <v>335</v>
      </c>
      <c r="CB23" s="7"/>
      <c r="CW23" s="12"/>
      <c r="CX23" s="12"/>
      <c r="CY23" s="198"/>
      <c r="CZ23" s="12"/>
      <c r="DA23" s="12"/>
      <c r="DB23" s="12"/>
      <c r="DC23" s="12"/>
      <c r="DD23" s="12"/>
      <c r="DE23" s="12"/>
      <c r="DF23" s="12"/>
      <c r="DG23" s="12"/>
      <c r="DH23" s="12"/>
      <c r="DI23" s="12"/>
      <c r="DJ23" s="12"/>
      <c r="DK23" s="12"/>
    </row>
    <row r="24" spans="1:146" s="14" customFormat="1">
      <c r="A24" s="14" t="s">
        <v>2103</v>
      </c>
      <c r="B24" s="180" t="s">
        <v>2222</v>
      </c>
      <c r="C24" s="222" t="s">
        <v>2223</v>
      </c>
      <c r="D24" s="14" t="s">
        <v>16</v>
      </c>
      <c r="G24" s="180"/>
      <c r="H24" s="199"/>
      <c r="I24" s="199"/>
      <c r="J24" s="199"/>
      <c r="K24" s="199"/>
      <c r="L24" s="199"/>
      <c r="M24" s="199"/>
      <c r="N24" s="14" t="s">
        <v>31</v>
      </c>
      <c r="Y24" s="14" t="s">
        <v>2110</v>
      </c>
      <c r="Z24" s="14" t="s">
        <v>2111</v>
      </c>
      <c r="AA24" s="14" t="s">
        <v>912</v>
      </c>
      <c r="AB24" s="7" t="s">
        <v>912</v>
      </c>
      <c r="AH24" s="7"/>
      <c r="AJ24" s="7"/>
      <c r="CA24" s="7"/>
      <c r="CB24" s="7"/>
      <c r="CS24" s="7"/>
      <c r="CT24" s="7"/>
      <c r="CU24" s="7"/>
      <c r="CV24" s="7"/>
      <c r="CZ24" s="7"/>
      <c r="DA24" s="7"/>
      <c r="DB24" s="7"/>
      <c r="DC24" s="7"/>
      <c r="DD24" s="7"/>
      <c r="DE24" s="7"/>
      <c r="DF24" s="7"/>
    </row>
    <row r="25" spans="1:146" s="14" customFormat="1">
      <c r="A25" s="13" t="s">
        <v>2249</v>
      </c>
      <c r="B25" s="24" t="s">
        <v>2389</v>
      </c>
      <c r="C25" s="24" t="s">
        <v>2390</v>
      </c>
      <c r="D25" s="13" t="s">
        <v>16</v>
      </c>
      <c r="E25" s="13"/>
      <c r="F25" s="13" t="s">
        <v>31</v>
      </c>
      <c r="G25" s="173"/>
      <c r="H25" s="88"/>
      <c r="I25" s="88"/>
      <c r="J25" s="88"/>
      <c r="K25" s="88"/>
      <c r="L25" s="88"/>
      <c r="M25" s="88"/>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t="s">
        <v>31</v>
      </c>
      <c r="BL25" s="13"/>
      <c r="BM25" s="13"/>
      <c r="BN25" s="13"/>
      <c r="BO25" s="13"/>
      <c r="BP25" s="13" t="s">
        <v>31</v>
      </c>
      <c r="BQ25" s="13"/>
      <c r="BR25" s="13"/>
      <c r="BS25" s="8" t="s">
        <v>801</v>
      </c>
      <c r="BT25" s="13"/>
      <c r="BU25" s="13"/>
      <c r="BV25" s="13"/>
      <c r="BW25" s="13" t="s">
        <v>803</v>
      </c>
      <c r="BX25" s="13"/>
      <c r="BY25" s="13"/>
      <c r="BZ25" s="13"/>
      <c r="CA25" s="8" t="s">
        <v>535</v>
      </c>
      <c r="CB25" s="8"/>
      <c r="CC25" s="13"/>
      <c r="CD25" s="13"/>
      <c r="CE25" s="13"/>
      <c r="CF25" s="13"/>
      <c r="CG25" s="13"/>
      <c r="CH25" s="13"/>
      <c r="CI25" s="13"/>
      <c r="CJ25" s="13"/>
      <c r="CK25" s="13"/>
      <c r="CL25" s="13" t="s">
        <v>31</v>
      </c>
      <c r="CM25" s="13"/>
      <c r="CN25" s="13"/>
      <c r="CO25" s="13"/>
      <c r="CP25" s="13" t="s">
        <v>31</v>
      </c>
      <c r="CQ25" s="13" t="s">
        <v>523</v>
      </c>
      <c r="CR25" s="13" t="s">
        <v>560</v>
      </c>
      <c r="CS25" s="8" t="s">
        <v>561</v>
      </c>
      <c r="CT25" s="8" t="s">
        <v>1436</v>
      </c>
      <c r="CU25" s="8"/>
      <c r="CV25" s="8"/>
      <c r="CW25" s="13"/>
      <c r="CX25" s="13"/>
      <c r="CY25" s="13"/>
      <c r="CZ25" s="13"/>
      <c r="DA25" s="13"/>
      <c r="DB25" s="13"/>
      <c r="DC25" s="13"/>
      <c r="DD25" s="13"/>
      <c r="DE25" s="13"/>
      <c r="DF25" s="13"/>
      <c r="DG25" s="8"/>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row>
    <row r="26" spans="1:146" s="14" customFormat="1" ht="15.75">
      <c r="A26" s="13" t="s">
        <v>2249</v>
      </c>
      <c r="B26" s="13" t="s">
        <v>2391</v>
      </c>
      <c r="C26" s="137" t="s">
        <v>2392</v>
      </c>
      <c r="D26" s="13" t="s">
        <v>16</v>
      </c>
      <c r="E26" s="13"/>
      <c r="F26" s="13"/>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13" t="s">
        <v>31</v>
      </c>
      <c r="BL26" s="13"/>
      <c r="BM26" s="13"/>
      <c r="BN26" s="13"/>
      <c r="BO26" s="13"/>
      <c r="BP26" s="13" t="s">
        <v>31</v>
      </c>
      <c r="BQ26" s="13"/>
      <c r="BR26" s="13"/>
      <c r="BS26" s="8" t="s">
        <v>801</v>
      </c>
      <c r="BT26" s="13"/>
      <c r="BU26" s="13"/>
      <c r="BV26" s="13"/>
      <c r="BW26" s="13" t="s">
        <v>645</v>
      </c>
      <c r="BX26" s="13"/>
      <c r="BY26" s="13"/>
      <c r="BZ26" s="13"/>
      <c r="CA26" s="8" t="s">
        <v>507</v>
      </c>
      <c r="CB26" s="8"/>
      <c r="CC26" s="13"/>
      <c r="CD26" s="13"/>
      <c r="CE26" s="13"/>
      <c r="CF26" s="13"/>
      <c r="CG26" s="13"/>
      <c r="CH26" s="13"/>
      <c r="CI26" s="13"/>
      <c r="CJ26" s="13"/>
      <c r="CK26" s="13"/>
      <c r="CL26" s="13" t="s">
        <v>31</v>
      </c>
      <c r="CM26" s="13"/>
      <c r="CN26" s="13"/>
      <c r="CO26" s="13"/>
      <c r="CP26" s="13"/>
      <c r="CQ26" s="13"/>
      <c r="CR26" s="13"/>
      <c r="CS26" s="13"/>
      <c r="CT26" s="13"/>
      <c r="CU26" s="13"/>
      <c r="CV26" s="13"/>
      <c r="CW26" s="16"/>
      <c r="CX26" s="16"/>
      <c r="CY26" s="83"/>
      <c r="CZ26" s="16"/>
      <c r="DA26" s="16"/>
      <c r="DB26" s="16"/>
      <c r="DC26" s="16"/>
      <c r="DD26" s="16"/>
      <c r="DE26" s="16"/>
      <c r="DF26" s="16"/>
      <c r="DG26" s="16"/>
      <c r="DH26" s="16"/>
      <c r="DI26" s="16"/>
      <c r="DJ26" s="16"/>
      <c r="DK26" s="16"/>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row>
    <row r="27" spans="1:146" s="14" customFormat="1">
      <c r="A27" s="13" t="s">
        <v>2249</v>
      </c>
      <c r="B27" s="13" t="s">
        <v>2391</v>
      </c>
      <c r="C27" s="137" t="s">
        <v>2392</v>
      </c>
      <c r="D27" s="13" t="s">
        <v>16</v>
      </c>
      <c r="E27" s="13"/>
      <c r="F27" s="13"/>
      <c r="G27" s="25"/>
      <c r="H27" s="25"/>
      <c r="I27" s="25"/>
      <c r="J27" s="25"/>
      <c r="K27" s="25"/>
      <c r="L27" s="25"/>
      <c r="M27" s="25"/>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t="s">
        <v>31</v>
      </c>
      <c r="BL27" s="13"/>
      <c r="BM27" s="13"/>
      <c r="BN27" s="13"/>
      <c r="BO27" s="13"/>
      <c r="BP27" s="13" t="s">
        <v>31</v>
      </c>
      <c r="BQ27" s="13"/>
      <c r="BR27" s="13"/>
      <c r="BS27" s="8" t="s">
        <v>801</v>
      </c>
      <c r="BT27" s="13"/>
      <c r="BU27" s="13"/>
      <c r="BV27" s="13"/>
      <c r="BW27" s="13" t="s">
        <v>803</v>
      </c>
      <c r="BX27" s="13"/>
      <c r="BY27" s="13"/>
      <c r="BZ27" s="13"/>
      <c r="CA27" s="8" t="s">
        <v>579</v>
      </c>
      <c r="CB27" s="8"/>
      <c r="CC27" s="13"/>
      <c r="CD27" s="13"/>
      <c r="CE27" s="13"/>
      <c r="CF27" s="13"/>
      <c r="CG27" s="13"/>
      <c r="CH27" s="13"/>
      <c r="CI27" s="13"/>
      <c r="CJ27" s="13"/>
      <c r="CK27" s="13"/>
      <c r="CL27" s="13" t="s">
        <v>31</v>
      </c>
      <c r="CM27" s="13"/>
      <c r="CN27" s="13"/>
      <c r="CO27" s="13"/>
      <c r="CP27" s="13" t="s">
        <v>31</v>
      </c>
      <c r="CQ27" s="13" t="s">
        <v>523</v>
      </c>
      <c r="CR27" s="13" t="s">
        <v>560</v>
      </c>
      <c r="CS27" s="8" t="s">
        <v>561</v>
      </c>
      <c r="CT27" s="8" t="s">
        <v>1436</v>
      </c>
      <c r="CU27" s="8"/>
      <c r="CV27" s="8"/>
      <c r="CW27" s="13"/>
      <c r="CX27" s="13"/>
      <c r="CY27" s="13"/>
      <c r="CZ27" s="8"/>
      <c r="DA27" s="8"/>
      <c r="DB27" s="8"/>
      <c r="DC27" s="8"/>
      <c r="DD27" s="8"/>
      <c r="DE27" s="8"/>
      <c r="DF27" s="8"/>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row>
    <row r="28" spans="1:146" s="13" customFormat="1">
      <c r="A28" s="13" t="s">
        <v>2249</v>
      </c>
      <c r="B28" s="13" t="s">
        <v>2393</v>
      </c>
      <c r="C28" s="13" t="s">
        <v>2394</v>
      </c>
      <c r="D28" s="13" t="s">
        <v>16</v>
      </c>
      <c r="F28" s="13" t="s">
        <v>31</v>
      </c>
      <c r="G28" s="25"/>
      <c r="H28" s="25"/>
      <c r="I28" s="25"/>
      <c r="J28" s="25"/>
      <c r="K28" s="25"/>
      <c r="L28" s="25"/>
      <c r="M28" s="25"/>
      <c r="N28" s="13" t="s">
        <v>31</v>
      </c>
      <c r="Y28" s="24" t="s">
        <v>523</v>
      </c>
      <c r="Z28" s="13" t="s">
        <v>560</v>
      </c>
      <c r="AA28" s="8" t="s">
        <v>561</v>
      </c>
      <c r="BK28" s="13" t="s">
        <v>31</v>
      </c>
      <c r="BT28" s="13" t="s">
        <v>31</v>
      </c>
      <c r="BW28" s="13" t="s">
        <v>803</v>
      </c>
      <c r="BX28" s="13" t="s">
        <v>332</v>
      </c>
      <c r="BY28" s="13" t="s">
        <v>520</v>
      </c>
      <c r="CP28" s="13" t="s">
        <v>31</v>
      </c>
      <c r="CQ28" s="13" t="s">
        <v>523</v>
      </c>
      <c r="CR28" s="13" t="s">
        <v>524</v>
      </c>
      <c r="CS28" s="8" t="s">
        <v>525</v>
      </c>
      <c r="CT28" s="8"/>
      <c r="DG28" s="8" t="s">
        <v>1598</v>
      </c>
    </row>
    <row r="29" spans="1:146" s="13" customFormat="1">
      <c r="A29" s="13" t="s">
        <v>2249</v>
      </c>
      <c r="B29" s="13" t="s">
        <v>2395</v>
      </c>
      <c r="C29" s="13" t="s">
        <v>2396</v>
      </c>
      <c r="D29" s="13" t="s">
        <v>16</v>
      </c>
      <c r="F29" s="13" t="s">
        <v>31</v>
      </c>
      <c r="G29" s="150"/>
      <c r="N29" s="13" t="s">
        <v>31</v>
      </c>
      <c r="Y29" s="24" t="s">
        <v>711</v>
      </c>
      <c r="Z29" s="13" t="s">
        <v>2397</v>
      </c>
      <c r="AA29" s="8" t="s">
        <v>953</v>
      </c>
      <c r="BK29" s="13" t="s">
        <v>31</v>
      </c>
      <c r="BQ29" s="13" t="s">
        <v>31</v>
      </c>
      <c r="BR29" s="13" t="s">
        <v>637</v>
      </c>
      <c r="BS29" s="13" t="s">
        <v>801</v>
      </c>
      <c r="BW29" s="13" t="s">
        <v>803</v>
      </c>
      <c r="BX29" s="13" t="s">
        <v>332</v>
      </c>
      <c r="BY29" s="13" t="s">
        <v>520</v>
      </c>
      <c r="CA29" s="8" t="s">
        <v>535</v>
      </c>
      <c r="CB29" s="8"/>
      <c r="CC29" s="13" t="s">
        <v>31</v>
      </c>
      <c r="CP29" s="13" t="s">
        <v>31</v>
      </c>
      <c r="CQ29" s="13" t="s">
        <v>523</v>
      </c>
      <c r="CR29" s="13" t="s">
        <v>638</v>
      </c>
      <c r="CS29" s="8" t="s">
        <v>639</v>
      </c>
      <c r="CT29" s="8"/>
      <c r="CU29" s="8"/>
      <c r="CV29" s="8"/>
      <c r="DG29" s="8" t="s">
        <v>1598</v>
      </c>
    </row>
    <row r="30" spans="1:146" s="14" customFormat="1">
      <c r="A30" s="14" t="s">
        <v>2249</v>
      </c>
      <c r="B30" s="200" t="s">
        <v>2398</v>
      </c>
      <c r="C30" s="137" t="s">
        <v>2399</v>
      </c>
      <c r="D30" s="14" t="s">
        <v>16</v>
      </c>
      <c r="G30" s="200"/>
      <c r="N30" s="14" t="s">
        <v>31</v>
      </c>
      <c r="P30" s="7"/>
      <c r="R30" s="7"/>
      <c r="Y30" s="14" t="s">
        <v>711</v>
      </c>
      <c r="Z30" s="14" t="s">
        <v>2174</v>
      </c>
      <c r="AA30" s="7" t="s">
        <v>953</v>
      </c>
      <c r="CA30" s="7"/>
      <c r="CB30" s="7"/>
      <c r="CS30" s="7"/>
      <c r="CT30" s="7"/>
      <c r="CU30" s="7"/>
      <c r="CV30" s="7"/>
    </row>
    <row r="31" spans="1:146" s="13" customFormat="1" ht="15.75">
      <c r="A31" s="13" t="s">
        <v>2249</v>
      </c>
      <c r="B31" s="13" t="s">
        <v>2400</v>
      </c>
      <c r="C31" s="13" t="s">
        <v>2401</v>
      </c>
      <c r="D31" s="13" t="s">
        <v>16</v>
      </c>
      <c r="F31" s="13" t="s">
        <v>31</v>
      </c>
      <c r="G31" s="174"/>
      <c r="N31" s="13" t="s">
        <v>31</v>
      </c>
      <c r="Y31" s="24" t="s">
        <v>523</v>
      </c>
      <c r="Z31" s="13" t="s">
        <v>2197</v>
      </c>
      <c r="AA31" s="8" t="s">
        <v>713</v>
      </c>
    </row>
    <row r="32" spans="1:146" s="14" customFormat="1">
      <c r="A32" s="14" t="s">
        <v>2103</v>
      </c>
      <c r="B32" s="200" t="s">
        <v>2402</v>
      </c>
      <c r="C32" s="137" t="s">
        <v>2403</v>
      </c>
      <c r="D32" s="14" t="s">
        <v>2218</v>
      </c>
      <c r="G32" s="200"/>
      <c r="BK32" s="14" t="s">
        <v>31</v>
      </c>
      <c r="BP32" s="14" t="s">
        <v>31</v>
      </c>
      <c r="BS32" s="7" t="s">
        <v>323</v>
      </c>
      <c r="BU32" s="14" t="s">
        <v>31</v>
      </c>
      <c r="BW32" s="14" t="s">
        <v>803</v>
      </c>
      <c r="CA32" s="7" t="s">
        <v>302</v>
      </c>
      <c r="CB32" s="7"/>
      <c r="CE32" s="14" t="s">
        <v>31</v>
      </c>
      <c r="CL32" s="14" t="s">
        <v>31</v>
      </c>
      <c r="CP32" s="14" t="s">
        <v>31</v>
      </c>
      <c r="CQ32" s="14" t="s">
        <v>523</v>
      </c>
      <c r="CR32" s="14" t="s">
        <v>560</v>
      </c>
      <c r="CS32" s="7" t="s">
        <v>561</v>
      </c>
      <c r="CT32" s="7"/>
      <c r="CU32" s="7"/>
      <c r="CV32" s="7"/>
      <c r="DN32" s="7"/>
      <c r="EO32" s="6"/>
      <c r="EP32" s="6"/>
    </row>
    <row r="33" spans="1:144" s="6" customFormat="1">
      <c r="A33" s="62" t="s">
        <v>2103</v>
      </c>
      <c r="B33" s="24" t="s">
        <v>2228</v>
      </c>
      <c r="C33" s="24" t="s">
        <v>2404</v>
      </c>
      <c r="D33" s="24" t="s">
        <v>2218</v>
      </c>
      <c r="E33" s="24"/>
      <c r="F33" s="24" t="s">
        <v>31</v>
      </c>
      <c r="G33" s="175"/>
      <c r="H33" s="169"/>
      <c r="I33" s="169"/>
      <c r="J33" s="169"/>
      <c r="K33" s="169"/>
      <c r="L33" s="169"/>
      <c r="M33" s="169"/>
      <c r="N33" s="169"/>
      <c r="O33" s="169"/>
      <c r="P33" s="169"/>
      <c r="Q33" s="169"/>
      <c r="R33" s="169"/>
      <c r="S33" s="169"/>
      <c r="T33" s="169"/>
      <c r="U33" s="169"/>
      <c r="V33" s="169"/>
      <c r="W33" s="169"/>
      <c r="X33" s="169"/>
      <c r="Y33" s="169"/>
      <c r="Z33" s="169"/>
      <c r="AA33" s="169"/>
      <c r="AB33" s="169"/>
      <c r="AC33" s="169"/>
      <c r="AD33" s="169"/>
      <c r="AE33" s="24"/>
      <c r="AF33" s="24"/>
      <c r="AG33" s="24"/>
      <c r="AH33" s="24"/>
      <c r="AI33" s="24"/>
      <c r="AJ33" s="24"/>
      <c r="AK33" s="24"/>
      <c r="AL33" s="24"/>
      <c r="AM33" s="24"/>
      <c r="AN33" s="24"/>
      <c r="AO33" s="24"/>
      <c r="AP33" s="24"/>
      <c r="AQ33" s="24" t="s">
        <v>31</v>
      </c>
      <c r="AR33" s="24"/>
      <c r="AS33" s="24" t="s">
        <v>31</v>
      </c>
      <c r="AT33" s="24"/>
      <c r="AU33" s="24"/>
      <c r="AV33" s="24"/>
      <c r="AW33" s="24"/>
      <c r="AX33" s="24" t="s">
        <v>31</v>
      </c>
      <c r="AY33" s="106" t="s">
        <v>510</v>
      </c>
      <c r="AZ33" s="106" t="s">
        <v>537</v>
      </c>
      <c r="BA33" s="106" t="s">
        <v>538</v>
      </c>
      <c r="BB33" s="24"/>
      <c r="BC33" s="24"/>
      <c r="BD33" s="105" t="s">
        <v>335</v>
      </c>
      <c r="BE33" s="106" t="s">
        <v>2405</v>
      </c>
      <c r="BF33" s="24"/>
      <c r="BG33" s="24"/>
      <c r="BH33" s="24"/>
      <c r="BI33" s="24"/>
      <c r="BJ33" s="24"/>
      <c r="BK33" s="24" t="s">
        <v>31</v>
      </c>
      <c r="BL33" s="24"/>
      <c r="BM33" s="24"/>
      <c r="BN33" s="24"/>
      <c r="BO33" s="24"/>
      <c r="BP33" s="24" t="s">
        <v>31</v>
      </c>
      <c r="BQ33" s="24"/>
      <c r="BR33" s="24"/>
      <c r="BS33" s="24"/>
      <c r="BT33" s="24" t="s">
        <v>31</v>
      </c>
      <c r="BU33" s="24" t="s">
        <v>31</v>
      </c>
      <c r="BV33" s="24"/>
      <c r="BW33" s="24" t="s">
        <v>803</v>
      </c>
      <c r="BX33" s="24" t="s">
        <v>332</v>
      </c>
      <c r="BY33" s="24" t="s">
        <v>652</v>
      </c>
      <c r="BZ33" s="24"/>
      <c r="CA33" s="54" t="s">
        <v>302</v>
      </c>
      <c r="CB33" s="54"/>
      <c r="CC33" s="24"/>
      <c r="CD33" s="24"/>
      <c r="CE33" s="24" t="s">
        <v>31</v>
      </c>
      <c r="CF33" s="24"/>
      <c r="CG33" s="24"/>
      <c r="CH33" s="24"/>
      <c r="CI33" s="24"/>
      <c r="CJ33" s="24"/>
      <c r="CK33" s="24"/>
      <c r="CL33" s="24" t="s">
        <v>31</v>
      </c>
      <c r="CM33" s="24"/>
      <c r="CN33" s="24"/>
      <c r="CO33" s="24"/>
      <c r="CP33" s="24" t="s">
        <v>31</v>
      </c>
      <c r="CQ33" s="24" t="s">
        <v>510</v>
      </c>
      <c r="CR33" s="24" t="s">
        <v>537</v>
      </c>
      <c r="CS33" s="54" t="s">
        <v>538</v>
      </c>
      <c r="CT33" s="54" t="s">
        <v>2231</v>
      </c>
      <c r="CU33" s="54"/>
      <c r="CV33" s="54"/>
      <c r="CW33" s="24"/>
      <c r="CX33" s="24"/>
      <c r="CY33" s="24"/>
      <c r="CZ33" s="24"/>
      <c r="DA33" s="24"/>
      <c r="DB33" s="24"/>
      <c r="DC33" s="24"/>
      <c r="DD33" s="54"/>
      <c r="DE33" s="24"/>
      <c r="DF33" s="24"/>
      <c r="DG33" s="54" t="s">
        <v>323</v>
      </c>
      <c r="DH33" s="24"/>
      <c r="DI33" s="24"/>
      <c r="DJ33" s="24"/>
      <c r="DK33" s="24"/>
      <c r="DL33" s="24"/>
      <c r="DM33" s="24"/>
      <c r="DN33" s="54"/>
      <c r="DO33" s="24"/>
      <c r="DP33" s="24"/>
      <c r="DQ33" s="24"/>
      <c r="DR33" s="24"/>
      <c r="DS33" s="24"/>
      <c r="DT33" s="24"/>
      <c r="DU33" s="24"/>
      <c r="DV33" s="24"/>
      <c r="DW33" s="24"/>
      <c r="DX33" s="24"/>
      <c r="DY33" s="24"/>
      <c r="DZ33" s="24"/>
      <c r="EA33" s="24"/>
      <c r="EB33" s="13"/>
      <c r="EC33" s="13"/>
      <c r="ED33" s="13"/>
      <c r="EE33" s="13"/>
      <c r="EF33" s="13"/>
      <c r="EG33" s="13"/>
      <c r="EH33" s="13"/>
      <c r="EI33" s="13"/>
      <c r="EJ33" s="13"/>
      <c r="EK33" s="13"/>
      <c r="EL33" s="13"/>
      <c r="EM33" s="13"/>
      <c r="EN33" s="13"/>
    </row>
    <row r="34" spans="1:144" s="6" customFormat="1" ht="12" customHeight="1">
      <c r="A34" s="62" t="s">
        <v>2103</v>
      </c>
      <c r="B34" s="13" t="s">
        <v>2406</v>
      </c>
      <c r="C34" s="137" t="s">
        <v>2407</v>
      </c>
      <c r="D34" s="13" t="s">
        <v>16</v>
      </c>
      <c r="E34" s="13"/>
      <c r="F34" s="13"/>
      <c r="G34" s="25"/>
      <c r="H34" s="25"/>
      <c r="I34" s="25"/>
      <c r="J34" s="25"/>
      <c r="K34" s="25"/>
      <c r="L34" s="25"/>
      <c r="M34" s="25"/>
      <c r="N34" s="13"/>
      <c r="O34" s="13"/>
      <c r="P34" s="8"/>
      <c r="Q34" s="13"/>
      <c r="R34" s="8"/>
      <c r="S34" s="13"/>
      <c r="T34" s="13"/>
      <c r="U34" s="13"/>
      <c r="V34" s="13"/>
      <c r="W34" s="13"/>
      <c r="X34" s="13"/>
      <c r="Y34" s="13"/>
      <c r="Z34" s="13"/>
      <c r="AA34" s="8"/>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t="s">
        <v>31</v>
      </c>
      <c r="BL34" s="13"/>
      <c r="BM34" s="13"/>
      <c r="BN34" s="13"/>
      <c r="BO34" s="13"/>
      <c r="BP34" s="13" t="s">
        <v>31</v>
      </c>
      <c r="BQ34" s="13"/>
      <c r="BR34" s="13"/>
      <c r="BS34" s="8"/>
      <c r="BT34" s="13"/>
      <c r="BU34" s="13" t="s">
        <v>31</v>
      </c>
      <c r="BV34" s="13" t="s">
        <v>31</v>
      </c>
      <c r="BW34" s="13" t="s">
        <v>803</v>
      </c>
      <c r="BX34" s="13"/>
      <c r="BY34" s="13"/>
      <c r="BZ34" s="13"/>
      <c r="CA34" s="8" t="s">
        <v>302</v>
      </c>
      <c r="CB34" s="8"/>
      <c r="CC34" s="13"/>
      <c r="CD34" s="13"/>
      <c r="CE34" s="13" t="s">
        <v>31</v>
      </c>
      <c r="CF34" s="13"/>
      <c r="CG34" s="13"/>
      <c r="CH34" s="13"/>
      <c r="CI34" s="13"/>
      <c r="CJ34" s="13"/>
      <c r="CK34" s="13"/>
      <c r="CL34" s="13" t="s">
        <v>31</v>
      </c>
      <c r="CM34" s="13"/>
      <c r="CN34" s="13"/>
      <c r="CO34" s="13"/>
      <c r="CP34" s="13" t="s">
        <v>31</v>
      </c>
      <c r="CQ34" s="13" t="s">
        <v>605</v>
      </c>
      <c r="CR34" s="24" t="s">
        <v>2138</v>
      </c>
      <c r="CS34" s="54" t="s">
        <v>713</v>
      </c>
      <c r="CT34" s="54" t="s">
        <v>2408</v>
      </c>
      <c r="CU34" s="54"/>
      <c r="CV34" s="8"/>
      <c r="CW34" s="13"/>
      <c r="CX34" s="13"/>
      <c r="CY34" s="13"/>
      <c r="CZ34" s="13"/>
      <c r="DA34" s="13"/>
      <c r="DB34" s="13"/>
      <c r="DC34" s="13"/>
      <c r="DD34" s="13"/>
      <c r="DE34" s="13"/>
      <c r="DF34" s="13"/>
      <c r="DG34" s="13"/>
      <c r="DH34" s="13"/>
      <c r="DI34" s="13"/>
      <c r="DJ34" s="13"/>
      <c r="DK34" s="13"/>
      <c r="DL34" s="13"/>
      <c r="DM34" s="13"/>
      <c r="DN34" s="13" t="s">
        <v>31</v>
      </c>
      <c r="DO34" s="13"/>
      <c r="DP34" s="13"/>
      <c r="DQ34" s="13"/>
      <c r="DR34" s="13"/>
      <c r="DS34" s="13"/>
      <c r="DT34" s="13"/>
      <c r="DU34" s="13"/>
      <c r="DV34" s="13"/>
      <c r="DW34" s="13"/>
      <c r="DX34" s="13"/>
      <c r="DY34" s="24"/>
      <c r="DZ34" s="24"/>
      <c r="EA34" s="13"/>
      <c r="EB34" s="13"/>
      <c r="EC34" s="13"/>
      <c r="ED34" s="13"/>
      <c r="EE34" s="13"/>
      <c r="EF34" s="13"/>
      <c r="EG34" s="13"/>
      <c r="EH34" s="13"/>
      <c r="EI34" s="13"/>
      <c r="EJ34" s="13"/>
      <c r="EK34" s="13"/>
      <c r="EL34" s="13"/>
      <c r="EM34" s="13"/>
      <c r="EN34" s="13"/>
    </row>
    <row r="35" spans="1:144" s="6" customFormat="1">
      <c r="A35" s="62" t="s">
        <v>2103</v>
      </c>
      <c r="B35" s="13" t="s">
        <v>2409</v>
      </c>
      <c r="C35" s="13" t="s">
        <v>2410</v>
      </c>
      <c r="D35" s="13" t="s">
        <v>16</v>
      </c>
      <c r="E35" s="13"/>
      <c r="F35" s="13" t="s">
        <v>31</v>
      </c>
      <c r="G35" s="25"/>
      <c r="H35" s="25"/>
      <c r="I35" s="25"/>
      <c r="J35" s="25"/>
      <c r="K35" s="25"/>
      <c r="L35" s="25"/>
      <c r="M35" s="25"/>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t="s">
        <v>31</v>
      </c>
      <c r="BL35" s="13"/>
      <c r="BM35" s="13"/>
      <c r="BN35" s="13"/>
      <c r="BO35" s="13"/>
      <c r="BP35" s="13" t="s">
        <v>31</v>
      </c>
      <c r="BQ35" s="13"/>
      <c r="BR35" s="13"/>
      <c r="BS35" s="13"/>
      <c r="BT35" s="24" t="s">
        <v>31</v>
      </c>
      <c r="BU35" s="13" t="s">
        <v>31</v>
      </c>
      <c r="BV35" s="13" t="s">
        <v>31</v>
      </c>
      <c r="BW35" s="13" t="s">
        <v>803</v>
      </c>
      <c r="BX35" s="24" t="s">
        <v>332</v>
      </c>
      <c r="BY35" s="24" t="s">
        <v>652</v>
      </c>
      <c r="BZ35" s="13"/>
      <c r="CA35" s="8" t="s">
        <v>302</v>
      </c>
      <c r="CB35" s="8"/>
      <c r="CC35" s="13"/>
      <c r="CD35" s="13"/>
      <c r="CE35" s="13" t="s">
        <v>31</v>
      </c>
      <c r="CF35" s="13"/>
      <c r="CG35" s="13"/>
      <c r="CH35" s="13"/>
      <c r="CI35" s="13"/>
      <c r="CJ35" s="13"/>
      <c r="CK35" s="13"/>
      <c r="CL35" s="13" t="s">
        <v>31</v>
      </c>
      <c r="CM35" s="13"/>
      <c r="CN35" s="13"/>
      <c r="CO35" s="13"/>
      <c r="CP35" s="13" t="s">
        <v>31</v>
      </c>
      <c r="CQ35" s="13" t="s">
        <v>523</v>
      </c>
      <c r="CR35" s="13" t="s">
        <v>560</v>
      </c>
      <c r="CS35" s="8" t="s">
        <v>561</v>
      </c>
      <c r="CT35" s="8" t="s">
        <v>2411</v>
      </c>
      <c r="CU35" s="13"/>
      <c r="CV35" s="13"/>
      <c r="CW35" s="13"/>
      <c r="CX35" s="13"/>
      <c r="CY35" s="13"/>
      <c r="CZ35" s="13"/>
      <c r="DA35" s="13"/>
      <c r="DB35" s="13"/>
      <c r="DC35" s="13"/>
      <c r="DD35" s="13"/>
      <c r="DE35" s="13"/>
      <c r="DF35" s="13"/>
      <c r="DG35" s="13" t="s">
        <v>1598</v>
      </c>
      <c r="DH35" s="13"/>
      <c r="DI35" s="13"/>
      <c r="DJ35" s="13"/>
      <c r="DK35" s="13"/>
      <c r="DL35" s="13"/>
      <c r="DM35" s="13"/>
      <c r="DN35" s="13" t="s">
        <v>31</v>
      </c>
      <c r="DO35" s="13"/>
      <c r="DP35" s="13"/>
      <c r="DQ35" s="13"/>
      <c r="DR35" s="13"/>
      <c r="DS35" s="13"/>
      <c r="DT35" s="13"/>
      <c r="DU35" s="13"/>
      <c r="DV35" s="13"/>
      <c r="DW35" s="13"/>
      <c r="DX35" s="13"/>
      <c r="DY35" s="24"/>
      <c r="DZ35" s="24"/>
      <c r="EA35" s="13"/>
      <c r="EB35" s="13"/>
      <c r="EC35" s="13"/>
      <c r="ED35" s="13"/>
      <c r="EE35" s="13"/>
      <c r="EF35" s="13"/>
      <c r="EG35" s="13"/>
      <c r="EH35" s="13"/>
      <c r="EI35" s="13"/>
      <c r="EJ35" s="13"/>
      <c r="EK35" s="13"/>
      <c r="EL35" s="13"/>
      <c r="EM35" s="13"/>
      <c r="EN35" s="13"/>
    </row>
    <row r="36" spans="1:144" s="13" customFormat="1">
      <c r="A36" s="13" t="s">
        <v>2249</v>
      </c>
      <c r="B36" s="115" t="s">
        <v>2412</v>
      </c>
      <c r="C36" s="224" t="s">
        <v>2413</v>
      </c>
      <c r="D36" s="13" t="s">
        <v>16</v>
      </c>
      <c r="G36" s="6"/>
      <c r="H36" s="18"/>
      <c r="I36" s="18"/>
      <c r="J36" s="18"/>
      <c r="K36" s="18"/>
      <c r="L36" s="18"/>
      <c r="M36" s="18"/>
      <c r="BK36" s="13" t="s">
        <v>31</v>
      </c>
      <c r="BP36" s="13" t="s">
        <v>31</v>
      </c>
      <c r="BW36" s="13" t="s">
        <v>803</v>
      </c>
      <c r="CA36" s="8" t="s">
        <v>323</v>
      </c>
      <c r="CB36" s="8"/>
      <c r="CL36" s="13" t="s">
        <v>31</v>
      </c>
      <c r="CX36" s="8"/>
      <c r="CY36" s="8"/>
      <c r="CZ36" s="8"/>
      <c r="DA36" s="8"/>
      <c r="DB36" s="8"/>
      <c r="DC36" s="8"/>
      <c r="DD36" s="8"/>
    </row>
    <row r="37" spans="1:144" s="14" customFormat="1" ht="30">
      <c r="A37" s="14" t="s">
        <v>2249</v>
      </c>
      <c r="B37" s="200" t="s">
        <v>2414</v>
      </c>
      <c r="C37" s="226" t="s">
        <v>2415</v>
      </c>
      <c r="D37" s="14" t="s">
        <v>16</v>
      </c>
      <c r="G37" s="200"/>
      <c r="N37" s="201" t="s">
        <v>31</v>
      </c>
      <c r="O37" s="201"/>
      <c r="P37" s="201"/>
      <c r="Q37" s="201"/>
      <c r="R37" s="201"/>
      <c r="S37" s="201"/>
      <c r="T37" s="201"/>
      <c r="U37" s="201"/>
      <c r="V37" s="201"/>
      <c r="W37" s="201"/>
      <c r="X37" s="201"/>
      <c r="Y37" s="14" t="s">
        <v>523</v>
      </c>
      <c r="Z37" s="14" t="s">
        <v>560</v>
      </c>
      <c r="AA37" s="7" t="s">
        <v>561</v>
      </c>
      <c r="AB37" s="7" t="s">
        <v>526</v>
      </c>
      <c r="AC37" s="201"/>
      <c r="AD37" s="201"/>
      <c r="AE37" s="201"/>
      <c r="AF37" s="201"/>
      <c r="AG37" s="201"/>
      <c r="AH37" s="201"/>
      <c r="AI37" s="201"/>
      <c r="AJ37" s="201"/>
      <c r="AK37" s="201"/>
      <c r="AL37" s="201"/>
      <c r="AM37" s="201"/>
      <c r="AN37" s="201"/>
      <c r="AO37" s="201"/>
      <c r="AP37" s="201"/>
      <c r="AQ37" s="201"/>
      <c r="AR37" s="201"/>
      <c r="AS37" s="201"/>
      <c r="AT37" s="201"/>
      <c r="AU37" s="201"/>
      <c r="AV37" s="201"/>
      <c r="AW37" s="201"/>
      <c r="AX37" s="201"/>
      <c r="AY37" s="201"/>
      <c r="AZ37" s="201"/>
      <c r="BA37" s="201"/>
      <c r="BB37" s="201"/>
      <c r="BC37" s="201"/>
      <c r="BD37" s="201"/>
      <c r="BE37" s="201"/>
      <c r="BF37" s="201"/>
      <c r="BG37" s="201"/>
      <c r="BH37" s="201"/>
      <c r="BI37" s="201"/>
      <c r="BJ37" s="201"/>
      <c r="BK37" s="14" t="s">
        <v>31</v>
      </c>
      <c r="BQ37" s="14" t="s">
        <v>31</v>
      </c>
      <c r="BR37" s="14" t="s">
        <v>1074</v>
      </c>
      <c r="BS37" s="7" t="s">
        <v>323</v>
      </c>
      <c r="BW37" s="14" t="s">
        <v>645</v>
      </c>
      <c r="CA37" s="7"/>
      <c r="CB37" s="7"/>
    </row>
    <row r="38" spans="1:144" s="13" customFormat="1">
      <c r="A38" s="13" t="s">
        <v>2249</v>
      </c>
      <c r="B38" s="51" t="s">
        <v>2416</v>
      </c>
      <c r="C38" s="227" t="s">
        <v>2417</v>
      </c>
      <c r="D38" s="13" t="s">
        <v>16</v>
      </c>
      <c r="G38" s="150"/>
      <c r="H38" s="18"/>
      <c r="I38" s="18"/>
      <c r="J38" s="18"/>
      <c r="K38" s="18"/>
      <c r="L38" s="18"/>
      <c r="M38" s="18"/>
      <c r="N38" s="90" t="s">
        <v>31</v>
      </c>
      <c r="Y38" s="24" t="s">
        <v>523</v>
      </c>
      <c r="Z38" s="13" t="s">
        <v>560</v>
      </c>
      <c r="AA38" s="8" t="s">
        <v>561</v>
      </c>
      <c r="AB38" s="8" t="s">
        <v>526</v>
      </c>
      <c r="AQ38" s="13" t="s">
        <v>31</v>
      </c>
      <c r="AS38" s="13" t="s">
        <v>31</v>
      </c>
      <c r="AT38" s="13" t="s">
        <v>31</v>
      </c>
      <c r="AY38" s="24"/>
      <c r="BA38" s="8"/>
      <c r="BB38" s="8"/>
      <c r="BD38" s="13" t="s">
        <v>335</v>
      </c>
      <c r="BE38" s="13" t="s">
        <v>2137</v>
      </c>
      <c r="BK38" s="13" t="s">
        <v>31</v>
      </c>
      <c r="BQ38" s="13" t="s">
        <v>31</v>
      </c>
      <c r="BR38" s="13" t="s">
        <v>1074</v>
      </c>
      <c r="BS38" s="8" t="s">
        <v>323</v>
      </c>
      <c r="BW38" s="13" t="s">
        <v>645</v>
      </c>
      <c r="CA38" s="8"/>
      <c r="CB38" s="8"/>
    </row>
    <row r="39" spans="1:144" s="14" customFormat="1">
      <c r="A39" s="14" t="s">
        <v>2249</v>
      </c>
      <c r="B39" s="200" t="s">
        <v>2418</v>
      </c>
      <c r="C39" s="222" t="s">
        <v>2419</v>
      </c>
      <c r="D39" s="14" t="s">
        <v>16</v>
      </c>
      <c r="G39" s="200"/>
      <c r="N39" s="14" t="s">
        <v>31</v>
      </c>
      <c r="Y39" s="14" t="s">
        <v>580</v>
      </c>
      <c r="Z39" s="14" t="s">
        <v>1769</v>
      </c>
      <c r="AA39" s="7" t="s">
        <v>698</v>
      </c>
      <c r="BK39" s="14" t="s">
        <v>31</v>
      </c>
      <c r="BT39" s="14" t="s">
        <v>31</v>
      </c>
      <c r="BW39" s="14" t="s">
        <v>803</v>
      </c>
      <c r="BX39" s="14" t="s">
        <v>603</v>
      </c>
      <c r="BY39" s="14" t="s">
        <v>708</v>
      </c>
      <c r="BZ39" s="7" t="s">
        <v>559</v>
      </c>
      <c r="CA39" s="7" t="s">
        <v>507</v>
      </c>
      <c r="CB39" s="7"/>
      <c r="CC39" s="14" t="s">
        <v>31</v>
      </c>
      <c r="CL39" s="14" t="s">
        <v>154</v>
      </c>
      <c r="CP39" s="14" t="s">
        <v>31</v>
      </c>
      <c r="CQ39" s="14" t="s">
        <v>523</v>
      </c>
      <c r="CR39" s="7" t="s">
        <v>524</v>
      </c>
      <c r="CS39" s="7" t="s">
        <v>525</v>
      </c>
      <c r="CT39" s="7"/>
      <c r="CW39" s="14" t="s">
        <v>31</v>
      </c>
      <c r="CX39" s="14" t="s">
        <v>31</v>
      </c>
      <c r="DA39" s="14" t="s">
        <v>31</v>
      </c>
      <c r="DB39" s="14" t="s">
        <v>523</v>
      </c>
      <c r="DC39" s="14" t="s">
        <v>638</v>
      </c>
      <c r="DD39" s="14" t="s">
        <v>639</v>
      </c>
      <c r="DE39" s="7"/>
      <c r="DF39" s="7"/>
      <c r="DG39" s="14" t="s">
        <v>1598</v>
      </c>
    </row>
    <row r="40" spans="1:144" s="14" customFormat="1">
      <c r="A40" s="14" t="s">
        <v>2249</v>
      </c>
      <c r="B40" s="200" t="s">
        <v>2247</v>
      </c>
      <c r="C40" s="137" t="s">
        <v>2248</v>
      </c>
      <c r="D40" s="14" t="s">
        <v>16</v>
      </c>
      <c r="G40" s="200"/>
      <c r="P40" s="7"/>
      <c r="R40" s="7"/>
      <c r="AA40" s="7"/>
      <c r="AT40" s="14" t="s">
        <v>31</v>
      </c>
      <c r="AX40" s="14" t="s">
        <v>31</v>
      </c>
      <c r="AY40" s="14" t="s">
        <v>547</v>
      </c>
      <c r="AZ40" s="14" t="s">
        <v>547</v>
      </c>
      <c r="BA40" s="7" t="s">
        <v>548</v>
      </c>
      <c r="BD40" s="7" t="s">
        <v>335</v>
      </c>
      <c r="BE40" s="14" t="s">
        <v>333</v>
      </c>
      <c r="BK40" s="14" t="s">
        <v>31</v>
      </c>
      <c r="BP40" s="14" t="s">
        <v>31</v>
      </c>
      <c r="BS40" s="7" t="s">
        <v>801</v>
      </c>
      <c r="BW40" s="14" t="s">
        <v>803</v>
      </c>
      <c r="CA40" s="7" t="s">
        <v>323</v>
      </c>
      <c r="CB40" s="7"/>
      <c r="CL40" s="14" t="s">
        <v>154</v>
      </c>
      <c r="CP40" s="14" t="s">
        <v>31</v>
      </c>
      <c r="CQ40" s="14" t="s">
        <v>523</v>
      </c>
      <c r="CR40" s="14" t="s">
        <v>560</v>
      </c>
      <c r="CS40" s="7" t="s">
        <v>561</v>
      </c>
      <c r="CT40" s="7" t="s">
        <v>2411</v>
      </c>
      <c r="CU40" s="7"/>
      <c r="CV40" s="7"/>
      <c r="CW40" s="14" t="s">
        <v>31</v>
      </c>
      <c r="CX40" s="14" t="s">
        <v>31</v>
      </c>
      <c r="CZ40" s="14" t="s">
        <v>584</v>
      </c>
      <c r="DG40" s="7"/>
      <c r="DY40" s="14" t="s">
        <v>2420</v>
      </c>
      <c r="DZ40" s="7" t="s">
        <v>2421</v>
      </c>
    </row>
    <row r="41" spans="1:144" s="14" customFormat="1">
      <c r="A41" s="14" t="s">
        <v>2249</v>
      </c>
      <c r="B41" s="216" t="s">
        <v>2250</v>
      </c>
      <c r="C41" s="137" t="s">
        <v>2251</v>
      </c>
      <c r="D41" s="14" t="s">
        <v>16</v>
      </c>
      <c r="G41" s="180"/>
      <c r="P41" s="7"/>
      <c r="R41" s="7"/>
      <c r="BK41" s="14" t="s">
        <v>31</v>
      </c>
      <c r="BQ41" s="14" t="s">
        <v>31</v>
      </c>
      <c r="BR41" s="14" t="s">
        <v>1074</v>
      </c>
      <c r="BS41" s="14" t="s">
        <v>801</v>
      </c>
      <c r="BV41" s="14" t="s">
        <v>31</v>
      </c>
      <c r="BW41" s="14" t="s">
        <v>803</v>
      </c>
      <c r="CL41" s="14" t="s">
        <v>31</v>
      </c>
      <c r="CP41" s="14" t="s">
        <v>31</v>
      </c>
      <c r="CQ41" s="14" t="s">
        <v>523</v>
      </c>
      <c r="CR41" s="14" t="s">
        <v>560</v>
      </c>
      <c r="CS41" s="7" t="s">
        <v>561</v>
      </c>
      <c r="CT41" s="7" t="s">
        <v>2411</v>
      </c>
      <c r="DN41" s="14" t="s">
        <v>31</v>
      </c>
    </row>
    <row r="42" spans="1:144" s="13" customFormat="1">
      <c r="A42" s="13" t="s">
        <v>2249</v>
      </c>
      <c r="B42" s="13" t="s">
        <v>2391</v>
      </c>
      <c r="C42" s="141" t="s">
        <v>2392</v>
      </c>
      <c r="D42" s="13" t="s">
        <v>16</v>
      </c>
      <c r="G42" s="25"/>
      <c r="H42" s="25"/>
      <c r="I42" s="25"/>
      <c r="J42" s="25"/>
      <c r="K42" s="25"/>
      <c r="L42" s="25"/>
      <c r="M42" s="25"/>
      <c r="BK42" s="13" t="s">
        <v>31</v>
      </c>
      <c r="BP42" s="13" t="s">
        <v>31</v>
      </c>
      <c r="BS42" s="14" t="s">
        <v>801</v>
      </c>
      <c r="BW42" s="13" t="s">
        <v>645</v>
      </c>
      <c r="CA42" s="8" t="s">
        <v>334</v>
      </c>
      <c r="CB42" s="8"/>
      <c r="CE42" s="13" t="s">
        <v>31</v>
      </c>
      <c r="CL42" s="13" t="s">
        <v>31</v>
      </c>
      <c r="CP42" s="13" t="s">
        <v>31</v>
      </c>
      <c r="CQ42" s="13" t="s">
        <v>523</v>
      </c>
      <c r="CR42" s="13" t="s">
        <v>560</v>
      </c>
      <c r="CS42" s="8" t="s">
        <v>561</v>
      </c>
      <c r="CT42" s="8"/>
      <c r="CU42" s="8"/>
      <c r="CV42" s="8"/>
      <c r="CZ42" s="8"/>
      <c r="DA42" s="8"/>
      <c r="DB42" s="8"/>
      <c r="DC42" s="8"/>
      <c r="DD42" s="8"/>
      <c r="DE42" s="8"/>
      <c r="DF42" s="8"/>
    </row>
    <row r="43" spans="1:144" s="13" customFormat="1" ht="20.25" customHeight="1">
      <c r="A43" s="13" t="s">
        <v>2249</v>
      </c>
      <c r="B43" s="6" t="s">
        <v>2422</v>
      </c>
      <c r="C43" s="137" t="s">
        <v>2423</v>
      </c>
      <c r="D43" s="13" t="s">
        <v>16</v>
      </c>
      <c r="G43" s="6"/>
      <c r="H43" s="18"/>
      <c r="I43" s="18"/>
      <c r="J43" s="18"/>
      <c r="K43" s="18"/>
      <c r="L43" s="18"/>
      <c r="M43" s="18"/>
      <c r="BK43" s="13" t="s">
        <v>31</v>
      </c>
      <c r="BP43" s="13" t="s">
        <v>31</v>
      </c>
      <c r="BT43" s="13" t="s">
        <v>31</v>
      </c>
      <c r="BW43" s="13" t="s">
        <v>803</v>
      </c>
      <c r="BX43" s="13" t="s">
        <v>843</v>
      </c>
      <c r="BY43" s="13" t="s">
        <v>332</v>
      </c>
      <c r="CA43" s="8" t="s">
        <v>323</v>
      </c>
      <c r="CB43" s="8"/>
      <c r="CL43" s="13" t="s">
        <v>31</v>
      </c>
      <c r="CP43" s="13" t="s">
        <v>31</v>
      </c>
      <c r="CQ43" s="13" t="s">
        <v>523</v>
      </c>
      <c r="CR43" s="13" t="s">
        <v>524</v>
      </c>
      <c r="CS43" s="8" t="s">
        <v>525</v>
      </c>
      <c r="CT43" s="8"/>
      <c r="DG43" s="13" t="s">
        <v>801</v>
      </c>
      <c r="DY43" s="77"/>
    </row>
    <row r="44" spans="1:144" s="13" customFormat="1">
      <c r="A44" s="13" t="s">
        <v>2249</v>
      </c>
      <c r="B44" s="13" t="s">
        <v>2424</v>
      </c>
      <c r="C44" s="141" t="s">
        <v>2425</v>
      </c>
      <c r="D44" s="13" t="s">
        <v>16</v>
      </c>
      <c r="H44" s="18"/>
      <c r="I44" s="18"/>
      <c r="J44" s="18"/>
      <c r="K44" s="18"/>
      <c r="L44" s="18"/>
      <c r="M44" s="18"/>
      <c r="AK44" s="13" t="s">
        <v>31</v>
      </c>
      <c r="AL44" s="13" t="s">
        <v>2426</v>
      </c>
      <c r="AM44" s="13" t="s">
        <v>2427</v>
      </c>
      <c r="CA44" s="8"/>
      <c r="CB44" s="8"/>
      <c r="CS44" s="8"/>
      <c r="CT44" s="8"/>
      <c r="CU44" s="8"/>
      <c r="CV44" s="8"/>
      <c r="DY44" s="77"/>
    </row>
    <row r="45" spans="1:144" s="13" customFormat="1">
      <c r="A45" s="13" t="s">
        <v>2249</v>
      </c>
      <c r="B45" s="6" t="s">
        <v>2255</v>
      </c>
      <c r="C45" s="141" t="s">
        <v>2256</v>
      </c>
      <c r="D45" s="13" t="s">
        <v>16</v>
      </c>
      <c r="G45" s="6"/>
      <c r="H45" s="195" t="s">
        <v>2428</v>
      </c>
      <c r="I45" s="19"/>
      <c r="J45" s="19"/>
      <c r="K45" s="19"/>
      <c r="L45" s="19"/>
      <c r="M45" s="19"/>
      <c r="P45" s="8"/>
      <c r="R45" s="8"/>
      <c r="AA45" s="8"/>
      <c r="BK45" s="13" t="s">
        <v>31</v>
      </c>
      <c r="BQ45" s="13" t="s">
        <v>31</v>
      </c>
      <c r="BR45" s="13" t="s">
        <v>1074</v>
      </c>
      <c r="BS45" s="13" t="s">
        <v>801</v>
      </c>
      <c r="BW45" s="13" t="s">
        <v>803</v>
      </c>
      <c r="CA45" s="8"/>
      <c r="CB45" s="8"/>
      <c r="CL45" s="13" t="s">
        <v>31</v>
      </c>
      <c r="CP45" s="13" t="s">
        <v>31</v>
      </c>
      <c r="CQ45" s="13" t="s">
        <v>2110</v>
      </c>
      <c r="CR45" s="13" t="s">
        <v>2429</v>
      </c>
      <c r="CS45" s="8" t="s">
        <v>912</v>
      </c>
      <c r="CT45" s="8"/>
      <c r="CU45" s="8"/>
      <c r="CV45" s="8"/>
      <c r="DY45" s="13" t="s">
        <v>31</v>
      </c>
    </row>
    <row r="46" spans="1:144" s="96" customFormat="1">
      <c r="A46" s="13" t="s">
        <v>2249</v>
      </c>
      <c r="B46" s="13" t="s">
        <v>2430</v>
      </c>
      <c r="C46" s="141" t="s">
        <v>2431</v>
      </c>
      <c r="D46" s="13" t="s">
        <v>16</v>
      </c>
      <c r="E46" s="13"/>
      <c r="F46" s="13"/>
      <c r="G46" s="150"/>
      <c r="H46" s="13"/>
      <c r="I46" s="13"/>
      <c r="J46" s="13"/>
      <c r="K46" s="13"/>
      <c r="L46" s="13"/>
      <c r="M46" s="13" t="s">
        <v>31</v>
      </c>
      <c r="N46" s="13"/>
      <c r="O46" s="13"/>
      <c r="P46" s="13"/>
      <c r="Q46" s="13"/>
      <c r="R46" s="13"/>
      <c r="S46" s="13"/>
      <c r="T46" s="13"/>
      <c r="U46" s="13"/>
      <c r="V46" s="13"/>
      <c r="W46" s="13"/>
      <c r="X46" s="13"/>
      <c r="Y46" s="13" t="s">
        <v>523</v>
      </c>
      <c r="Z46" s="13" t="s">
        <v>524</v>
      </c>
      <c r="AA46" s="13" t="s">
        <v>525</v>
      </c>
      <c r="AB46" s="13" t="s">
        <v>619</v>
      </c>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t="s">
        <v>1713</v>
      </c>
      <c r="EK46" s="13"/>
      <c r="EL46" s="13"/>
      <c r="EM46" s="13"/>
      <c r="EN46" s="13"/>
    </row>
    <row r="47" spans="1:144" s="13" customFormat="1">
      <c r="A47" s="13" t="s">
        <v>2249</v>
      </c>
      <c r="B47" s="13" t="s">
        <v>1721</v>
      </c>
      <c r="C47" s="13" t="s">
        <v>1722</v>
      </c>
      <c r="D47" s="13" t="s">
        <v>16</v>
      </c>
      <c r="G47" s="150"/>
      <c r="H47" s="8" t="s">
        <v>2432</v>
      </c>
      <c r="I47" s="8"/>
      <c r="J47" s="13" t="s">
        <v>31</v>
      </c>
      <c r="K47" s="13" t="s">
        <v>31</v>
      </c>
      <c r="L47" s="13" t="s">
        <v>31</v>
      </c>
      <c r="BS47" s="8"/>
      <c r="CS47" s="8"/>
      <c r="CT47" s="8"/>
      <c r="CU47" s="8"/>
      <c r="CV47" s="8"/>
    </row>
    <row r="48" spans="1:144" s="135" customFormat="1">
      <c r="A48" s="14" t="s">
        <v>2249</v>
      </c>
      <c r="B48" s="216" t="s">
        <v>2433</v>
      </c>
      <c r="C48" s="137" t="s">
        <v>2434</v>
      </c>
      <c r="D48" s="14" t="s">
        <v>16</v>
      </c>
      <c r="E48" s="14"/>
      <c r="F48" s="14"/>
      <c r="G48" s="180"/>
      <c r="H48" s="14"/>
      <c r="I48" s="14"/>
      <c r="J48" s="14"/>
      <c r="K48" s="14"/>
      <c r="L48" s="14"/>
      <c r="M48" s="14"/>
      <c r="N48" s="14" t="s">
        <v>31</v>
      </c>
      <c r="O48" s="14"/>
      <c r="P48" s="14"/>
      <c r="Q48" s="14"/>
      <c r="R48" s="14"/>
      <c r="S48" s="14"/>
      <c r="T48" s="14"/>
      <c r="U48" s="14"/>
      <c r="V48" s="14"/>
      <c r="W48" s="14"/>
      <c r="X48" s="14"/>
      <c r="Y48" s="14" t="s">
        <v>547</v>
      </c>
      <c r="Z48" s="14" t="s">
        <v>547</v>
      </c>
      <c r="AA48" s="7" t="s">
        <v>548</v>
      </c>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t="s">
        <v>31</v>
      </c>
      <c r="BL48" s="14"/>
      <c r="BM48" s="14"/>
      <c r="BN48" s="14"/>
      <c r="BO48" s="14"/>
      <c r="BP48" s="14" t="s">
        <v>31</v>
      </c>
      <c r="BQ48" s="14"/>
      <c r="BR48" s="14"/>
      <c r="BS48" s="14"/>
      <c r="BT48" s="14" t="s">
        <v>31</v>
      </c>
      <c r="BU48" s="14"/>
      <c r="BV48" s="14"/>
      <c r="BW48" s="14" t="s">
        <v>803</v>
      </c>
      <c r="BX48" s="14" t="s">
        <v>330</v>
      </c>
      <c r="BY48" s="14" t="s">
        <v>617</v>
      </c>
      <c r="BZ48" s="14"/>
      <c r="CA48" s="7" t="s">
        <v>579</v>
      </c>
      <c r="CB48" s="7"/>
      <c r="CC48" s="14" t="s">
        <v>31</v>
      </c>
      <c r="CD48" s="14"/>
      <c r="CE48" s="14"/>
      <c r="CF48" s="14"/>
      <c r="CG48" s="14"/>
      <c r="CH48" s="14"/>
      <c r="CI48" s="14"/>
      <c r="CJ48" s="14"/>
      <c r="CK48" s="14"/>
      <c r="CL48" s="14" t="s">
        <v>31</v>
      </c>
      <c r="CM48" s="14"/>
      <c r="CN48" s="14"/>
      <c r="CO48" s="14"/>
      <c r="CP48" s="14" t="s">
        <v>31</v>
      </c>
      <c r="CQ48" s="14" t="s">
        <v>547</v>
      </c>
      <c r="CR48" s="14" t="s">
        <v>547</v>
      </c>
      <c r="CS48" s="7" t="s">
        <v>548</v>
      </c>
      <c r="CT48" s="14"/>
      <c r="CU48" s="14"/>
      <c r="CV48" s="14"/>
      <c r="CW48" s="14"/>
      <c r="CX48" s="14"/>
      <c r="CY48" s="14"/>
      <c r="CZ48" s="14"/>
      <c r="DA48" s="14"/>
      <c r="DB48" s="14"/>
      <c r="DC48" s="14"/>
      <c r="DD48" s="14"/>
      <c r="DE48" s="14"/>
      <c r="DF48" s="14"/>
      <c r="DG48" s="14" t="s">
        <v>801</v>
      </c>
      <c r="DH48" s="14"/>
      <c r="DI48" s="14"/>
      <c r="DJ48" s="14"/>
      <c r="DK48" s="14"/>
      <c r="DL48" s="14"/>
      <c r="DM48" s="14"/>
      <c r="DN48" s="14"/>
      <c r="DO48" s="14"/>
      <c r="DP48" s="14"/>
      <c r="DQ48" s="14"/>
      <c r="DR48" s="14"/>
      <c r="DS48" s="14"/>
      <c r="DT48" s="14"/>
      <c r="DU48" s="14"/>
      <c r="DV48" s="14"/>
      <c r="DW48" s="14"/>
      <c r="DX48" s="14"/>
      <c r="DY48" s="14"/>
      <c r="DZ48" s="14"/>
      <c r="EA48" s="14"/>
      <c r="EB48" s="14"/>
      <c r="EC48" s="14"/>
      <c r="ED48" s="14"/>
      <c r="EE48" s="14"/>
      <c r="EF48" s="14"/>
      <c r="EG48" s="14"/>
      <c r="EH48" s="14"/>
      <c r="EI48" s="14"/>
      <c r="EJ48" s="14"/>
      <c r="EK48" s="14"/>
      <c r="EL48" s="14"/>
      <c r="EM48" s="14"/>
      <c r="EN48" s="14"/>
    </row>
    <row r="49" spans="1:151" s="96" customFormat="1">
      <c r="A49" s="13" t="s">
        <v>2249</v>
      </c>
      <c r="B49" s="13" t="s">
        <v>2435</v>
      </c>
      <c r="C49" s="13" t="s">
        <v>2436</v>
      </c>
      <c r="D49" s="13" t="s">
        <v>16</v>
      </c>
      <c r="E49" s="13"/>
      <c r="F49" s="13" t="s">
        <v>31</v>
      </c>
      <c r="G49" s="150"/>
      <c r="H49" s="25"/>
      <c r="I49" s="25"/>
      <c r="J49" s="25"/>
      <c r="K49" s="25"/>
      <c r="L49" s="25"/>
      <c r="M49" s="13"/>
      <c r="N49" s="13" t="s">
        <v>31</v>
      </c>
      <c r="O49" s="13"/>
      <c r="P49" s="13"/>
      <c r="Q49" s="13"/>
      <c r="R49" s="13"/>
      <c r="S49" s="13"/>
      <c r="T49" s="13"/>
      <c r="U49" s="13"/>
      <c r="V49" s="13"/>
      <c r="W49" s="13"/>
      <c r="X49" s="13"/>
      <c r="Y49" s="13" t="s">
        <v>510</v>
      </c>
      <c r="Z49" s="13" t="s">
        <v>2437</v>
      </c>
      <c r="AA49" s="8" t="s">
        <v>2438</v>
      </c>
      <c r="AB49" s="8" t="s">
        <v>2439</v>
      </c>
      <c r="AC49" s="13"/>
      <c r="AD49" s="13"/>
      <c r="AE49" s="13"/>
      <c r="AF49" s="13"/>
      <c r="AG49" s="13"/>
      <c r="AH49" s="13"/>
      <c r="AI49" s="13"/>
      <c r="AJ49" s="13"/>
      <c r="AK49" s="13"/>
      <c r="AL49" s="13"/>
      <c r="AM49" s="13"/>
      <c r="AN49" s="13"/>
      <c r="AO49" s="13"/>
      <c r="AP49" s="13"/>
      <c r="AQ49" s="24"/>
      <c r="AR49" s="13"/>
      <c r="AS49" s="13"/>
      <c r="AT49" s="13"/>
      <c r="AU49" s="13"/>
      <c r="AV49" s="13"/>
      <c r="AW49" s="13"/>
      <c r="AX49" s="13"/>
      <c r="AY49" s="13"/>
      <c r="AZ49" s="13"/>
      <c r="BA49" s="13"/>
      <c r="BB49" s="13"/>
      <c r="BC49" s="13"/>
      <c r="BD49" s="24"/>
      <c r="BE49" s="24"/>
      <c r="BF49" s="24"/>
      <c r="BG49" s="13"/>
      <c r="BH49" s="13"/>
      <c r="BI49" s="13"/>
      <c r="BJ49" s="13"/>
      <c r="BK49" s="13" t="s">
        <v>31</v>
      </c>
      <c r="BL49" s="13"/>
      <c r="BM49" s="13"/>
      <c r="BN49" s="13"/>
      <c r="BO49" s="13"/>
      <c r="BP49" s="13" t="s">
        <v>31</v>
      </c>
      <c r="BQ49" s="13"/>
      <c r="BR49" s="13"/>
      <c r="BS49" s="13"/>
      <c r="BT49" s="13" t="s">
        <v>31</v>
      </c>
      <c r="BU49" s="13"/>
      <c r="BV49" s="13"/>
      <c r="BW49" s="13" t="s">
        <v>803</v>
      </c>
      <c r="BX49" s="13" t="s">
        <v>602</v>
      </c>
      <c r="BY49" s="13" t="s">
        <v>572</v>
      </c>
      <c r="BZ49" s="13"/>
      <c r="CA49" s="8" t="s">
        <v>2440</v>
      </c>
      <c r="CB49" s="8"/>
      <c r="CC49" s="13" t="s">
        <v>31</v>
      </c>
      <c r="CD49" s="13"/>
      <c r="CE49" s="13"/>
      <c r="CF49" s="13"/>
      <c r="CG49" s="13"/>
      <c r="CH49" s="13"/>
      <c r="CI49" s="13"/>
      <c r="CJ49" s="13"/>
      <c r="CK49" s="13"/>
      <c r="CL49" s="13"/>
      <c r="CM49" s="13"/>
      <c r="CN49" s="13"/>
      <c r="CO49" s="13"/>
      <c r="CP49" s="13" t="s">
        <v>31</v>
      </c>
      <c r="CQ49" s="13" t="s">
        <v>580</v>
      </c>
      <c r="CR49" s="13" t="s">
        <v>2441</v>
      </c>
      <c r="CS49" s="8" t="s">
        <v>644</v>
      </c>
      <c r="CT49" s="8" t="s">
        <v>583</v>
      </c>
      <c r="CU49" s="8"/>
      <c r="CV49" s="8"/>
      <c r="CW49" s="13"/>
      <c r="CX49" s="13"/>
      <c r="CY49" s="13"/>
      <c r="CZ49" s="13"/>
      <c r="DA49" s="13"/>
      <c r="DB49" s="13"/>
      <c r="DC49" s="13"/>
      <c r="DD49" s="13"/>
      <c r="DE49" s="13"/>
      <c r="DF49" s="13"/>
      <c r="DG49" s="13" t="s">
        <v>1598</v>
      </c>
      <c r="DH49" s="13"/>
      <c r="DI49" s="13"/>
      <c r="DJ49" s="13"/>
      <c r="DK49" s="13"/>
      <c r="DL49" s="13"/>
      <c r="DM49" s="13"/>
      <c r="DN49" s="13"/>
      <c r="DO49" s="13"/>
      <c r="DP49" s="13"/>
      <c r="DQ49" s="13"/>
      <c r="DR49" s="13"/>
      <c r="DS49" s="13"/>
      <c r="DT49" s="13"/>
      <c r="DU49" s="13"/>
      <c r="DV49" s="13"/>
      <c r="DW49" s="13"/>
      <c r="DX49" s="13"/>
      <c r="DY49" s="24"/>
      <c r="DZ49" s="24"/>
      <c r="EA49" s="13"/>
      <c r="EB49" s="13"/>
      <c r="EC49" s="13"/>
      <c r="ED49" s="13"/>
      <c r="EE49" s="13"/>
      <c r="EF49" s="24"/>
      <c r="EG49" s="13"/>
      <c r="EH49" s="13"/>
      <c r="EI49" s="13"/>
      <c r="EJ49" s="13"/>
      <c r="EK49" s="13"/>
      <c r="EL49" s="13"/>
      <c r="EM49" s="13"/>
      <c r="EN49" s="13"/>
    </row>
    <row r="50" spans="1:151" s="96" customFormat="1" ht="15.75">
      <c r="A50" s="13" t="s">
        <v>2249</v>
      </c>
      <c r="B50" s="13" t="s">
        <v>2442</v>
      </c>
      <c r="C50" s="13" t="s">
        <v>2443</v>
      </c>
      <c r="D50" s="13" t="s">
        <v>16</v>
      </c>
      <c r="E50" s="13"/>
      <c r="F50" s="13" t="s">
        <v>31</v>
      </c>
      <c r="G50" s="150"/>
      <c r="H50" s="13"/>
      <c r="I50" s="13"/>
      <c r="J50" s="13"/>
      <c r="K50" s="13"/>
      <c r="L50" s="13"/>
      <c r="M50" s="13"/>
      <c r="N50" s="13" t="s">
        <v>31</v>
      </c>
      <c r="O50" s="13"/>
      <c r="P50" s="13"/>
      <c r="Q50" s="13"/>
      <c r="R50" s="13"/>
      <c r="S50" s="13"/>
      <c r="T50" s="13"/>
      <c r="U50" s="13"/>
      <c r="V50" s="13"/>
      <c r="W50" s="13"/>
      <c r="X50" s="13"/>
      <c r="Y50" s="13" t="s">
        <v>580</v>
      </c>
      <c r="Z50" s="13" t="s">
        <v>2158</v>
      </c>
      <c r="AA50" s="8" t="s">
        <v>582</v>
      </c>
      <c r="AB50" s="13" t="s">
        <v>583</v>
      </c>
      <c r="AC50" s="13"/>
      <c r="AD50" s="25"/>
      <c r="AE50" s="25"/>
      <c r="AF50" s="13"/>
      <c r="AG50" s="25"/>
      <c r="AH50" s="25"/>
      <c r="AI50" s="13"/>
      <c r="AJ50" s="13"/>
      <c r="AK50" s="25"/>
      <c r="AL50" s="25"/>
      <c r="AM50" s="25"/>
      <c r="AN50" s="13"/>
      <c r="AO50" s="13"/>
      <c r="AP50" s="13" t="s">
        <v>31</v>
      </c>
      <c r="AQ50" s="24" t="s">
        <v>31</v>
      </c>
      <c r="AR50" s="24"/>
      <c r="AS50" s="13" t="s">
        <v>31</v>
      </c>
      <c r="AT50" s="13"/>
      <c r="AU50" s="13"/>
      <c r="AV50" s="13"/>
      <c r="AW50" s="13"/>
      <c r="AX50" s="13" t="s">
        <v>31</v>
      </c>
      <c r="AY50" s="13" t="s">
        <v>523</v>
      </c>
      <c r="AZ50" s="13" t="s">
        <v>524</v>
      </c>
      <c r="BA50" s="8" t="s">
        <v>1436</v>
      </c>
      <c r="BB50" s="13"/>
      <c r="BC50" s="13"/>
      <c r="BD50" s="54" t="s">
        <v>335</v>
      </c>
      <c r="BE50" s="24" t="s">
        <v>1664</v>
      </c>
      <c r="BF50" s="24"/>
      <c r="BG50" s="13"/>
      <c r="BH50" s="13"/>
      <c r="BI50" s="13"/>
      <c r="BJ50" s="13"/>
      <c r="BK50" s="13" t="s">
        <v>31</v>
      </c>
      <c r="BL50" s="13"/>
      <c r="BM50" s="13"/>
      <c r="BN50" s="13"/>
      <c r="BO50" s="13"/>
      <c r="BP50" s="13" t="s">
        <v>31</v>
      </c>
      <c r="BQ50" s="13"/>
      <c r="BR50" s="13"/>
      <c r="BS50" s="13"/>
      <c r="BT50" s="13" t="s">
        <v>31</v>
      </c>
      <c r="BU50" s="13"/>
      <c r="BV50" s="13"/>
      <c r="BW50" s="13" t="s">
        <v>645</v>
      </c>
      <c r="BX50" s="13" t="s">
        <v>602</v>
      </c>
      <c r="BY50" s="13" t="s">
        <v>332</v>
      </c>
      <c r="BZ50" s="13"/>
      <c r="CA50" s="8" t="s">
        <v>1384</v>
      </c>
      <c r="CB50" s="8"/>
      <c r="CC50" s="13" t="s">
        <v>31</v>
      </c>
      <c r="CD50" s="8"/>
      <c r="CE50" s="13"/>
      <c r="CF50" s="13"/>
      <c r="CG50" s="13"/>
      <c r="CH50" s="13"/>
      <c r="CI50" s="13"/>
      <c r="CJ50" s="13"/>
      <c r="CK50" s="13"/>
      <c r="CL50" s="13"/>
      <c r="CM50" s="13"/>
      <c r="CN50" s="13"/>
      <c r="CO50" s="13"/>
      <c r="CP50" s="13"/>
      <c r="CQ50" s="13"/>
      <c r="CR50" s="13"/>
      <c r="CS50" s="8"/>
      <c r="CT50" s="8"/>
      <c r="CU50" s="13"/>
      <c r="CV50" s="13"/>
      <c r="CW50" s="13"/>
      <c r="CX50" s="13"/>
      <c r="CY50" s="13"/>
      <c r="CZ50" s="13"/>
      <c r="DA50" s="13"/>
      <c r="DB50" s="13"/>
      <c r="DC50" s="13"/>
      <c r="DD50" s="13"/>
      <c r="DE50" s="16"/>
      <c r="DF50" s="16"/>
      <c r="DG50" s="13" t="s">
        <v>1598</v>
      </c>
      <c r="DH50" s="13"/>
      <c r="DI50" s="13"/>
      <c r="DJ50" s="13"/>
      <c r="DK50" s="13"/>
      <c r="DL50" s="13"/>
      <c r="DM50" s="13"/>
      <c r="DN50" s="13"/>
      <c r="DO50" s="13"/>
      <c r="DP50" s="13"/>
      <c r="DQ50" s="13"/>
      <c r="DR50" s="13"/>
      <c r="DS50" s="13"/>
      <c r="DT50" s="13"/>
      <c r="DU50" s="13"/>
      <c r="DV50" s="13"/>
      <c r="DW50" s="13"/>
      <c r="DX50" s="13"/>
      <c r="DY50" s="24"/>
      <c r="DZ50" s="24"/>
      <c r="EA50" s="13"/>
      <c r="EB50" s="13"/>
      <c r="EC50" s="13"/>
      <c r="ED50" s="13"/>
      <c r="EE50" s="13"/>
      <c r="EF50" s="24"/>
      <c r="EG50" s="13"/>
      <c r="EH50" s="13"/>
      <c r="EI50" s="13"/>
      <c r="EJ50" s="13"/>
      <c r="EK50" s="13"/>
      <c r="EL50" s="13"/>
      <c r="EM50" s="13"/>
      <c r="EN50" s="13"/>
    </row>
    <row r="51" spans="1:151" s="96" customFormat="1">
      <c r="A51" s="13" t="s">
        <v>2249</v>
      </c>
      <c r="B51" s="13" t="s">
        <v>2444</v>
      </c>
      <c r="C51" s="13" t="s">
        <v>2445</v>
      </c>
      <c r="D51" s="13" t="s">
        <v>16</v>
      </c>
      <c r="E51" s="13"/>
      <c r="F51" s="13" t="s">
        <v>31</v>
      </c>
      <c r="G51" s="150"/>
      <c r="H51" s="13"/>
      <c r="I51" s="13"/>
      <c r="J51" s="13"/>
      <c r="K51" s="13"/>
      <c r="L51" s="13"/>
      <c r="M51" s="13"/>
      <c r="N51" s="13" t="s">
        <v>31</v>
      </c>
      <c r="O51" s="13"/>
      <c r="P51" s="8"/>
      <c r="Q51" s="13"/>
      <c r="R51" s="8"/>
      <c r="S51" s="13"/>
      <c r="T51" s="13"/>
      <c r="U51" s="13"/>
      <c r="V51" s="13"/>
      <c r="W51" s="13"/>
      <c r="X51" s="13"/>
      <c r="Y51" s="13" t="s">
        <v>910</v>
      </c>
      <c r="Z51" s="13" t="s">
        <v>2446</v>
      </c>
      <c r="AA51" s="13" t="s">
        <v>912</v>
      </c>
      <c r="AB51" s="13" t="s">
        <v>912</v>
      </c>
      <c r="AC51" s="13"/>
      <c r="AD51" s="13"/>
      <c r="AE51" s="13"/>
      <c r="AF51" s="13"/>
      <c r="AG51" s="13"/>
      <c r="AH51" s="13"/>
      <c r="AI51" s="13"/>
      <c r="AJ51" s="13"/>
      <c r="AK51" s="13"/>
      <c r="AL51" s="13"/>
      <c r="AM51" s="13"/>
      <c r="AN51" s="13" t="s">
        <v>1680</v>
      </c>
      <c r="AO51" s="13" t="s">
        <v>31</v>
      </c>
      <c r="AP51" s="13"/>
      <c r="AQ51" s="24"/>
      <c r="AR51" s="24"/>
      <c r="AS51" s="13" t="s">
        <v>31</v>
      </c>
      <c r="AT51" s="13"/>
      <c r="AU51" s="13" t="s">
        <v>31</v>
      </c>
      <c r="AV51" s="13"/>
      <c r="AW51" s="13"/>
      <c r="AX51" s="13" t="s">
        <v>31</v>
      </c>
      <c r="AY51" s="13" t="s">
        <v>523</v>
      </c>
      <c r="AZ51" s="13" t="s">
        <v>524</v>
      </c>
      <c r="BA51" s="8" t="s">
        <v>1436</v>
      </c>
      <c r="BB51" s="13"/>
      <c r="BC51" s="13"/>
      <c r="BD51" s="54" t="s">
        <v>335</v>
      </c>
      <c r="BE51" s="24" t="s">
        <v>1642</v>
      </c>
      <c r="BF51" s="13" t="s">
        <v>2290</v>
      </c>
      <c r="BG51" s="8"/>
      <c r="BH51" s="13"/>
      <c r="BI51" s="13"/>
      <c r="BJ51" s="13"/>
      <c r="BK51" s="13" t="s">
        <v>31</v>
      </c>
      <c r="BL51" s="13"/>
      <c r="BM51" s="13"/>
      <c r="BN51" s="13"/>
      <c r="BO51" s="13"/>
      <c r="BP51" s="13" t="s">
        <v>31</v>
      </c>
      <c r="BQ51" s="13"/>
      <c r="BR51" s="13"/>
      <c r="BS51" s="13"/>
      <c r="BT51" s="13" t="s">
        <v>31</v>
      </c>
      <c r="BU51" s="13"/>
      <c r="BV51" s="13"/>
      <c r="BW51" s="13" t="s">
        <v>645</v>
      </c>
      <c r="BX51" s="13" t="s">
        <v>602</v>
      </c>
      <c r="BY51" s="13" t="s">
        <v>961</v>
      </c>
      <c r="BZ51" s="13"/>
      <c r="CA51" s="8" t="s">
        <v>334</v>
      </c>
      <c r="CB51" s="8"/>
      <c r="CC51" s="13" t="s">
        <v>31</v>
      </c>
      <c r="CD51" s="13"/>
      <c r="CE51" s="13"/>
      <c r="CF51" s="13"/>
      <c r="CG51" s="13"/>
      <c r="CH51" s="13"/>
      <c r="CI51" s="13"/>
      <c r="CJ51" s="13"/>
      <c r="CK51" s="13"/>
      <c r="CL51" s="13"/>
      <c r="CM51" s="13"/>
      <c r="CN51" s="13"/>
      <c r="CO51" s="13"/>
      <c r="CP51" s="13"/>
      <c r="CQ51" s="13"/>
      <c r="CR51" s="13"/>
      <c r="CS51" s="8"/>
      <c r="CT51" s="8"/>
      <c r="CU51" s="8"/>
      <c r="CV51" s="8"/>
      <c r="CW51" s="13"/>
      <c r="CX51" s="13"/>
      <c r="CY51" s="13"/>
      <c r="CZ51" s="13"/>
      <c r="DA51" s="13"/>
      <c r="DB51" s="13"/>
      <c r="DC51" s="13"/>
      <c r="DD51" s="13"/>
      <c r="DE51" s="8"/>
      <c r="DF51" s="8"/>
      <c r="DG51" s="13" t="s">
        <v>1598</v>
      </c>
      <c r="DH51" s="13"/>
      <c r="DI51" s="13"/>
      <c r="DJ51" s="13"/>
      <c r="DK51" s="13"/>
      <c r="DL51" s="13"/>
      <c r="DM51" s="13"/>
      <c r="DN51" s="13"/>
      <c r="DO51" s="13"/>
      <c r="DP51" s="13"/>
      <c r="DQ51" s="13"/>
      <c r="DR51" s="13"/>
      <c r="DS51" s="13"/>
      <c r="DT51" s="13"/>
      <c r="DU51" s="13"/>
      <c r="DV51" s="13"/>
      <c r="DW51" s="13"/>
      <c r="DX51" s="13"/>
      <c r="DY51" s="24"/>
      <c r="DZ51" s="24"/>
      <c r="EA51" s="13"/>
      <c r="EB51" s="13"/>
      <c r="EC51" s="13"/>
      <c r="ED51" s="13"/>
      <c r="EE51" s="13"/>
      <c r="EF51" s="24"/>
      <c r="EG51" s="13"/>
      <c r="EH51" s="13"/>
      <c r="EI51" s="13"/>
      <c r="EJ51" s="13"/>
      <c r="EK51" s="13"/>
      <c r="EL51" s="13"/>
      <c r="EM51" s="13"/>
      <c r="EN51" s="13"/>
    </row>
    <row r="52" spans="1:151" s="96" customFormat="1">
      <c r="A52" s="14" t="s">
        <v>2249</v>
      </c>
      <c r="B52" s="6" t="s">
        <v>2447</v>
      </c>
      <c r="C52" s="141" t="s">
        <v>2448</v>
      </c>
      <c r="D52" s="14" t="s">
        <v>16</v>
      </c>
      <c r="E52" s="14"/>
      <c r="F52" s="14"/>
      <c r="G52" s="6"/>
      <c r="H52" s="14"/>
      <c r="I52" s="14"/>
      <c r="J52" s="14"/>
      <c r="K52" s="14"/>
      <c r="L52" s="14"/>
      <c r="M52" s="14"/>
      <c r="N52" s="14"/>
      <c r="O52" s="14"/>
      <c r="P52" s="14"/>
      <c r="Q52" s="14"/>
      <c r="R52" s="14"/>
      <c r="S52" s="14"/>
      <c r="T52" s="14"/>
      <c r="U52" s="14"/>
      <c r="V52" s="14"/>
      <c r="W52" s="14"/>
      <c r="X52" s="14"/>
      <c r="Y52" s="14" t="s">
        <v>910</v>
      </c>
      <c r="Z52" s="14" t="s">
        <v>2446</v>
      </c>
      <c r="AA52" s="14" t="s">
        <v>912</v>
      </c>
      <c r="AB52" s="14" t="s">
        <v>912</v>
      </c>
      <c r="AC52" s="14"/>
      <c r="AD52" s="14"/>
      <c r="AE52" s="14"/>
      <c r="AF52" s="14"/>
      <c r="AG52" s="14"/>
      <c r="AH52" s="14"/>
      <c r="AI52" s="14"/>
      <c r="AJ52" s="14"/>
      <c r="AK52" s="14"/>
      <c r="AL52" s="14"/>
      <c r="AM52" s="14"/>
      <c r="AN52" s="14"/>
      <c r="AO52" s="14"/>
      <c r="AP52" s="14"/>
      <c r="AQ52" s="14" t="s">
        <v>31</v>
      </c>
      <c r="AR52" s="14"/>
      <c r="AS52" s="14" t="s">
        <v>31</v>
      </c>
      <c r="AT52" s="14"/>
      <c r="AU52" s="14"/>
      <c r="AV52" s="14"/>
      <c r="AW52" s="14"/>
      <c r="AX52" s="14"/>
      <c r="AY52" s="14"/>
      <c r="AZ52" s="14"/>
      <c r="BA52" s="14"/>
      <c r="BB52" s="14"/>
      <c r="BC52" s="14"/>
      <c r="BD52" s="7" t="s">
        <v>335</v>
      </c>
      <c r="BE52" s="14" t="s">
        <v>2449</v>
      </c>
      <c r="BF52" s="7"/>
      <c r="BG52" s="14"/>
      <c r="BH52" s="14"/>
      <c r="BI52" s="14"/>
      <c r="BJ52" s="14"/>
      <c r="BK52" s="14" t="s">
        <v>31</v>
      </c>
      <c r="BL52" s="14"/>
      <c r="BM52" s="14"/>
      <c r="BN52" s="14"/>
      <c r="BO52" s="14"/>
      <c r="BP52" s="14" t="s">
        <v>31</v>
      </c>
      <c r="BQ52" s="14"/>
      <c r="BR52" s="14"/>
      <c r="BS52" s="14"/>
      <c r="BT52" s="14" t="s">
        <v>31</v>
      </c>
      <c r="BU52" s="14"/>
      <c r="BV52" s="14"/>
      <c r="BW52" s="14" t="s">
        <v>645</v>
      </c>
      <c r="BX52" s="14" t="s">
        <v>602</v>
      </c>
      <c r="BY52" s="14" t="s">
        <v>694</v>
      </c>
      <c r="BZ52" s="14"/>
      <c r="CA52" s="7" t="s">
        <v>2450</v>
      </c>
      <c r="CB52" s="7"/>
      <c r="CC52" s="14" t="s">
        <v>31</v>
      </c>
      <c r="CD52" s="14"/>
      <c r="CE52" s="14"/>
      <c r="CF52" s="14"/>
      <c r="CG52" s="14"/>
      <c r="CH52" s="14"/>
      <c r="CI52" s="14"/>
      <c r="CJ52" s="14"/>
      <c r="CK52" s="14"/>
      <c r="CL52" s="14"/>
      <c r="CM52" s="14"/>
      <c r="CN52" s="14"/>
      <c r="CO52" s="14"/>
      <c r="CP52" s="14"/>
      <c r="CQ52" s="14"/>
      <c r="CR52" s="14"/>
      <c r="CS52" s="7"/>
      <c r="CT52" s="7"/>
      <c r="CU52" s="14"/>
      <c r="CV52" s="14"/>
      <c r="CW52" s="14"/>
      <c r="CX52" s="14"/>
      <c r="CY52" s="14"/>
      <c r="CZ52" s="14"/>
      <c r="DA52" s="14"/>
      <c r="DB52" s="14"/>
      <c r="DC52" s="14"/>
      <c r="DD52" s="14"/>
      <c r="DE52" s="14"/>
      <c r="DF52" s="14"/>
      <c r="DG52" s="14" t="s">
        <v>1598</v>
      </c>
      <c r="DH52" s="14"/>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14"/>
      <c r="EG52" s="14"/>
      <c r="EH52" s="14"/>
      <c r="EI52" s="14"/>
      <c r="EJ52" s="14"/>
      <c r="EK52" s="14"/>
      <c r="EL52" s="14"/>
      <c r="EM52" s="14"/>
      <c r="EN52" s="14"/>
    </row>
    <row r="53" spans="1:151" s="96" customFormat="1">
      <c r="A53" s="14" t="s">
        <v>2249</v>
      </c>
      <c r="B53" s="216" t="s">
        <v>2298</v>
      </c>
      <c r="C53" s="137" t="s">
        <v>2299</v>
      </c>
      <c r="D53" s="14" t="s">
        <v>16</v>
      </c>
      <c r="E53" s="14"/>
      <c r="F53" s="14"/>
      <c r="G53" s="216"/>
      <c r="H53" s="14"/>
      <c r="I53" s="14"/>
      <c r="J53" s="14"/>
      <c r="K53" s="14"/>
      <c r="L53" s="14"/>
      <c r="M53" s="14"/>
      <c r="N53" s="14" t="s">
        <v>31</v>
      </c>
      <c r="O53" s="14"/>
      <c r="P53" s="14"/>
      <c r="Q53" s="14"/>
      <c r="R53" s="14"/>
      <c r="S53" s="14"/>
      <c r="T53" s="14"/>
      <c r="U53" s="14"/>
      <c r="V53" s="14"/>
      <c r="W53" s="14"/>
      <c r="X53" s="14"/>
      <c r="Y53" s="14" t="s">
        <v>523</v>
      </c>
      <c r="Z53" s="14" t="s">
        <v>560</v>
      </c>
      <c r="AA53" s="7" t="s">
        <v>561</v>
      </c>
      <c r="AB53" s="7" t="s">
        <v>526</v>
      </c>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7"/>
      <c r="BB53" s="14"/>
      <c r="BC53" s="14"/>
      <c r="BD53" s="7"/>
      <c r="BE53" s="14"/>
      <c r="BF53" s="14"/>
      <c r="BG53" s="14"/>
      <c r="BH53" s="14"/>
      <c r="BI53" s="14"/>
      <c r="BJ53" s="14"/>
      <c r="BK53" s="14"/>
      <c r="BL53" s="14"/>
      <c r="BM53" s="14"/>
      <c r="BN53" s="14"/>
      <c r="BO53" s="14"/>
      <c r="BP53" s="14"/>
      <c r="BQ53" s="14"/>
      <c r="BR53" s="14"/>
      <c r="BS53" s="7"/>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7"/>
      <c r="CT53" s="7"/>
      <c r="CU53" s="7"/>
      <c r="CV53" s="7"/>
      <c r="CW53" s="14"/>
      <c r="CX53" s="14"/>
      <c r="CY53" s="14"/>
      <c r="CZ53" s="14"/>
      <c r="DA53" s="14"/>
      <c r="DB53" s="14"/>
      <c r="DC53" s="14"/>
      <c r="DD53" s="14"/>
      <c r="DE53" s="14"/>
      <c r="DF53" s="14"/>
      <c r="DG53" s="14"/>
      <c r="DH53" s="14"/>
      <c r="DI53" s="14"/>
      <c r="DJ53" s="14"/>
      <c r="DK53" s="14"/>
      <c r="DL53" s="14"/>
      <c r="DM53" s="14"/>
      <c r="DN53" s="14"/>
      <c r="DO53" s="14"/>
      <c r="DP53" s="14"/>
      <c r="DQ53" s="14"/>
      <c r="DR53" s="14"/>
      <c r="DS53" s="14"/>
      <c r="DT53" s="14"/>
      <c r="DU53" s="14"/>
      <c r="DV53" s="14"/>
      <c r="DW53" s="14"/>
      <c r="DX53" s="14"/>
      <c r="DY53" s="14"/>
      <c r="DZ53" s="14"/>
      <c r="EA53" s="14"/>
      <c r="EB53" s="14"/>
      <c r="EC53" s="14"/>
      <c r="ED53" s="14"/>
      <c r="EE53" s="14"/>
      <c r="EF53" s="14"/>
      <c r="EG53" s="14"/>
      <c r="EH53" s="14"/>
      <c r="EI53" s="14"/>
      <c r="EJ53" s="14"/>
      <c r="EK53" s="14"/>
      <c r="EL53" s="14"/>
      <c r="EM53" s="14"/>
      <c r="EN53" s="14"/>
    </row>
    <row r="54" spans="1:151" s="96" customFormat="1">
      <c r="A54" s="13" t="s">
        <v>2249</v>
      </c>
      <c r="B54" s="13" t="s">
        <v>2447</v>
      </c>
      <c r="C54" s="13" t="s">
        <v>2448</v>
      </c>
      <c r="D54" s="13" t="s">
        <v>16</v>
      </c>
      <c r="E54" s="13"/>
      <c r="F54" s="13" t="s">
        <v>31</v>
      </c>
      <c r="G54" s="150"/>
      <c r="H54" s="169"/>
      <c r="I54" s="169"/>
      <c r="J54" s="169"/>
      <c r="K54" s="169"/>
      <c r="L54" s="169"/>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24"/>
      <c r="AR54" s="13"/>
      <c r="AS54" s="13"/>
      <c r="AT54" s="13"/>
      <c r="AU54" s="13"/>
      <c r="AV54" s="13"/>
      <c r="AW54" s="13"/>
      <c r="AX54" s="13"/>
      <c r="AY54" s="13"/>
      <c r="AZ54" s="13"/>
      <c r="BA54" s="13"/>
      <c r="BB54" s="13"/>
      <c r="BC54" s="13"/>
      <c r="BD54" s="24"/>
      <c r="BE54" s="24"/>
      <c r="BF54" s="24"/>
      <c r="BG54" s="13"/>
      <c r="BH54" s="13"/>
      <c r="BI54" s="13"/>
      <c r="BJ54" s="13"/>
      <c r="BK54" s="13" t="s">
        <v>31</v>
      </c>
      <c r="BL54" s="13"/>
      <c r="BM54" s="13"/>
      <c r="BN54" s="13"/>
      <c r="BO54" s="13"/>
      <c r="BP54" s="13"/>
      <c r="BQ54" s="8"/>
      <c r="BR54" s="13"/>
      <c r="BS54" s="8"/>
      <c r="BT54" s="13"/>
      <c r="BU54" s="13"/>
      <c r="BV54" s="13"/>
      <c r="BW54" s="13" t="s">
        <v>803</v>
      </c>
      <c r="BX54" s="13"/>
      <c r="BY54" s="13"/>
      <c r="BZ54" s="13"/>
      <c r="CA54" s="8"/>
      <c r="CB54" s="8"/>
      <c r="CC54" s="13"/>
      <c r="CD54" s="13"/>
      <c r="CE54" s="13"/>
      <c r="CF54" s="13"/>
      <c r="CG54" s="13"/>
      <c r="CH54" s="13"/>
      <c r="CI54" s="13"/>
      <c r="CJ54" s="8" t="s">
        <v>1803</v>
      </c>
      <c r="CK54" s="13"/>
      <c r="CL54" s="13"/>
      <c r="CM54" s="13"/>
      <c r="CN54" s="13"/>
      <c r="CO54" s="13"/>
      <c r="CP54" s="13" t="s">
        <v>31</v>
      </c>
      <c r="CQ54" s="13" t="s">
        <v>547</v>
      </c>
      <c r="CR54" s="13" t="s">
        <v>547</v>
      </c>
      <c r="CS54" s="8" t="s">
        <v>548</v>
      </c>
      <c r="CT54" s="8" t="s">
        <v>548</v>
      </c>
      <c r="CU54" s="8"/>
      <c r="CV54" s="8"/>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24"/>
      <c r="DZ54" s="24"/>
      <c r="EA54" s="13"/>
      <c r="EB54" s="13"/>
      <c r="EC54" s="13"/>
      <c r="ED54" s="13"/>
      <c r="EE54" s="13"/>
      <c r="EF54" s="24"/>
      <c r="EG54" s="13"/>
      <c r="EH54" s="13"/>
      <c r="EI54" s="13"/>
      <c r="EJ54" s="13"/>
      <c r="EK54" s="13"/>
      <c r="EL54" s="13"/>
      <c r="EM54" s="13"/>
      <c r="EN54" s="13"/>
    </row>
    <row r="55" spans="1:151" s="96" customFormat="1">
      <c r="A55" s="13" t="s">
        <v>2249</v>
      </c>
      <c r="B55" s="13" t="s">
        <v>1776</v>
      </c>
      <c r="C55" s="13" t="s">
        <v>2451</v>
      </c>
      <c r="D55" s="13" t="s">
        <v>16</v>
      </c>
      <c r="E55" s="13"/>
      <c r="F55" s="13"/>
      <c r="G55" s="150"/>
      <c r="H55" s="25"/>
      <c r="I55" s="25"/>
      <c r="J55" s="25"/>
      <c r="K55" s="25"/>
      <c r="L55" s="25"/>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90"/>
      <c r="AS55" s="24" t="s">
        <v>31</v>
      </c>
      <c r="AT55" s="13"/>
      <c r="AU55" s="13"/>
      <c r="AV55" s="13"/>
      <c r="AW55" s="13"/>
      <c r="AX55" s="13" t="s">
        <v>31</v>
      </c>
      <c r="AY55" s="24" t="s">
        <v>547</v>
      </c>
      <c r="AZ55" s="13"/>
      <c r="BA55" s="13"/>
      <c r="BB55" s="13"/>
      <c r="BC55" s="13"/>
      <c r="BD55" s="54" t="s">
        <v>335</v>
      </c>
      <c r="BE55" s="24" t="s">
        <v>1778</v>
      </c>
      <c r="BF55" s="24"/>
      <c r="BG55" s="13"/>
      <c r="BH55" s="8"/>
      <c r="BI55" s="8"/>
      <c r="BJ55" s="8"/>
      <c r="BK55" s="13" t="s">
        <v>301</v>
      </c>
      <c r="BL55" s="13"/>
      <c r="BM55" s="13"/>
      <c r="BN55" s="13"/>
      <c r="BO55" s="13"/>
      <c r="BP55" s="13"/>
      <c r="BQ55" s="13"/>
      <c r="BR55" s="13"/>
      <c r="BS55" s="8"/>
      <c r="BT55" s="13"/>
      <c r="BU55" s="13"/>
      <c r="BV55" s="13"/>
      <c r="BW55" s="13"/>
      <c r="BX55" s="13"/>
      <c r="BY55" s="13"/>
      <c r="BZ55" s="13"/>
      <c r="CA55" s="8"/>
      <c r="CB55" s="8"/>
      <c r="CC55" s="13"/>
      <c r="CD55" s="13"/>
      <c r="CE55" s="13"/>
      <c r="CF55" s="13"/>
      <c r="CG55" s="13"/>
      <c r="CH55" s="13"/>
      <c r="CI55" s="13"/>
      <c r="CJ55" s="13"/>
      <c r="CK55" s="13"/>
      <c r="CL55" s="13"/>
      <c r="CM55" s="13"/>
      <c r="CN55" s="13"/>
      <c r="CO55" s="13"/>
      <c r="CP55" s="13"/>
      <c r="CQ55" s="13"/>
      <c r="CR55" s="13"/>
      <c r="CS55" s="8"/>
      <c r="CT55" s="8"/>
      <c r="CU55" s="8"/>
      <c r="CV55" s="8"/>
      <c r="CW55" s="13"/>
      <c r="CX55" s="13"/>
      <c r="CY55" s="13"/>
      <c r="CZ55" s="13"/>
      <c r="DA55" s="13"/>
      <c r="DB55" s="13"/>
      <c r="DC55" s="13"/>
      <c r="DD55" s="13"/>
      <c r="DE55" s="13"/>
      <c r="DF55" s="13"/>
      <c r="DG55" s="13"/>
      <c r="DH55" s="13" t="s">
        <v>1779</v>
      </c>
      <c r="DI55" s="13" t="s">
        <v>1780</v>
      </c>
      <c r="DJ55" s="8" t="s">
        <v>529</v>
      </c>
      <c r="DK55" s="8" t="s">
        <v>781</v>
      </c>
      <c r="DL55" s="13"/>
      <c r="DM55" s="13"/>
      <c r="DN55" s="13"/>
      <c r="DO55" s="13"/>
      <c r="DP55" s="13"/>
      <c r="DQ55" s="13"/>
      <c r="DR55" s="13"/>
      <c r="DS55" s="13"/>
      <c r="DT55" s="13"/>
      <c r="DU55" s="13"/>
      <c r="DV55" s="13"/>
      <c r="DW55" s="13"/>
      <c r="DX55" s="13"/>
      <c r="DY55" s="24"/>
      <c r="DZ55" s="24"/>
      <c r="EA55" s="13"/>
      <c r="EB55" s="13"/>
      <c r="EC55" s="13"/>
      <c r="ED55" s="13"/>
      <c r="EE55" s="13"/>
      <c r="EF55" s="24"/>
      <c r="EG55" s="13"/>
      <c r="EH55" s="13"/>
      <c r="EI55" s="8" t="s">
        <v>1781</v>
      </c>
      <c r="EJ55" s="13"/>
      <c r="EK55" s="13"/>
      <c r="EL55" s="13"/>
      <c r="EM55" s="13"/>
      <c r="EN55" s="13"/>
    </row>
    <row r="56" spans="1:151" s="96" customFormat="1">
      <c r="A56" s="13" t="s">
        <v>2249</v>
      </c>
      <c r="B56" s="13" t="s">
        <v>1782</v>
      </c>
      <c r="C56" s="13" t="s">
        <v>1783</v>
      </c>
      <c r="D56" s="13" t="s">
        <v>16</v>
      </c>
      <c r="E56" s="13"/>
      <c r="F56" s="13"/>
      <c r="G56" s="150"/>
      <c r="H56" s="25"/>
      <c r="I56" s="25"/>
      <c r="J56" s="25"/>
      <c r="K56" s="25"/>
      <c r="L56" s="25"/>
      <c r="M56" s="13"/>
      <c r="N56" s="13"/>
      <c r="O56" s="13"/>
      <c r="P56" s="8"/>
      <c r="Q56" s="13"/>
      <c r="R56" s="8"/>
      <c r="S56" s="13"/>
      <c r="T56" s="13"/>
      <c r="U56" s="13"/>
      <c r="V56" s="13"/>
      <c r="W56" s="13"/>
      <c r="X56" s="13"/>
      <c r="Y56" s="13"/>
      <c r="Z56" s="13"/>
      <c r="AA56" s="13"/>
      <c r="AB56" s="13"/>
      <c r="AC56" s="13"/>
      <c r="AD56" s="13"/>
      <c r="AE56" s="13"/>
      <c r="AF56" s="13"/>
      <c r="AG56" s="13"/>
      <c r="AH56" s="13"/>
      <c r="AI56" s="8"/>
      <c r="AJ56" s="13"/>
      <c r="AK56" s="13"/>
      <c r="AL56" s="13"/>
      <c r="AM56" s="13"/>
      <c r="AN56" s="8"/>
      <c r="AO56" s="8"/>
      <c r="AP56" s="8"/>
      <c r="AQ56" s="13"/>
      <c r="AR56" s="13"/>
      <c r="AS56" s="24" t="s">
        <v>31</v>
      </c>
      <c r="AT56" s="8"/>
      <c r="AU56" s="8"/>
      <c r="AV56" s="8"/>
      <c r="AW56" s="8"/>
      <c r="AX56" s="8" t="s">
        <v>31</v>
      </c>
      <c r="AY56" s="24" t="s">
        <v>547</v>
      </c>
      <c r="AZ56" s="8"/>
      <c r="BA56" s="8"/>
      <c r="BB56" s="8"/>
      <c r="BC56" s="8"/>
      <c r="BD56" s="54" t="s">
        <v>335</v>
      </c>
      <c r="BE56" s="24" t="s">
        <v>1784</v>
      </c>
      <c r="BF56" s="24"/>
      <c r="BG56" s="8"/>
      <c r="BH56" s="13"/>
      <c r="BI56" s="13"/>
      <c r="BJ56" s="13"/>
      <c r="BK56" s="13" t="s">
        <v>301</v>
      </c>
      <c r="BL56" s="13"/>
      <c r="BM56" s="13"/>
      <c r="BN56" s="13"/>
      <c r="BO56" s="13"/>
      <c r="BP56" s="13"/>
      <c r="BQ56" s="13"/>
      <c r="BR56" s="13"/>
      <c r="BS56" s="8"/>
      <c r="BT56" s="13"/>
      <c r="BU56" s="13"/>
      <c r="BV56" s="13"/>
      <c r="BW56" s="13"/>
      <c r="BX56" s="13"/>
      <c r="BY56" s="13"/>
      <c r="BZ56" s="13"/>
      <c r="CA56" s="8"/>
      <c r="CB56" s="8"/>
      <c r="CC56" s="13"/>
      <c r="CD56" s="13"/>
      <c r="CE56" s="13"/>
      <c r="CF56" s="13"/>
      <c r="CG56" s="13"/>
      <c r="CH56" s="13"/>
      <c r="CI56" s="13"/>
      <c r="CJ56" s="13"/>
      <c r="CK56" s="13"/>
      <c r="CL56" s="13"/>
      <c r="CM56" s="13"/>
      <c r="CN56" s="13"/>
      <c r="CO56" s="13"/>
      <c r="CP56" s="13"/>
      <c r="CQ56" s="13"/>
      <c r="CR56" s="13"/>
      <c r="CS56" s="8"/>
      <c r="CT56" s="8"/>
      <c r="CU56" s="13"/>
      <c r="CV56" s="13"/>
      <c r="CW56" s="13"/>
      <c r="CX56" s="13"/>
      <c r="CY56" s="13"/>
      <c r="CZ56" s="13"/>
      <c r="DA56" s="13"/>
      <c r="DB56" s="13"/>
      <c r="DC56" s="13"/>
      <c r="DD56" s="13"/>
      <c r="DE56" s="13"/>
      <c r="DF56" s="13"/>
      <c r="DG56" s="13"/>
      <c r="DH56" s="13" t="s">
        <v>1779</v>
      </c>
      <c r="DI56" s="13"/>
      <c r="DJ56" s="13"/>
      <c r="DK56" s="8" t="s">
        <v>1785</v>
      </c>
      <c r="DL56" s="13"/>
      <c r="DM56" s="13"/>
      <c r="DN56" s="13"/>
      <c r="DO56" s="13"/>
      <c r="DP56" s="13"/>
      <c r="DQ56" s="13"/>
      <c r="DR56" s="13"/>
      <c r="DS56" s="13"/>
      <c r="DT56" s="13"/>
      <c r="DU56" s="13"/>
      <c r="DV56" s="13"/>
      <c r="DW56" s="13"/>
      <c r="DX56" s="13"/>
      <c r="DY56" s="24"/>
      <c r="DZ56" s="24"/>
      <c r="EA56" s="13"/>
      <c r="EB56" s="13"/>
      <c r="EC56" s="13"/>
      <c r="ED56" s="13"/>
      <c r="EE56" s="13"/>
      <c r="EF56" s="24"/>
      <c r="EG56" s="13"/>
      <c r="EH56" s="13"/>
      <c r="EI56" s="8" t="s">
        <v>1786</v>
      </c>
      <c r="EJ56" s="13"/>
      <c r="EK56" s="13"/>
      <c r="EL56" s="13"/>
      <c r="EM56" s="13"/>
      <c r="EN56" s="13"/>
    </row>
    <row r="57" spans="1:151" s="14" customFormat="1">
      <c r="A57" s="14" t="s">
        <v>2249</v>
      </c>
      <c r="B57" s="180" t="s">
        <v>2433</v>
      </c>
      <c r="C57" s="137" t="s">
        <v>2434</v>
      </c>
      <c r="D57" s="14" t="s">
        <v>16</v>
      </c>
      <c r="G57" s="180"/>
      <c r="BS57" s="7"/>
      <c r="CA57" s="7"/>
      <c r="CB57" s="7"/>
      <c r="CS57" s="7"/>
      <c r="CT57" s="7"/>
    </row>
    <row r="58" spans="1:151" s="13" customFormat="1">
      <c r="A58" s="13" t="s">
        <v>2249</v>
      </c>
      <c r="B58" s="18" t="s">
        <v>2452</v>
      </c>
      <c r="C58" s="137" t="s">
        <v>2453</v>
      </c>
      <c r="D58" s="18" t="s">
        <v>16</v>
      </c>
      <c r="G58" s="229"/>
      <c r="N58" s="13" t="s">
        <v>31</v>
      </c>
      <c r="Y58" s="24" t="s">
        <v>523</v>
      </c>
      <c r="Z58" s="24" t="s">
        <v>560</v>
      </c>
      <c r="AA58" s="8" t="s">
        <v>561</v>
      </c>
      <c r="AB58" s="8" t="s">
        <v>526</v>
      </c>
      <c r="CA58" s="8"/>
      <c r="CB58" s="8"/>
      <c r="CS58" s="8"/>
      <c r="CT58" s="8"/>
      <c r="CU58" s="8"/>
      <c r="CV58" s="8"/>
      <c r="CW58" s="13" t="s">
        <v>31</v>
      </c>
      <c r="CX58" s="13" t="s">
        <v>31</v>
      </c>
    </row>
    <row r="59" spans="1:151" s="13" customFormat="1">
      <c r="A59" s="13" t="s">
        <v>2249</v>
      </c>
      <c r="B59" s="18" t="s">
        <v>2452</v>
      </c>
      <c r="C59" s="137" t="s">
        <v>2453</v>
      </c>
      <c r="D59" s="18" t="s">
        <v>16</v>
      </c>
      <c r="G59" s="82"/>
      <c r="AA59" s="8"/>
      <c r="AY59" s="18"/>
      <c r="AZ59" s="18"/>
      <c r="BA59" s="18"/>
      <c r="BE59" s="18"/>
      <c r="BK59" s="13" t="s">
        <v>31</v>
      </c>
      <c r="BP59" s="13" t="s">
        <v>31</v>
      </c>
      <c r="BS59" s="8" t="s">
        <v>323</v>
      </c>
      <c r="BV59" s="13" t="s">
        <v>31</v>
      </c>
      <c r="BW59" s="13" t="s">
        <v>803</v>
      </c>
      <c r="CA59" s="8" t="s">
        <v>588</v>
      </c>
      <c r="CB59" s="8"/>
      <c r="CL59" s="13" t="s">
        <v>31</v>
      </c>
      <c r="CP59" s="13" t="s">
        <v>31</v>
      </c>
      <c r="CQ59" s="13" t="s">
        <v>523</v>
      </c>
      <c r="CR59" s="13" t="s">
        <v>560</v>
      </c>
      <c r="CS59" s="8" t="s">
        <v>561</v>
      </c>
      <c r="CT59" s="8"/>
      <c r="CU59" s="8"/>
      <c r="CV59" s="8"/>
    </row>
    <row r="60" spans="1:151" s="13" customFormat="1">
      <c r="A60" s="13" t="s">
        <v>2249</v>
      </c>
      <c r="B60" s="18" t="s">
        <v>2454</v>
      </c>
      <c r="C60" s="137" t="s">
        <v>2455</v>
      </c>
      <c r="D60" s="18" t="s">
        <v>16</v>
      </c>
      <c r="G60" s="176"/>
      <c r="N60" s="13" t="s">
        <v>31</v>
      </c>
      <c r="Y60" s="13" t="s">
        <v>574</v>
      </c>
      <c r="Z60" s="13" t="s">
        <v>967</v>
      </c>
      <c r="AA60" s="8" t="s">
        <v>548</v>
      </c>
      <c r="AJ60" s="8" t="s">
        <v>1685</v>
      </c>
      <c r="AQ60" s="13" t="s">
        <v>31</v>
      </c>
      <c r="AS60" s="13" t="s">
        <v>31</v>
      </c>
      <c r="AX60" s="13" t="s">
        <v>31</v>
      </c>
      <c r="AY60" s="13" t="s">
        <v>574</v>
      </c>
      <c r="AZ60" s="13" t="s">
        <v>967</v>
      </c>
      <c r="BA60" s="8" t="s">
        <v>548</v>
      </c>
      <c r="BD60" s="8" t="s">
        <v>335</v>
      </c>
      <c r="BE60" s="91" t="s">
        <v>2456</v>
      </c>
      <c r="CS60" s="8"/>
      <c r="CT60" s="8"/>
      <c r="CY60" s="8"/>
      <c r="DB60" s="8"/>
      <c r="EF60" s="8"/>
      <c r="EG60" s="8"/>
      <c r="EK60" s="8"/>
      <c r="EL60" s="8"/>
      <c r="ES60" s="8"/>
      <c r="ET60" s="8"/>
      <c r="EU60" s="91"/>
    </row>
    <row r="61" spans="1:151" s="136" customFormat="1">
      <c r="A61" s="13" t="s">
        <v>2249</v>
      </c>
      <c r="B61" s="18" t="s">
        <v>2454</v>
      </c>
      <c r="C61" s="137" t="s">
        <v>2455</v>
      </c>
      <c r="D61" s="18" t="s">
        <v>16</v>
      </c>
      <c r="E61" s="13"/>
      <c r="F61" s="176"/>
      <c r="G61" s="23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8" t="s">
        <v>1685</v>
      </c>
      <c r="AK61" s="13"/>
      <c r="AL61" s="13"/>
      <c r="AM61" s="13"/>
      <c r="AN61" s="13"/>
      <c r="AO61" s="13"/>
      <c r="AP61" s="13"/>
      <c r="AQ61" s="13"/>
      <c r="AR61" s="13"/>
      <c r="AS61" s="13" t="s">
        <v>31</v>
      </c>
      <c r="AT61" s="13"/>
      <c r="AU61" s="13"/>
      <c r="AV61" s="13"/>
      <c r="AW61" s="13"/>
      <c r="AX61" s="13" t="s">
        <v>31</v>
      </c>
      <c r="AY61" s="13" t="s">
        <v>523</v>
      </c>
      <c r="AZ61" s="13" t="s">
        <v>560</v>
      </c>
      <c r="BA61" s="8" t="s">
        <v>561</v>
      </c>
      <c r="BB61" s="13"/>
      <c r="BC61" s="13"/>
      <c r="BD61" s="8" t="s">
        <v>335</v>
      </c>
      <c r="BE61" s="13" t="s">
        <v>2137</v>
      </c>
      <c r="BF61" s="13"/>
      <c r="BG61" s="13"/>
      <c r="BH61" s="13"/>
      <c r="BI61" s="13"/>
      <c r="BJ61" s="13"/>
      <c r="BK61" s="13" t="s">
        <v>31</v>
      </c>
      <c r="BL61" s="13"/>
      <c r="BM61" s="13"/>
      <c r="BN61" s="13"/>
      <c r="BO61" s="13"/>
      <c r="BP61" s="13" t="s">
        <v>31</v>
      </c>
      <c r="BQ61" s="13"/>
      <c r="BR61" s="8"/>
      <c r="BS61" s="8" t="s">
        <v>323</v>
      </c>
      <c r="BT61" s="13"/>
      <c r="BU61" s="13"/>
      <c r="BV61" s="13"/>
      <c r="BW61" s="13" t="s">
        <v>803</v>
      </c>
      <c r="BX61" s="13"/>
      <c r="BY61" s="13"/>
      <c r="BZ61" s="8"/>
      <c r="CA61" s="8" t="s">
        <v>579</v>
      </c>
      <c r="CB61" s="8"/>
      <c r="CC61" s="13"/>
      <c r="CD61" s="13"/>
      <c r="CE61" s="13" t="s">
        <v>31</v>
      </c>
      <c r="CF61" s="13"/>
      <c r="CG61" s="13"/>
      <c r="CH61" s="13"/>
      <c r="CI61" s="13"/>
      <c r="CJ61" s="13"/>
      <c r="CK61" s="13"/>
      <c r="CL61" s="13" t="s">
        <v>31</v>
      </c>
      <c r="CM61" s="13"/>
      <c r="CN61" s="13"/>
      <c r="CO61" s="13"/>
      <c r="CP61" s="13" t="s">
        <v>31</v>
      </c>
      <c r="CQ61" s="13" t="s">
        <v>523</v>
      </c>
      <c r="CR61" s="13" t="s">
        <v>560</v>
      </c>
      <c r="CS61" s="8" t="s">
        <v>561</v>
      </c>
      <c r="CT61" s="8"/>
      <c r="CU61" s="8"/>
      <c r="CV61" s="8"/>
      <c r="CW61" s="13" t="s">
        <v>31</v>
      </c>
      <c r="CX61" s="13" t="s">
        <v>31</v>
      </c>
      <c r="CY61" s="13"/>
      <c r="CZ61" s="13"/>
      <c r="DA61" s="13"/>
      <c r="DB61" s="13"/>
      <c r="DC61" s="13"/>
      <c r="DD61" s="13"/>
      <c r="DE61" s="13"/>
      <c r="DF61" s="13"/>
      <c r="DG61" s="8"/>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8"/>
      <c r="EG61" s="8"/>
      <c r="EH61" s="13"/>
      <c r="EI61" s="13"/>
      <c r="EJ61" s="13"/>
      <c r="EK61" s="8"/>
      <c r="EL61" s="8"/>
      <c r="EM61" s="13"/>
      <c r="EN61" s="13"/>
      <c r="ES61" s="138"/>
      <c r="ET61" s="138"/>
    </row>
    <row r="62" spans="1:151" s="13" customFormat="1">
      <c r="A62" s="13" t="s">
        <v>2249</v>
      </c>
      <c r="B62" s="18" t="s">
        <v>2263</v>
      </c>
      <c r="C62" s="137" t="s">
        <v>2264</v>
      </c>
      <c r="D62" s="18" t="s">
        <v>16</v>
      </c>
      <c r="G62" s="25"/>
      <c r="N62" s="13" t="s">
        <v>31</v>
      </c>
      <c r="O62" s="13" t="s">
        <v>31</v>
      </c>
      <c r="Y62" s="13" t="s">
        <v>696</v>
      </c>
      <c r="Z62" s="13" t="s">
        <v>697</v>
      </c>
      <c r="AA62" s="8" t="s">
        <v>698</v>
      </c>
      <c r="AB62" s="8" t="s">
        <v>583</v>
      </c>
      <c r="BK62" s="13" t="s">
        <v>31</v>
      </c>
      <c r="BQ62" s="13" t="s">
        <v>31</v>
      </c>
      <c r="BR62" s="13" t="s">
        <v>307</v>
      </c>
      <c r="BS62" s="8" t="s">
        <v>801</v>
      </c>
      <c r="BW62" s="13" t="s">
        <v>803</v>
      </c>
      <c r="CA62" s="8"/>
      <c r="CB62" s="8"/>
      <c r="CP62" s="13" t="s">
        <v>31</v>
      </c>
      <c r="CQ62" s="13" t="s">
        <v>711</v>
      </c>
      <c r="CR62" s="13" t="s">
        <v>2197</v>
      </c>
      <c r="CS62" s="8" t="s">
        <v>713</v>
      </c>
      <c r="CT62" s="8"/>
      <c r="CU62" s="8"/>
      <c r="CV62" s="8"/>
    </row>
    <row r="63" spans="1:151" s="13" customFormat="1">
      <c r="A63" s="13" t="s">
        <v>2249</v>
      </c>
      <c r="B63" s="18" t="s">
        <v>2263</v>
      </c>
      <c r="C63" s="137" t="s">
        <v>2264</v>
      </c>
      <c r="D63" s="18" t="s">
        <v>16</v>
      </c>
      <c r="G63" s="230"/>
      <c r="BK63" s="8"/>
      <c r="BM63" s="13" t="s">
        <v>31</v>
      </c>
      <c r="BN63" s="13" t="s">
        <v>803</v>
      </c>
      <c r="BS63" s="8"/>
      <c r="BT63" s="8"/>
      <c r="CA63" s="8"/>
      <c r="CB63" s="8"/>
      <c r="CP63" s="13" t="s">
        <v>31</v>
      </c>
      <c r="CQ63" s="13" t="s">
        <v>696</v>
      </c>
      <c r="CR63" s="13" t="s">
        <v>1096</v>
      </c>
      <c r="CS63" s="8" t="s">
        <v>1097</v>
      </c>
      <c r="CT63" s="8"/>
      <c r="CU63" s="8"/>
      <c r="CV63" s="8"/>
    </row>
    <row r="64" spans="1:151" s="13" customFormat="1">
      <c r="A64" s="13" t="s">
        <v>2249</v>
      </c>
      <c r="B64" s="18" t="s">
        <v>2265</v>
      </c>
      <c r="C64" s="137" t="s">
        <v>2266</v>
      </c>
      <c r="D64" s="18" t="s">
        <v>16</v>
      </c>
      <c r="G64" s="82"/>
      <c r="N64" s="13" t="s">
        <v>31</v>
      </c>
      <c r="Y64" s="13" t="s">
        <v>1898</v>
      </c>
      <c r="Z64" s="13" t="s">
        <v>2124</v>
      </c>
      <c r="AA64" s="13" t="s">
        <v>912</v>
      </c>
      <c r="BK64" s="8" t="s">
        <v>31</v>
      </c>
      <c r="BQ64" s="13" t="s">
        <v>31</v>
      </c>
      <c r="BR64" s="13" t="s">
        <v>307</v>
      </c>
      <c r="BS64" s="8" t="s">
        <v>801</v>
      </c>
      <c r="BT64" s="8"/>
      <c r="BW64" s="13" t="s">
        <v>803</v>
      </c>
      <c r="CA64" s="8"/>
      <c r="CB64" s="8"/>
      <c r="CP64" s="13" t="s">
        <v>31</v>
      </c>
      <c r="CQ64" s="13" t="s">
        <v>510</v>
      </c>
      <c r="CR64" s="13" t="s">
        <v>933</v>
      </c>
      <c r="CS64" s="8" t="s">
        <v>934</v>
      </c>
      <c r="CT64" s="8"/>
    </row>
    <row r="65" spans="1:124" s="13" customFormat="1">
      <c r="A65" s="13" t="s">
        <v>2249</v>
      </c>
      <c r="B65" s="28" t="s">
        <v>2457</v>
      </c>
      <c r="C65" s="137" t="s">
        <v>2458</v>
      </c>
      <c r="D65" s="13" t="s">
        <v>16</v>
      </c>
      <c r="G65" s="28"/>
      <c r="CW65" s="13" t="s">
        <v>154</v>
      </c>
      <c r="CX65" s="13" t="s">
        <v>154</v>
      </c>
      <c r="DA65" s="13" t="s">
        <v>154</v>
      </c>
      <c r="DB65" s="13" t="s">
        <v>510</v>
      </c>
      <c r="DC65" s="13" t="s">
        <v>2459</v>
      </c>
      <c r="DD65" s="13" t="s">
        <v>2460</v>
      </c>
    </row>
    <row r="66" spans="1:124" s="13" customFormat="1">
      <c r="A66" s="13" t="s">
        <v>2249</v>
      </c>
      <c r="B66" s="28" t="s">
        <v>2457</v>
      </c>
      <c r="C66" s="141" t="s">
        <v>2458</v>
      </c>
      <c r="D66" s="13" t="s">
        <v>16</v>
      </c>
      <c r="G66" s="28"/>
      <c r="AJ66" s="8" t="s">
        <v>535</v>
      </c>
      <c r="BK66" s="13" t="s">
        <v>31</v>
      </c>
      <c r="BP66" s="13" t="s">
        <v>31</v>
      </c>
      <c r="BW66" s="13" t="s">
        <v>803</v>
      </c>
      <c r="CA66" s="13" t="s">
        <v>517</v>
      </c>
      <c r="CL66" s="13" t="s">
        <v>31</v>
      </c>
      <c r="CP66" s="13" t="s">
        <v>2461</v>
      </c>
      <c r="CQ66" s="13" t="s">
        <v>523</v>
      </c>
      <c r="CR66" s="13" t="s">
        <v>560</v>
      </c>
      <c r="CS66" s="13" t="s">
        <v>561</v>
      </c>
    </row>
    <row r="67" spans="1:124" s="13" customFormat="1">
      <c r="A67" s="13" t="s">
        <v>2249</v>
      </c>
      <c r="B67" s="221" t="s">
        <v>2462</v>
      </c>
      <c r="C67" s="13" t="s">
        <v>2463</v>
      </c>
      <c r="D67" s="13" t="s">
        <v>16</v>
      </c>
      <c r="G67" s="6"/>
      <c r="BK67" s="13" t="s">
        <v>31</v>
      </c>
      <c r="BW67" s="13" t="s">
        <v>803</v>
      </c>
      <c r="CL67" s="13" t="s">
        <v>31</v>
      </c>
      <c r="CP67" s="13" t="s">
        <v>31</v>
      </c>
      <c r="CQ67" s="13" t="s">
        <v>547</v>
      </c>
      <c r="CR67" s="13" t="s">
        <v>547</v>
      </c>
      <c r="CS67" s="8" t="s">
        <v>548</v>
      </c>
      <c r="DO67" s="8" t="s">
        <v>335</v>
      </c>
      <c r="DP67" s="13" t="s">
        <v>31</v>
      </c>
      <c r="DQ67" s="13" t="s">
        <v>848</v>
      </c>
      <c r="DR67" s="13" t="s">
        <v>31</v>
      </c>
      <c r="DS67" s="13" t="s">
        <v>31</v>
      </c>
      <c r="DT67" s="8" t="s">
        <v>548</v>
      </c>
    </row>
    <row r="68" spans="1:124" s="13" customFormat="1">
      <c r="A68" s="13" t="s">
        <v>2249</v>
      </c>
      <c r="B68" s="13" t="s">
        <v>2464</v>
      </c>
      <c r="C68" s="141" t="s">
        <v>2465</v>
      </c>
      <c r="D68" s="13" t="s">
        <v>16</v>
      </c>
      <c r="G68" s="14"/>
      <c r="N68" s="13" t="s">
        <v>31</v>
      </c>
      <c r="Y68" s="13" t="s">
        <v>574</v>
      </c>
      <c r="Z68" s="13" t="s">
        <v>967</v>
      </c>
      <c r="AA68" s="8" t="s">
        <v>548</v>
      </c>
      <c r="AB68" s="8" t="s">
        <v>548</v>
      </c>
      <c r="AG68" s="8" t="s">
        <v>1598</v>
      </c>
      <c r="AH68" s="8" t="s">
        <v>548</v>
      </c>
      <c r="AJ68" s="8" t="s">
        <v>1568</v>
      </c>
      <c r="BS68" s="8"/>
      <c r="CA68" s="8"/>
      <c r="CB68" s="8"/>
      <c r="CU68" s="8"/>
      <c r="CV68" s="8"/>
      <c r="CW68" s="8"/>
      <c r="CX68" s="8"/>
      <c r="DB68" s="8"/>
      <c r="DC68" s="8"/>
      <c r="DD68" s="8"/>
      <c r="DE68" s="8"/>
      <c r="DG68" s="8"/>
    </row>
    <row r="69" spans="1:124" s="14" customFormat="1">
      <c r="A69" s="14" t="s">
        <v>2249</v>
      </c>
      <c r="B69" s="180" t="s">
        <v>2466</v>
      </c>
      <c r="C69" s="141" t="s">
        <v>2467</v>
      </c>
      <c r="D69" s="14" t="s">
        <v>16</v>
      </c>
      <c r="G69" s="180"/>
      <c r="N69" s="14" t="s">
        <v>31</v>
      </c>
      <c r="Y69" s="14" t="s">
        <v>574</v>
      </c>
      <c r="Z69" s="14" t="s">
        <v>967</v>
      </c>
      <c r="AA69" s="7" t="s">
        <v>548</v>
      </c>
      <c r="AB69" s="7" t="s">
        <v>548</v>
      </c>
      <c r="AG69" s="7" t="s">
        <v>1598</v>
      </c>
      <c r="AH69" s="7" t="s">
        <v>548</v>
      </c>
      <c r="AJ69" s="7" t="s">
        <v>618</v>
      </c>
      <c r="BS69" s="7"/>
      <c r="CA69" s="7"/>
      <c r="CB69" s="7"/>
      <c r="CU69" s="7"/>
      <c r="CV69" s="7"/>
      <c r="CW69" s="7"/>
      <c r="CX69" s="7"/>
      <c r="DB69" s="7"/>
      <c r="DC69" s="7"/>
      <c r="DD69" s="7"/>
      <c r="DE69" s="7"/>
      <c r="DG69" s="7"/>
    </row>
    <row r="70" spans="1:124" s="13" customFormat="1">
      <c r="A70" s="13" t="s">
        <v>2249</v>
      </c>
      <c r="B70" s="13" t="s">
        <v>2468</v>
      </c>
      <c r="C70" s="141" t="s">
        <v>174</v>
      </c>
      <c r="D70" s="13" t="s">
        <v>16</v>
      </c>
      <c r="G70" s="177"/>
      <c r="BK70" s="13" t="s">
        <v>31</v>
      </c>
      <c r="BP70" s="13" t="s">
        <v>31</v>
      </c>
      <c r="BT70" s="13" t="s">
        <v>31</v>
      </c>
      <c r="BU70" s="13" t="s">
        <v>31</v>
      </c>
      <c r="BW70" s="13" t="s">
        <v>803</v>
      </c>
      <c r="BX70" s="13" t="s">
        <v>332</v>
      </c>
      <c r="BY70" s="13" t="s">
        <v>1552</v>
      </c>
      <c r="CA70" s="8" t="s">
        <v>579</v>
      </c>
      <c r="CB70" s="8"/>
      <c r="CP70" s="13" t="s">
        <v>31</v>
      </c>
      <c r="CQ70" s="13" t="s">
        <v>523</v>
      </c>
      <c r="CR70" s="13" t="s">
        <v>524</v>
      </c>
      <c r="CS70" s="8" t="s">
        <v>2348</v>
      </c>
      <c r="CT70" s="8"/>
      <c r="CW70" s="8"/>
      <c r="CX70" s="8"/>
      <c r="DG70" s="8" t="s">
        <v>548</v>
      </c>
    </row>
    <row r="71" spans="1:124" s="14" customFormat="1">
      <c r="A71" s="14" t="s">
        <v>2249</v>
      </c>
      <c r="B71" s="6" t="s">
        <v>2271</v>
      </c>
      <c r="C71" s="141" t="s">
        <v>2272</v>
      </c>
      <c r="D71" s="14" t="s">
        <v>16</v>
      </c>
      <c r="G71" s="6"/>
      <c r="BK71" s="14" t="s">
        <v>31</v>
      </c>
      <c r="BP71" s="14" t="s">
        <v>31</v>
      </c>
      <c r="BT71" s="14" t="s">
        <v>31</v>
      </c>
      <c r="BW71" s="14" t="s">
        <v>803</v>
      </c>
      <c r="BX71" s="14" t="s">
        <v>332</v>
      </c>
      <c r="BY71" s="14" t="s">
        <v>630</v>
      </c>
      <c r="CA71" s="7" t="s">
        <v>340</v>
      </c>
      <c r="CB71" s="7"/>
      <c r="CC71" s="14" t="s">
        <v>31</v>
      </c>
      <c r="CL71" s="14" t="s">
        <v>31</v>
      </c>
      <c r="CP71" s="14" t="s">
        <v>31</v>
      </c>
      <c r="CQ71" s="14" t="s">
        <v>2110</v>
      </c>
      <c r="CR71" s="14" t="s">
        <v>2469</v>
      </c>
      <c r="CS71" s="7" t="s">
        <v>912</v>
      </c>
      <c r="CT71" s="7"/>
      <c r="CW71" s="7"/>
      <c r="CX71" s="7"/>
      <c r="DG71" s="7" t="s">
        <v>801</v>
      </c>
    </row>
    <row r="72" spans="1:124" s="14" customFormat="1">
      <c r="A72" s="14" t="s">
        <v>2249</v>
      </c>
      <c r="B72" s="180" t="s">
        <v>2470</v>
      </c>
      <c r="C72" s="5" t="s">
        <v>2471</v>
      </c>
      <c r="D72" s="14" t="s">
        <v>16</v>
      </c>
      <c r="G72" s="180"/>
      <c r="BK72" s="14" t="s">
        <v>31</v>
      </c>
      <c r="BP72" s="14" t="s">
        <v>31</v>
      </c>
      <c r="BS72" s="7" t="s">
        <v>323</v>
      </c>
      <c r="BW72" s="14" t="s">
        <v>803</v>
      </c>
      <c r="CA72" s="7" t="s">
        <v>334</v>
      </c>
      <c r="CB72" s="7"/>
      <c r="CE72" s="14" t="s">
        <v>31</v>
      </c>
      <c r="CP72" s="14" t="s">
        <v>31</v>
      </c>
      <c r="CQ72" s="14" t="s">
        <v>580</v>
      </c>
      <c r="CR72" s="14" t="s">
        <v>1802</v>
      </c>
      <c r="CS72" s="7" t="s">
        <v>698</v>
      </c>
      <c r="CT72" s="7" t="s">
        <v>699</v>
      </c>
      <c r="CW72" s="14" t="s">
        <v>31</v>
      </c>
      <c r="CX72" s="14" t="s">
        <v>31</v>
      </c>
      <c r="CZ72" s="14" t="s">
        <v>584</v>
      </c>
    </row>
    <row r="73" spans="1:124" s="14" customFormat="1">
      <c r="A73" s="14" t="s">
        <v>2249</v>
      </c>
      <c r="B73" s="197" t="s">
        <v>2285</v>
      </c>
      <c r="C73" s="228" t="s">
        <v>2286</v>
      </c>
      <c r="D73" s="14" t="s">
        <v>16</v>
      </c>
      <c r="G73" s="180"/>
      <c r="AK73" s="14" t="s">
        <v>31</v>
      </c>
      <c r="AL73" s="14" t="s">
        <v>2472</v>
      </c>
      <c r="AM73" s="14" t="s">
        <v>2473</v>
      </c>
      <c r="BD73" s="7"/>
    </row>
    <row r="74" spans="1:124" s="14" customFormat="1">
      <c r="A74" s="14" t="s">
        <v>2249</v>
      </c>
      <c r="B74" s="197" t="s">
        <v>2288</v>
      </c>
      <c r="C74" s="141" t="s">
        <v>2289</v>
      </c>
      <c r="D74" s="14" t="s">
        <v>16</v>
      </c>
      <c r="G74" s="180"/>
      <c r="M74" s="14" t="s">
        <v>31</v>
      </c>
      <c r="Y74" s="14" t="s">
        <v>523</v>
      </c>
      <c r="Z74" s="14" t="s">
        <v>524</v>
      </c>
      <c r="AA74" s="7" t="s">
        <v>525</v>
      </c>
      <c r="AB74" s="14" t="s">
        <v>1436</v>
      </c>
      <c r="BD74" s="7"/>
      <c r="CA74" s="7"/>
      <c r="CB74" s="7"/>
      <c r="CS74" s="7"/>
      <c r="CT74" s="7"/>
      <c r="CV74" s="7"/>
      <c r="CW74" s="7"/>
    </row>
    <row r="75" spans="1:124" s="13" customFormat="1" ht="14.25" customHeight="1">
      <c r="A75" s="13" t="s">
        <v>2249</v>
      </c>
      <c r="B75" s="70" t="s">
        <v>2474</v>
      </c>
      <c r="C75" s="14" t="s">
        <v>2475</v>
      </c>
      <c r="D75" s="13" t="s">
        <v>16</v>
      </c>
      <c r="G75" s="25"/>
      <c r="BK75" s="13" t="s">
        <v>31</v>
      </c>
      <c r="BT75" s="13" t="s">
        <v>31</v>
      </c>
      <c r="BW75" s="13" t="s">
        <v>803</v>
      </c>
      <c r="BX75" s="13" t="s">
        <v>565</v>
      </c>
      <c r="BY75" s="13" t="s">
        <v>843</v>
      </c>
      <c r="CA75" s="8" t="s">
        <v>507</v>
      </c>
      <c r="CB75" s="8"/>
      <c r="CC75" s="13" t="s">
        <v>31</v>
      </c>
      <c r="CL75" s="13" t="s">
        <v>31</v>
      </c>
      <c r="CP75" s="13" t="s">
        <v>31</v>
      </c>
      <c r="CQ75" s="13" t="s">
        <v>523</v>
      </c>
      <c r="CR75" s="13" t="s">
        <v>524</v>
      </c>
      <c r="CS75" s="8" t="s">
        <v>525</v>
      </c>
      <c r="CT75" s="8" t="s">
        <v>1436</v>
      </c>
      <c r="CV75" s="8"/>
      <c r="CW75" s="8"/>
      <c r="DG75" s="13" t="s">
        <v>1598</v>
      </c>
    </row>
    <row r="76" spans="1:124" s="14" customFormat="1" ht="15.75">
      <c r="A76" s="14" t="s">
        <v>2249</v>
      </c>
      <c r="B76" s="180" t="s">
        <v>2476</v>
      </c>
      <c r="C76" s="228" t="s">
        <v>2477</v>
      </c>
      <c r="D76" s="14" t="s">
        <v>16</v>
      </c>
      <c r="G76" s="180"/>
      <c r="AK76" s="14" t="s">
        <v>31</v>
      </c>
      <c r="AL76" s="14" t="s">
        <v>2478</v>
      </c>
      <c r="AM76" s="14" t="s">
        <v>2479</v>
      </c>
      <c r="AP76" s="14" t="s">
        <v>31</v>
      </c>
      <c r="AQ76" s="14" t="s">
        <v>31</v>
      </c>
      <c r="AS76" s="14" t="s">
        <v>31</v>
      </c>
      <c r="AX76" s="14" t="s">
        <v>31</v>
      </c>
      <c r="AY76" s="14" t="s">
        <v>523</v>
      </c>
      <c r="AZ76" s="14" t="s">
        <v>524</v>
      </c>
      <c r="BA76" s="14" t="s">
        <v>525</v>
      </c>
      <c r="BD76" s="7" t="s">
        <v>335</v>
      </c>
      <c r="BE76" s="14" t="s">
        <v>2287</v>
      </c>
      <c r="BK76" s="14" t="s">
        <v>31</v>
      </c>
      <c r="BP76" s="14" t="s">
        <v>31</v>
      </c>
      <c r="BT76" s="14" t="s">
        <v>31</v>
      </c>
      <c r="BW76" s="14" t="s">
        <v>803</v>
      </c>
      <c r="BX76" s="128" t="s">
        <v>332</v>
      </c>
      <c r="BY76" s="128" t="s">
        <v>694</v>
      </c>
      <c r="BZ76" s="128" t="s">
        <v>1074</v>
      </c>
      <c r="CA76" s="129" t="s">
        <v>535</v>
      </c>
      <c r="CC76" s="14" t="s">
        <v>31</v>
      </c>
      <c r="CP76" s="14" t="s">
        <v>31</v>
      </c>
      <c r="CQ76" s="14" t="s">
        <v>523</v>
      </c>
      <c r="CR76" s="14" t="s">
        <v>560</v>
      </c>
      <c r="CS76" s="7" t="s">
        <v>561</v>
      </c>
      <c r="CV76" s="7"/>
      <c r="CW76" s="14" t="s">
        <v>31</v>
      </c>
      <c r="CX76" s="14" t="s">
        <v>31</v>
      </c>
      <c r="DB76" s="14" t="s">
        <v>523</v>
      </c>
      <c r="DC76" s="14" t="s">
        <v>560</v>
      </c>
      <c r="DD76" s="7" t="s">
        <v>561</v>
      </c>
      <c r="DG76" s="198" t="s">
        <v>1598</v>
      </c>
    </row>
    <row r="77" spans="1:124" s="14" customFormat="1">
      <c r="A77" s="14" t="s">
        <v>2249</v>
      </c>
      <c r="B77" s="180" t="s">
        <v>2476</v>
      </c>
      <c r="C77" s="228" t="s">
        <v>2477</v>
      </c>
      <c r="D77" s="14" t="s">
        <v>16</v>
      </c>
      <c r="G77" s="180"/>
      <c r="CC77" s="7"/>
      <c r="CU77" s="7"/>
      <c r="CV77" s="7"/>
      <c r="CW77" s="14" t="s">
        <v>31</v>
      </c>
      <c r="CX77" s="14" t="s">
        <v>31</v>
      </c>
      <c r="DB77" s="14" t="s">
        <v>523</v>
      </c>
      <c r="DC77" s="14" t="s">
        <v>560</v>
      </c>
      <c r="DD77" s="7" t="s">
        <v>561</v>
      </c>
    </row>
    <row r="78" spans="1:124" s="13" customFormat="1">
      <c r="A78" s="13" t="s">
        <v>2249</v>
      </c>
      <c r="B78" s="13" t="s">
        <v>2480</v>
      </c>
      <c r="C78" s="141" t="s">
        <v>2481</v>
      </c>
      <c r="D78" s="13" t="s">
        <v>16</v>
      </c>
      <c r="G78" s="150"/>
      <c r="AK78" s="13" t="s">
        <v>31</v>
      </c>
      <c r="AL78" s="13" t="s">
        <v>2478</v>
      </c>
      <c r="AM78" s="13" t="s">
        <v>2479</v>
      </c>
      <c r="BD78" s="8"/>
      <c r="BK78" s="13" t="s">
        <v>31</v>
      </c>
      <c r="CC78" s="8"/>
      <c r="CU78" s="8"/>
      <c r="CV78" s="8"/>
      <c r="CW78" s="13" t="s">
        <v>31</v>
      </c>
      <c r="CX78" s="13" t="s">
        <v>31</v>
      </c>
      <c r="CZ78" s="13" t="s">
        <v>584</v>
      </c>
    </row>
    <row r="79" spans="1:124" s="13" customFormat="1" ht="18">
      <c r="A79" s="13" t="s">
        <v>2249</v>
      </c>
      <c r="B79" s="13" t="s">
        <v>2482</v>
      </c>
      <c r="C79" s="13" t="s">
        <v>2483</v>
      </c>
      <c r="D79" s="13" t="s">
        <v>16</v>
      </c>
      <c r="F79" s="13" t="s">
        <v>31</v>
      </c>
      <c r="G79" s="178"/>
      <c r="AK79" s="13" t="s">
        <v>154</v>
      </c>
      <c r="AL79" s="13" t="s">
        <v>2484</v>
      </c>
      <c r="AM79" s="13" t="s">
        <v>2382</v>
      </c>
      <c r="BK79" s="13" t="s">
        <v>31</v>
      </c>
      <c r="CU79" s="8"/>
      <c r="CV79" s="8"/>
      <c r="CW79" s="13" t="s">
        <v>31</v>
      </c>
      <c r="CX79" s="13" t="s">
        <v>31</v>
      </c>
      <c r="CZ79" s="13" t="s">
        <v>584</v>
      </c>
      <c r="DB79" s="13" t="s">
        <v>523</v>
      </c>
      <c r="DC79" s="13" t="s">
        <v>560</v>
      </c>
      <c r="DD79" s="8" t="s">
        <v>561</v>
      </c>
    </row>
    <row r="80" spans="1:124" s="14" customFormat="1">
      <c r="A80" s="14" t="s">
        <v>2249</v>
      </c>
      <c r="B80" s="6" t="s">
        <v>2485</v>
      </c>
      <c r="C80" s="141" t="s">
        <v>2486</v>
      </c>
      <c r="D80" s="14" t="s">
        <v>16</v>
      </c>
      <c r="G80" s="6"/>
      <c r="AK80" s="14" t="s">
        <v>154</v>
      </c>
      <c r="AL80" s="14" t="s">
        <v>2487</v>
      </c>
      <c r="AM80" s="14" t="s">
        <v>2488</v>
      </c>
      <c r="AP80" s="14" t="s">
        <v>31</v>
      </c>
      <c r="AQ80" s="14" t="s">
        <v>31</v>
      </c>
      <c r="AS80" s="14" t="s">
        <v>31</v>
      </c>
      <c r="AX80" s="14" t="s">
        <v>31</v>
      </c>
      <c r="AY80" s="14" t="s">
        <v>523</v>
      </c>
      <c r="AZ80" s="14" t="s">
        <v>524</v>
      </c>
      <c r="BA80" s="14" t="s">
        <v>525</v>
      </c>
      <c r="BD80" s="7" t="s">
        <v>335</v>
      </c>
      <c r="BE80" s="14" t="s">
        <v>2287</v>
      </c>
      <c r="BH80" s="14" t="s">
        <v>31</v>
      </c>
      <c r="BK80" s="14" t="s">
        <v>31</v>
      </c>
      <c r="BP80" s="14" t="s">
        <v>31</v>
      </c>
      <c r="BW80" s="14" t="s">
        <v>803</v>
      </c>
      <c r="CC80" s="7"/>
      <c r="CL80" s="14" t="s">
        <v>31</v>
      </c>
      <c r="CP80" s="14" t="s">
        <v>31</v>
      </c>
      <c r="CQ80" s="14" t="s">
        <v>523</v>
      </c>
      <c r="CR80" s="14" t="s">
        <v>524</v>
      </c>
      <c r="CS80" s="7" t="s">
        <v>525</v>
      </c>
      <c r="CU80" s="7"/>
      <c r="CV80" s="7"/>
    </row>
    <row r="81" spans="1:144" s="13" customFormat="1" ht="15.75">
      <c r="A81" s="13" t="s">
        <v>2249</v>
      </c>
      <c r="B81" s="13" t="s">
        <v>2489</v>
      </c>
      <c r="C81" s="13" t="s">
        <v>2490</v>
      </c>
      <c r="D81" s="13" t="s">
        <v>16</v>
      </c>
      <c r="F81" s="13" t="s">
        <v>31</v>
      </c>
      <c r="BC81" s="8"/>
      <c r="BK81" s="13" t="s">
        <v>31</v>
      </c>
      <c r="BP81" s="13" t="s">
        <v>31</v>
      </c>
      <c r="BS81" s="8"/>
      <c r="BT81" s="13" t="s">
        <v>31</v>
      </c>
      <c r="BU81" s="13" t="s">
        <v>31</v>
      </c>
      <c r="BW81" s="13" t="s">
        <v>803</v>
      </c>
      <c r="BX81" s="13" t="s">
        <v>932</v>
      </c>
      <c r="BY81" s="13" t="s">
        <v>332</v>
      </c>
      <c r="CA81" s="8" t="s">
        <v>588</v>
      </c>
      <c r="CB81" s="8"/>
      <c r="CC81" s="13" t="s">
        <v>154</v>
      </c>
      <c r="CL81" s="13" t="s">
        <v>31</v>
      </c>
      <c r="CP81" s="13" t="s">
        <v>31</v>
      </c>
      <c r="CQ81" s="13" t="s">
        <v>523</v>
      </c>
      <c r="CR81" s="13" t="s">
        <v>524</v>
      </c>
      <c r="CS81" s="8" t="s">
        <v>525</v>
      </c>
      <c r="CW81" s="13" t="s">
        <v>31</v>
      </c>
      <c r="CX81" s="13" t="s">
        <v>31</v>
      </c>
      <c r="DG81" s="83" t="s">
        <v>1598</v>
      </c>
    </row>
    <row r="82" spans="1:144" s="13" customFormat="1">
      <c r="A82" s="13" t="s">
        <v>2249</v>
      </c>
      <c r="B82" s="13" t="s">
        <v>2489</v>
      </c>
      <c r="C82" s="13" t="s">
        <v>2490</v>
      </c>
      <c r="D82" s="13" t="s">
        <v>16</v>
      </c>
      <c r="F82" s="13" t="s">
        <v>31</v>
      </c>
      <c r="G82" s="179"/>
      <c r="BC82" s="8"/>
      <c r="BM82" s="13" t="s">
        <v>31</v>
      </c>
      <c r="BN82" s="13" t="s">
        <v>803</v>
      </c>
      <c r="BS82" s="8"/>
      <c r="CA82" s="8"/>
      <c r="CB82" s="8"/>
      <c r="CS82" s="8"/>
    </row>
    <row r="83" spans="1:144" s="13" customFormat="1">
      <c r="A83" s="13" t="s">
        <v>2249</v>
      </c>
      <c r="B83" s="13" t="s">
        <v>2491</v>
      </c>
      <c r="C83" s="13" t="s">
        <v>2492</v>
      </c>
      <c r="D83" s="13" t="s">
        <v>16</v>
      </c>
      <c r="G83" s="179"/>
      <c r="H83" s="8" t="s">
        <v>2493</v>
      </c>
      <c r="I83" s="13" t="s">
        <v>31</v>
      </c>
    </row>
    <row r="84" spans="1:144" s="14" customFormat="1">
      <c r="A84" s="14" t="s">
        <v>2249</v>
      </c>
      <c r="B84" s="197" t="s">
        <v>2288</v>
      </c>
      <c r="C84" s="14" t="s">
        <v>2289</v>
      </c>
      <c r="D84" s="14" t="s">
        <v>16</v>
      </c>
      <c r="G84" s="180"/>
      <c r="AA84" s="7"/>
      <c r="AI84" s="14" t="s">
        <v>31</v>
      </c>
      <c r="AK84" s="14" t="s">
        <v>31</v>
      </c>
      <c r="AL84" s="14" t="s">
        <v>2494</v>
      </c>
      <c r="AM84" s="14" t="s">
        <v>2495</v>
      </c>
      <c r="AN84" s="14" t="s">
        <v>1680</v>
      </c>
      <c r="BD84" s="7"/>
      <c r="CA84" s="7"/>
      <c r="CB84" s="7"/>
      <c r="CS84" s="7"/>
      <c r="CT84" s="7"/>
      <c r="CV84" s="7"/>
      <c r="CW84" s="7"/>
    </row>
    <row r="85" spans="1:144" s="14" customFormat="1">
      <c r="A85" s="14" t="s">
        <v>2103</v>
      </c>
      <c r="B85" s="215" t="s">
        <v>2275</v>
      </c>
      <c r="C85" s="141" t="s">
        <v>2496</v>
      </c>
      <c r="D85" s="14" t="s">
        <v>2218</v>
      </c>
      <c r="G85" s="216"/>
      <c r="AA85" s="7"/>
      <c r="BD85" s="7"/>
      <c r="BK85" s="14" t="s">
        <v>31</v>
      </c>
      <c r="BP85" s="14" t="s">
        <v>31</v>
      </c>
      <c r="BS85" s="14" t="s">
        <v>323</v>
      </c>
      <c r="BW85" s="14" t="s">
        <v>803</v>
      </c>
      <c r="CA85" s="7" t="s">
        <v>579</v>
      </c>
      <c r="CB85" s="7"/>
      <c r="CE85" s="14" t="s">
        <v>31</v>
      </c>
      <c r="CL85" s="14" t="s">
        <v>31</v>
      </c>
      <c r="CP85" s="14" t="s">
        <v>31</v>
      </c>
      <c r="CQ85" s="14" t="s">
        <v>523</v>
      </c>
      <c r="CR85" s="14" t="s">
        <v>560</v>
      </c>
      <c r="CS85" s="7" t="s">
        <v>561</v>
      </c>
      <c r="CT85" s="7"/>
      <c r="CV85" s="7"/>
      <c r="CW85" s="7"/>
    </row>
    <row r="86" spans="1:144" s="14" customFormat="1">
      <c r="A86" s="14" t="s">
        <v>2103</v>
      </c>
      <c r="B86" s="197" t="s">
        <v>2303</v>
      </c>
      <c r="C86" s="14" t="s">
        <v>2304</v>
      </c>
      <c r="D86" s="14" t="s">
        <v>16</v>
      </c>
      <c r="G86" s="180"/>
      <c r="AA86" s="7"/>
      <c r="BD86" s="7"/>
      <c r="BK86" s="14" t="s">
        <v>31</v>
      </c>
      <c r="BT86" s="14" t="s">
        <v>31</v>
      </c>
      <c r="BW86" s="14" t="s">
        <v>803</v>
      </c>
      <c r="BX86" s="14" t="s">
        <v>603</v>
      </c>
      <c r="BY86" s="14" t="s">
        <v>602</v>
      </c>
      <c r="CA86" s="7"/>
      <c r="CB86" s="7"/>
      <c r="CL86" s="14" t="s">
        <v>31</v>
      </c>
      <c r="CP86" s="14" t="s">
        <v>31</v>
      </c>
      <c r="CQ86" s="14" t="s">
        <v>711</v>
      </c>
      <c r="CR86" s="14" t="s">
        <v>2397</v>
      </c>
      <c r="CS86" s="7" t="s">
        <v>953</v>
      </c>
      <c r="CT86" s="7"/>
      <c r="CV86" s="7"/>
      <c r="CW86" s="7"/>
      <c r="DG86" s="14" t="s">
        <v>801</v>
      </c>
    </row>
    <row r="87" spans="1:144" s="14" customFormat="1">
      <c r="A87" s="14" t="s">
        <v>2103</v>
      </c>
      <c r="B87" s="215" t="s">
        <v>2305</v>
      </c>
      <c r="C87" s="14" t="s">
        <v>2497</v>
      </c>
      <c r="D87" s="14" t="s">
        <v>16</v>
      </c>
      <c r="G87" s="216"/>
      <c r="AA87" s="7"/>
      <c r="BD87" s="7"/>
      <c r="BK87" s="14" t="s">
        <v>31</v>
      </c>
      <c r="BT87" s="14" t="s">
        <v>31</v>
      </c>
      <c r="BW87" s="14" t="s">
        <v>803</v>
      </c>
      <c r="BX87" s="14" t="s">
        <v>603</v>
      </c>
      <c r="BY87" s="14" t="s">
        <v>602</v>
      </c>
      <c r="CA87" s="7"/>
      <c r="CB87" s="7"/>
      <c r="CL87" s="14" t="s">
        <v>31</v>
      </c>
      <c r="CP87" s="14" t="s">
        <v>31</v>
      </c>
      <c r="CQ87" s="14" t="s">
        <v>605</v>
      </c>
      <c r="CR87" s="14" t="s">
        <v>1842</v>
      </c>
      <c r="CS87" s="7" t="s">
        <v>953</v>
      </c>
      <c r="CT87" s="7"/>
      <c r="CV87" s="7"/>
      <c r="CW87" s="7"/>
      <c r="DG87" s="14" t="s">
        <v>801</v>
      </c>
    </row>
    <row r="88" spans="1:144" s="14" customFormat="1">
      <c r="A88" s="14" t="s">
        <v>2103</v>
      </c>
      <c r="B88" s="197" t="s">
        <v>2498</v>
      </c>
      <c r="C88" s="14" t="s">
        <v>2499</v>
      </c>
      <c r="D88" s="14" t="s">
        <v>16</v>
      </c>
      <c r="G88" s="180"/>
      <c r="AA88" s="7"/>
      <c r="AY88" s="5"/>
      <c r="AZ88" s="5"/>
      <c r="BA88" s="5"/>
      <c r="BD88" s="7"/>
      <c r="BE88" s="5"/>
      <c r="BK88" s="14" t="s">
        <v>31</v>
      </c>
      <c r="BT88" s="14" t="s">
        <v>31</v>
      </c>
      <c r="BW88" s="14" t="s">
        <v>803</v>
      </c>
      <c r="BX88" s="14" t="s">
        <v>603</v>
      </c>
      <c r="BY88" s="14" t="s">
        <v>602</v>
      </c>
      <c r="CA88" s="7"/>
      <c r="CB88" s="7"/>
      <c r="CL88" s="14" t="s">
        <v>31</v>
      </c>
      <c r="CP88" s="14" t="s">
        <v>31</v>
      </c>
      <c r="CQ88" s="14" t="s">
        <v>605</v>
      </c>
      <c r="CR88" s="14" t="s">
        <v>1842</v>
      </c>
      <c r="CS88" s="7" t="s">
        <v>953</v>
      </c>
      <c r="CT88" s="7"/>
      <c r="CV88" s="7"/>
      <c r="CW88" s="7"/>
      <c r="DG88" s="14" t="s">
        <v>801</v>
      </c>
    </row>
    <row r="89" spans="1:144" s="14" customFormat="1">
      <c r="A89" s="14" t="s">
        <v>2103</v>
      </c>
      <c r="B89" s="197" t="s">
        <v>2500</v>
      </c>
      <c r="C89" s="14" t="s">
        <v>2501</v>
      </c>
      <c r="D89" s="14" t="s">
        <v>16</v>
      </c>
      <c r="G89" s="180"/>
      <c r="N89" s="14" t="s">
        <v>31</v>
      </c>
      <c r="Y89" s="14" t="s">
        <v>580</v>
      </c>
      <c r="Z89" s="14" t="s">
        <v>1769</v>
      </c>
      <c r="AA89" s="7" t="s">
        <v>698</v>
      </c>
      <c r="BD89" s="7"/>
      <c r="CA89" s="7"/>
      <c r="CB89" s="7"/>
      <c r="CL89" s="14" t="s">
        <v>31</v>
      </c>
      <c r="CS89" s="7"/>
      <c r="CT89" s="7"/>
      <c r="CV89" s="7"/>
      <c r="CW89" s="7"/>
    </row>
    <row r="90" spans="1:144" s="13" customFormat="1">
      <c r="A90" s="13" t="s">
        <v>2103</v>
      </c>
      <c r="B90" s="221" t="s">
        <v>2502</v>
      </c>
      <c r="C90" s="13" t="s">
        <v>2503</v>
      </c>
      <c r="D90" s="13" t="s">
        <v>16</v>
      </c>
      <c r="G90" s="6"/>
      <c r="AA90" s="8"/>
      <c r="BD90" s="8"/>
      <c r="BK90" s="13" t="s">
        <v>154</v>
      </c>
      <c r="BP90" s="13" t="s">
        <v>154</v>
      </c>
      <c r="BT90" s="13" t="s">
        <v>31</v>
      </c>
      <c r="BW90" s="13" t="s">
        <v>1853</v>
      </c>
      <c r="BX90" s="13" t="s">
        <v>332</v>
      </c>
      <c r="BY90" s="13" t="s">
        <v>520</v>
      </c>
      <c r="CA90" s="8" t="s">
        <v>578</v>
      </c>
      <c r="CB90" s="8"/>
      <c r="CE90" s="13" t="s">
        <v>154</v>
      </c>
      <c r="CL90" s="13" t="s">
        <v>31</v>
      </c>
      <c r="CP90" s="13" t="s">
        <v>154</v>
      </c>
      <c r="CQ90" s="13" t="s">
        <v>711</v>
      </c>
      <c r="CR90" s="13" t="s">
        <v>712</v>
      </c>
      <c r="CS90" s="8" t="s">
        <v>713</v>
      </c>
      <c r="CT90" s="8" t="s">
        <v>894</v>
      </c>
      <c r="CV90" s="8"/>
      <c r="CW90" s="8"/>
      <c r="DG90" s="13" t="s">
        <v>1692</v>
      </c>
    </row>
    <row r="91" spans="1:144" s="13" customFormat="1">
      <c r="A91" s="13" t="s">
        <v>2103</v>
      </c>
      <c r="B91" s="6" t="s">
        <v>1506</v>
      </c>
      <c r="C91" s="14" t="s">
        <v>2504</v>
      </c>
      <c r="D91" s="13" t="s">
        <v>16</v>
      </c>
      <c r="G91" s="6"/>
      <c r="AA91" s="8"/>
      <c r="BD91" s="8"/>
      <c r="BM91" s="13" t="s">
        <v>31</v>
      </c>
      <c r="BN91" s="13" t="s">
        <v>803</v>
      </c>
      <c r="CA91" s="8"/>
      <c r="CB91" s="8"/>
      <c r="CL91" s="13" t="s">
        <v>31</v>
      </c>
      <c r="CS91" s="8"/>
      <c r="CT91" s="8"/>
      <c r="CV91" s="8"/>
      <c r="CW91" s="8"/>
    </row>
    <row r="92" spans="1:144" s="13" customFormat="1">
      <c r="A92" s="13" t="s">
        <v>2103</v>
      </c>
      <c r="B92" s="221" t="s">
        <v>2505</v>
      </c>
      <c r="C92" s="13" t="s">
        <v>2506</v>
      </c>
      <c r="D92" s="13" t="s">
        <v>16</v>
      </c>
      <c r="G92" s="6"/>
      <c r="AA92" s="8"/>
      <c r="BD92" s="8"/>
      <c r="BK92" s="13" t="s">
        <v>31</v>
      </c>
      <c r="BQ92" s="13" t="s">
        <v>31</v>
      </c>
      <c r="BR92" s="13" t="s">
        <v>1074</v>
      </c>
      <c r="BW92" s="13" t="s">
        <v>803</v>
      </c>
      <c r="CA92" s="8"/>
      <c r="CB92" s="8"/>
      <c r="CE92" s="13" t="s">
        <v>31</v>
      </c>
      <c r="CK92" s="13" t="s">
        <v>2507</v>
      </c>
      <c r="CL92" s="13" t="s">
        <v>31</v>
      </c>
      <c r="CP92" s="13" t="s">
        <v>31</v>
      </c>
      <c r="CQ92" s="13" t="s">
        <v>711</v>
      </c>
      <c r="CR92" s="13" t="s">
        <v>2508</v>
      </c>
      <c r="CS92" s="8" t="s">
        <v>713</v>
      </c>
      <c r="CT92" s="8" t="s">
        <v>894</v>
      </c>
      <c r="CV92" s="8"/>
      <c r="CW92" s="8" t="s">
        <v>31</v>
      </c>
      <c r="CX92" s="13" t="s">
        <v>31</v>
      </c>
      <c r="CZ92" s="13" t="s">
        <v>584</v>
      </c>
    </row>
    <row r="93" spans="1:144" s="13" customFormat="1">
      <c r="A93" s="13" t="s">
        <v>2103</v>
      </c>
      <c r="B93" s="70" t="s">
        <v>2509</v>
      </c>
      <c r="C93" s="13" t="s">
        <v>2510</v>
      </c>
      <c r="D93" s="13" t="s">
        <v>16</v>
      </c>
      <c r="F93" s="13" t="s">
        <v>31</v>
      </c>
      <c r="G93" s="25"/>
      <c r="AA93" s="8"/>
      <c r="BD93" s="8"/>
      <c r="BK93" s="13" t="s">
        <v>31</v>
      </c>
      <c r="CA93" s="8"/>
      <c r="CB93" s="8"/>
      <c r="CS93" s="8"/>
      <c r="CT93" s="8"/>
      <c r="CV93" s="8"/>
      <c r="CW93" s="8" t="s">
        <v>31</v>
      </c>
      <c r="CX93" s="13" t="s">
        <v>31</v>
      </c>
      <c r="DA93" s="13" t="s">
        <v>31</v>
      </c>
      <c r="DB93" s="13" t="s">
        <v>547</v>
      </c>
      <c r="DC93" s="13" t="s">
        <v>547</v>
      </c>
      <c r="DD93" s="13" t="s">
        <v>548</v>
      </c>
    </row>
    <row r="94" spans="1:144" s="13" customFormat="1">
      <c r="A94" s="13" t="s">
        <v>2103</v>
      </c>
      <c r="B94" s="70" t="s">
        <v>2312</v>
      </c>
      <c r="C94" s="13" t="s">
        <v>2313</v>
      </c>
      <c r="D94" s="13" t="s">
        <v>16</v>
      </c>
      <c r="G94" s="14" t="s">
        <v>2993</v>
      </c>
      <c r="N94" s="13" t="s">
        <v>31</v>
      </c>
      <c r="Y94" s="13" t="s">
        <v>574</v>
      </c>
      <c r="Z94" s="13" t="s">
        <v>967</v>
      </c>
      <c r="AA94" s="8" t="s">
        <v>548</v>
      </c>
      <c r="AB94" s="13" t="s">
        <v>548</v>
      </c>
      <c r="AG94" s="7" t="s">
        <v>1598</v>
      </c>
      <c r="AH94" s="7" t="s">
        <v>1984</v>
      </c>
      <c r="BD94" s="8"/>
      <c r="CA94" s="8"/>
      <c r="CB94" s="8"/>
      <c r="CS94" s="8"/>
      <c r="CT94" s="8"/>
      <c r="CV94" s="8"/>
      <c r="CW94" s="8"/>
      <c r="EN94" s="8" t="s">
        <v>507</v>
      </c>
    </row>
    <row r="95" spans="1:144" s="14" customFormat="1">
      <c r="A95" s="14" t="s">
        <v>2103</v>
      </c>
      <c r="B95" s="6" t="s">
        <v>2511</v>
      </c>
      <c r="C95" s="14" t="s">
        <v>2512</v>
      </c>
      <c r="D95" s="14" t="s">
        <v>16</v>
      </c>
      <c r="G95" s="6"/>
      <c r="BK95" s="14" t="s">
        <v>31</v>
      </c>
      <c r="BP95" s="14" t="s">
        <v>31</v>
      </c>
      <c r="BT95" s="14" t="s">
        <v>31</v>
      </c>
      <c r="BW95" s="14" t="s">
        <v>803</v>
      </c>
      <c r="BX95" s="14" t="s">
        <v>879</v>
      </c>
      <c r="BY95" s="14" t="s">
        <v>708</v>
      </c>
      <c r="BZ95" s="14" t="s">
        <v>1074</v>
      </c>
      <c r="CA95" s="7" t="s">
        <v>1471</v>
      </c>
      <c r="CE95" s="14" t="s">
        <v>31</v>
      </c>
      <c r="CL95" s="14" t="s">
        <v>31</v>
      </c>
      <c r="CP95" s="14" t="s">
        <v>31</v>
      </c>
      <c r="CQ95" s="14" t="s">
        <v>605</v>
      </c>
      <c r="CR95" s="14" t="s">
        <v>1842</v>
      </c>
      <c r="CS95" s="7" t="s">
        <v>953</v>
      </c>
      <c r="DG95" s="14" t="s">
        <v>801</v>
      </c>
    </row>
    <row r="96" spans="1:144" s="14" customFormat="1">
      <c r="A96" s="14" t="s">
        <v>2103</v>
      </c>
      <c r="B96" s="6" t="s">
        <v>2513</v>
      </c>
      <c r="C96" s="14" t="s">
        <v>2514</v>
      </c>
      <c r="D96" s="14" t="s">
        <v>16</v>
      </c>
      <c r="G96" s="232"/>
      <c r="AQ96" s="14" t="s">
        <v>31</v>
      </c>
      <c r="AT96" s="14" t="s">
        <v>31</v>
      </c>
      <c r="AX96" s="14" t="s">
        <v>31</v>
      </c>
      <c r="AY96" s="14" t="s">
        <v>547</v>
      </c>
      <c r="AZ96" s="14" t="s">
        <v>547</v>
      </c>
      <c r="BA96" s="7" t="s">
        <v>548</v>
      </c>
      <c r="BD96" s="7" t="s">
        <v>335</v>
      </c>
      <c r="BE96" s="14" t="s">
        <v>333</v>
      </c>
      <c r="BK96" s="14" t="s">
        <v>31</v>
      </c>
      <c r="BT96" s="14" t="s">
        <v>31</v>
      </c>
      <c r="BW96" s="14" t="s">
        <v>803</v>
      </c>
      <c r="BX96" s="13" t="s">
        <v>332</v>
      </c>
      <c r="BY96" s="13" t="s">
        <v>520</v>
      </c>
      <c r="CL96" s="14" t="s">
        <v>31</v>
      </c>
      <c r="CP96" s="14" t="s">
        <v>31</v>
      </c>
      <c r="CQ96" s="14" t="s">
        <v>605</v>
      </c>
      <c r="CR96" s="14" t="s">
        <v>1842</v>
      </c>
      <c r="CS96" s="7" t="s">
        <v>953</v>
      </c>
      <c r="DG96" s="14" t="s">
        <v>801</v>
      </c>
    </row>
    <row r="97" spans="1:149" s="191" customFormat="1">
      <c r="A97" s="191" t="s">
        <v>2103</v>
      </c>
      <c r="B97" s="6" t="s">
        <v>2515</v>
      </c>
      <c r="C97" s="191" t="s">
        <v>2516</v>
      </c>
      <c r="D97" s="191" t="s">
        <v>16</v>
      </c>
      <c r="G97" s="6"/>
      <c r="BK97" s="191" t="s">
        <v>31</v>
      </c>
      <c r="BP97" s="191" t="s">
        <v>31</v>
      </c>
      <c r="BT97" s="191" t="s">
        <v>31</v>
      </c>
      <c r="BU97" s="191" t="s">
        <v>31</v>
      </c>
      <c r="BW97" s="191" t="s">
        <v>803</v>
      </c>
      <c r="BX97" s="191" t="s">
        <v>339</v>
      </c>
      <c r="BY97" s="191" t="s">
        <v>332</v>
      </c>
      <c r="CA97" s="192" t="s">
        <v>823</v>
      </c>
      <c r="CL97" s="191" t="s">
        <v>31</v>
      </c>
      <c r="CP97" s="191" t="s">
        <v>31</v>
      </c>
      <c r="CQ97" s="191" t="s">
        <v>605</v>
      </c>
      <c r="CR97" s="191" t="s">
        <v>1842</v>
      </c>
      <c r="CS97" s="192" t="s">
        <v>953</v>
      </c>
      <c r="DD97" s="192"/>
      <c r="DE97" s="192"/>
      <c r="DF97" s="192"/>
      <c r="DG97" s="191" t="s">
        <v>801</v>
      </c>
    </row>
    <row r="98" spans="1:149" s="191" customFormat="1">
      <c r="A98" s="191" t="s">
        <v>2103</v>
      </c>
      <c r="B98" s="6" t="s">
        <v>2517</v>
      </c>
      <c r="C98" s="191" t="s">
        <v>2518</v>
      </c>
      <c r="D98" s="191" t="s">
        <v>16</v>
      </c>
      <c r="G98" s="6"/>
      <c r="BK98" s="191" t="s">
        <v>31</v>
      </c>
      <c r="BP98" s="191" t="s">
        <v>31</v>
      </c>
      <c r="BT98" s="191" t="s">
        <v>31</v>
      </c>
      <c r="BU98" s="191" t="s">
        <v>31</v>
      </c>
      <c r="BW98" s="191" t="s">
        <v>803</v>
      </c>
      <c r="BX98" s="191" t="s">
        <v>332</v>
      </c>
      <c r="BY98" s="191" t="s">
        <v>520</v>
      </c>
      <c r="CA98" s="192" t="s">
        <v>823</v>
      </c>
      <c r="CL98" s="191" t="s">
        <v>31</v>
      </c>
      <c r="CP98" s="191" t="s">
        <v>31</v>
      </c>
      <c r="CQ98" s="191" t="s">
        <v>605</v>
      </c>
      <c r="CR98" s="191" t="s">
        <v>1842</v>
      </c>
      <c r="CS98" s="192" t="s">
        <v>953</v>
      </c>
      <c r="DD98" s="192"/>
      <c r="DE98" s="192"/>
      <c r="DF98" s="192"/>
      <c r="DG98" s="191" t="s">
        <v>801</v>
      </c>
    </row>
    <row r="99" spans="1:149" s="191" customFormat="1">
      <c r="A99" s="191" t="s">
        <v>2103</v>
      </c>
      <c r="B99" s="6" t="s">
        <v>2519</v>
      </c>
      <c r="C99" s="191" t="s">
        <v>2520</v>
      </c>
      <c r="D99" s="191" t="s">
        <v>16</v>
      </c>
      <c r="G99" s="6"/>
      <c r="BK99" s="191" t="s">
        <v>31</v>
      </c>
      <c r="BP99" s="191" t="s">
        <v>31</v>
      </c>
      <c r="BT99" s="191" t="s">
        <v>31</v>
      </c>
      <c r="BU99" s="191" t="s">
        <v>31</v>
      </c>
      <c r="BW99" s="191" t="s">
        <v>803</v>
      </c>
      <c r="BX99" s="191" t="s">
        <v>332</v>
      </c>
      <c r="BY99" s="191" t="s">
        <v>652</v>
      </c>
      <c r="CA99" s="192" t="s">
        <v>823</v>
      </c>
      <c r="CL99" s="191" t="s">
        <v>31</v>
      </c>
      <c r="CP99" s="191" t="s">
        <v>31</v>
      </c>
      <c r="CQ99" s="191" t="s">
        <v>605</v>
      </c>
      <c r="CR99" s="191" t="s">
        <v>1842</v>
      </c>
      <c r="CS99" s="192" t="s">
        <v>953</v>
      </c>
      <c r="DD99" s="192"/>
      <c r="DE99" s="192"/>
      <c r="DF99" s="192"/>
      <c r="DG99" s="191" t="s">
        <v>801</v>
      </c>
    </row>
    <row r="100" spans="1:149" s="96" customFormat="1">
      <c r="A100" s="13" t="s">
        <v>2249</v>
      </c>
      <c r="B100" s="6" t="s">
        <v>2278</v>
      </c>
      <c r="C100" s="14" t="s">
        <v>2521</v>
      </c>
      <c r="D100" s="13" t="s">
        <v>16</v>
      </c>
      <c r="E100" s="13"/>
      <c r="F100" s="13"/>
      <c r="G100" s="6"/>
      <c r="H100" s="13"/>
      <c r="I100" s="13"/>
      <c r="J100" s="13"/>
      <c r="K100" s="13"/>
      <c r="L100" s="13"/>
      <c r="M100" s="13"/>
      <c r="N100" s="13" t="s">
        <v>31</v>
      </c>
      <c r="O100" s="13"/>
      <c r="P100" s="13"/>
      <c r="Q100" s="13"/>
      <c r="R100" s="13"/>
      <c r="S100" s="13"/>
      <c r="T100" s="13"/>
      <c r="U100" s="13"/>
      <c r="V100" s="13"/>
      <c r="W100" s="13"/>
      <c r="X100" s="13"/>
      <c r="Y100" s="14" t="s">
        <v>580</v>
      </c>
      <c r="Z100" s="14" t="s">
        <v>643</v>
      </c>
      <c r="AA100" s="14" t="s">
        <v>644</v>
      </c>
      <c r="AB100" s="14"/>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row>
    <row r="101" spans="1:149" s="14" customFormat="1">
      <c r="A101" s="14" t="s">
        <v>2103</v>
      </c>
      <c r="B101" s="180" t="s">
        <v>2308</v>
      </c>
      <c r="C101" s="14" t="s">
        <v>2309</v>
      </c>
      <c r="D101" s="14" t="s">
        <v>16</v>
      </c>
      <c r="G101" s="180"/>
      <c r="N101" s="14" t="s">
        <v>31</v>
      </c>
      <c r="Y101" s="14" t="s">
        <v>547</v>
      </c>
      <c r="Z101" s="14" t="s">
        <v>547</v>
      </c>
      <c r="AA101" s="7" t="s">
        <v>548</v>
      </c>
    </row>
    <row r="102" spans="1:149" s="14" customFormat="1">
      <c r="A102" s="14" t="s">
        <v>2103</v>
      </c>
      <c r="B102" s="216" t="s">
        <v>2291</v>
      </c>
      <c r="C102" s="5" t="s">
        <v>2292</v>
      </c>
      <c r="D102" s="14" t="s">
        <v>16</v>
      </c>
      <c r="G102" s="180"/>
      <c r="DD102" s="7"/>
      <c r="DE102" s="7"/>
      <c r="DF102" s="7"/>
    </row>
    <row r="103" spans="1:149" s="14" customFormat="1">
      <c r="A103" s="14" t="s">
        <v>2103</v>
      </c>
      <c r="B103" s="6" t="s">
        <v>2321</v>
      </c>
      <c r="C103" s="14" t="s">
        <v>2322</v>
      </c>
      <c r="D103" s="14" t="s">
        <v>16</v>
      </c>
      <c r="G103" s="232"/>
      <c r="BK103" s="14" t="s">
        <v>31</v>
      </c>
      <c r="BP103" s="14" t="s">
        <v>31</v>
      </c>
      <c r="BT103" s="14" t="s">
        <v>31</v>
      </c>
      <c r="BW103" s="14" t="s">
        <v>803</v>
      </c>
      <c r="BX103" s="14" t="s">
        <v>332</v>
      </c>
      <c r="BY103" s="14" t="s">
        <v>520</v>
      </c>
      <c r="BZ103" s="7" t="s">
        <v>1074</v>
      </c>
      <c r="CA103" s="7" t="s">
        <v>823</v>
      </c>
      <c r="CL103" s="14" t="s">
        <v>31</v>
      </c>
      <c r="CP103" s="14" t="s">
        <v>31</v>
      </c>
      <c r="CQ103" s="14" t="s">
        <v>580</v>
      </c>
      <c r="CR103" s="14" t="s">
        <v>2522</v>
      </c>
      <c r="CS103" s="7" t="s">
        <v>698</v>
      </c>
      <c r="CT103" s="7"/>
      <c r="CU103" s="7"/>
      <c r="CV103" s="7"/>
      <c r="DG103" s="14" t="s">
        <v>801</v>
      </c>
    </row>
    <row r="104" spans="1:149" s="14" customFormat="1">
      <c r="A104" s="14" t="s">
        <v>2103</v>
      </c>
      <c r="B104" s="6" t="s">
        <v>2523</v>
      </c>
      <c r="C104" s="14" t="s">
        <v>2524</v>
      </c>
      <c r="D104" s="14" t="s">
        <v>16</v>
      </c>
      <c r="G104" s="232"/>
      <c r="AQ104" s="14" t="s">
        <v>31</v>
      </c>
      <c r="AT104" s="14" t="s">
        <v>31</v>
      </c>
      <c r="AX104" s="14" t="s">
        <v>31</v>
      </c>
      <c r="AY104" s="14" t="s">
        <v>547</v>
      </c>
      <c r="AZ104" s="14" t="s">
        <v>547</v>
      </c>
      <c r="BA104" s="7" t="s">
        <v>548</v>
      </c>
      <c r="BD104" s="7" t="s">
        <v>335</v>
      </c>
      <c r="BE104" s="14" t="s">
        <v>333</v>
      </c>
      <c r="BK104" s="14" t="s">
        <v>31</v>
      </c>
      <c r="BT104" s="14" t="s">
        <v>31</v>
      </c>
      <c r="BW104" s="14" t="s">
        <v>803</v>
      </c>
      <c r="BX104" s="13" t="s">
        <v>332</v>
      </c>
      <c r="BY104" s="13" t="s">
        <v>520</v>
      </c>
      <c r="CL104" s="14" t="s">
        <v>31</v>
      </c>
      <c r="CP104" s="14" t="s">
        <v>31</v>
      </c>
      <c r="CQ104" s="14" t="s">
        <v>605</v>
      </c>
      <c r="CR104" s="14" t="s">
        <v>1842</v>
      </c>
      <c r="CS104" s="7" t="s">
        <v>953</v>
      </c>
      <c r="DG104" s="7" t="s">
        <v>548</v>
      </c>
    </row>
    <row r="105" spans="1:149" s="14" customFormat="1">
      <c r="A105" s="14" t="s">
        <v>2103</v>
      </c>
      <c r="B105" s="14" t="s">
        <v>2525</v>
      </c>
      <c r="C105" s="14" t="s">
        <v>2526</v>
      </c>
      <c r="D105" s="14" t="s">
        <v>16</v>
      </c>
      <c r="G105" s="235"/>
      <c r="AQ105" s="14" t="s">
        <v>31</v>
      </c>
      <c r="AT105" s="14" t="s">
        <v>31</v>
      </c>
      <c r="AX105" s="14" t="s">
        <v>31</v>
      </c>
      <c r="AY105" s="14" t="s">
        <v>547</v>
      </c>
      <c r="AZ105" s="14" t="s">
        <v>547</v>
      </c>
      <c r="BA105" s="7" t="s">
        <v>548</v>
      </c>
      <c r="BD105" s="7" t="s">
        <v>335</v>
      </c>
      <c r="BE105" s="14" t="s">
        <v>333</v>
      </c>
      <c r="BK105" s="14" t="s">
        <v>31</v>
      </c>
      <c r="BP105" s="14" t="s">
        <v>31</v>
      </c>
      <c r="BT105" s="14" t="s">
        <v>31</v>
      </c>
      <c r="BW105" s="14" t="s">
        <v>803</v>
      </c>
      <c r="BX105" s="13" t="s">
        <v>332</v>
      </c>
      <c r="BY105" s="13" t="s">
        <v>520</v>
      </c>
      <c r="CA105" s="7" t="s">
        <v>2985</v>
      </c>
      <c r="CL105" s="14" t="s">
        <v>31</v>
      </c>
      <c r="CP105" s="14" t="s">
        <v>31</v>
      </c>
      <c r="CQ105" s="14" t="s">
        <v>605</v>
      </c>
      <c r="CR105" s="14" t="s">
        <v>1842</v>
      </c>
      <c r="CS105" s="7" t="s">
        <v>953</v>
      </c>
      <c r="DG105" s="14" t="s">
        <v>801</v>
      </c>
    </row>
    <row r="106" spans="1:149">
      <c r="A106" s="14" t="s">
        <v>2103</v>
      </c>
      <c r="B106" s="14" t="s">
        <v>2912</v>
      </c>
      <c r="C106" s="14" t="s">
        <v>2913</v>
      </c>
      <c r="D106" s="14" t="s">
        <v>16</v>
      </c>
      <c r="G106" s="235" t="s">
        <v>2992</v>
      </c>
      <c r="BK106" s="14" t="s">
        <v>31</v>
      </c>
      <c r="BT106" s="14" t="s">
        <v>31</v>
      </c>
      <c r="BW106" s="14" t="s">
        <v>803</v>
      </c>
      <c r="BX106" s="13" t="s">
        <v>332</v>
      </c>
      <c r="BY106" s="13" t="s">
        <v>592</v>
      </c>
      <c r="CA106" s="7" t="s">
        <v>551</v>
      </c>
      <c r="CL106" s="14" t="s">
        <v>31</v>
      </c>
      <c r="CP106" s="14" t="s">
        <v>31</v>
      </c>
      <c r="CQ106" s="14" t="s">
        <v>605</v>
      </c>
      <c r="CR106" s="14" t="s">
        <v>1842</v>
      </c>
      <c r="CS106" s="7" t="s">
        <v>953</v>
      </c>
      <c r="DG106" s="7" t="s">
        <v>548</v>
      </c>
    </row>
    <row r="107" spans="1:149">
      <c r="A107" s="14" t="s">
        <v>2103</v>
      </c>
      <c r="B107" s="14" t="s">
        <v>2924</v>
      </c>
      <c r="C107" s="14" t="s">
        <v>2925</v>
      </c>
      <c r="D107" s="14" t="s">
        <v>16</v>
      </c>
      <c r="G107" s="235" t="s">
        <v>2994</v>
      </c>
      <c r="N107" s="14" t="s">
        <v>31</v>
      </c>
      <c r="Y107" s="13" t="s">
        <v>574</v>
      </c>
      <c r="Z107" s="13" t="s">
        <v>967</v>
      </c>
      <c r="AA107" s="8" t="s">
        <v>548</v>
      </c>
      <c r="BK107" t="s">
        <v>31</v>
      </c>
      <c r="BP107" t="s">
        <v>31</v>
      </c>
      <c r="BT107" t="s">
        <v>31</v>
      </c>
      <c r="BW107" s="14" t="s">
        <v>803</v>
      </c>
      <c r="BX107" s="13" t="s">
        <v>332</v>
      </c>
      <c r="BY107" s="13" t="s">
        <v>520</v>
      </c>
      <c r="CA107" s="7" t="s">
        <v>2985</v>
      </c>
      <c r="CC107" t="s">
        <v>31</v>
      </c>
      <c r="CL107" s="14" t="s">
        <v>31</v>
      </c>
      <c r="CP107" s="14" t="s">
        <v>31</v>
      </c>
      <c r="CQ107" t="s">
        <v>580</v>
      </c>
      <c r="CR107" s="13" t="s">
        <v>2926</v>
      </c>
      <c r="CS107" s="8" t="s">
        <v>2182</v>
      </c>
      <c r="DG107" s="7" t="s">
        <v>548</v>
      </c>
      <c r="ES107" s="21" t="s">
        <v>2923</v>
      </c>
    </row>
    <row r="108" spans="1:149" s="236" customFormat="1">
      <c r="A108" s="236" t="s">
        <v>2103</v>
      </c>
      <c r="B108" s="236" t="s">
        <v>2972</v>
      </c>
      <c r="C108" s="236" t="s">
        <v>2973</v>
      </c>
      <c r="D108" s="236" t="s">
        <v>16</v>
      </c>
      <c r="G108" s="14" t="s">
        <v>2995</v>
      </c>
      <c r="N108" s="236" t="s">
        <v>31</v>
      </c>
      <c r="X108" s="236" t="s">
        <v>31</v>
      </c>
      <c r="Y108" s="236" t="s">
        <v>696</v>
      </c>
      <c r="Z108" s="236" t="s">
        <v>697</v>
      </c>
      <c r="AA108" s="237" t="s">
        <v>698</v>
      </c>
      <c r="AB108" s="237" t="s">
        <v>583</v>
      </c>
      <c r="AQ108" s="236" t="s">
        <v>31</v>
      </c>
      <c r="BD108" s="237" t="s">
        <v>335</v>
      </c>
      <c r="BE108" s="236" t="s">
        <v>1642</v>
      </c>
      <c r="BH108" s="236" t="s">
        <v>31</v>
      </c>
      <c r="BJ108" s="236" t="s">
        <v>31</v>
      </c>
      <c r="BS108" s="8"/>
      <c r="CP108" s="14"/>
      <c r="CQ108" s="14"/>
      <c r="CR108" s="7"/>
      <c r="CS108" s="7"/>
    </row>
    <row r="109" spans="1:149" s="236" customFormat="1">
      <c r="A109" s="236" t="s">
        <v>2103</v>
      </c>
      <c r="B109" s="236" t="s">
        <v>2975</v>
      </c>
      <c r="C109" s="236" t="s">
        <v>2976</v>
      </c>
      <c r="D109" s="236" t="s">
        <v>16</v>
      </c>
      <c r="G109" s="235"/>
      <c r="BM109" s="236" t="s">
        <v>31</v>
      </c>
      <c r="BN109" s="236" t="s">
        <v>803</v>
      </c>
    </row>
    <row r="110" spans="1:149" s="236" customFormat="1">
      <c r="A110" s="236" t="s">
        <v>2103</v>
      </c>
      <c r="B110" s="236" t="s">
        <v>2977</v>
      </c>
      <c r="C110" s="236" t="s">
        <v>2978</v>
      </c>
      <c r="D110" s="236" t="s">
        <v>16</v>
      </c>
      <c r="G110" s="235"/>
      <c r="BK110" s="236" t="s">
        <v>31</v>
      </c>
      <c r="BP110" s="236" t="s">
        <v>31</v>
      </c>
      <c r="BT110" s="236" t="s">
        <v>31</v>
      </c>
      <c r="BW110" s="236" t="s">
        <v>803</v>
      </c>
      <c r="BX110" s="236" t="s">
        <v>694</v>
      </c>
      <c r="BY110" s="236" t="s">
        <v>332</v>
      </c>
      <c r="CA110" s="237" t="s">
        <v>823</v>
      </c>
      <c r="CC110" s="236" t="s">
        <v>31</v>
      </c>
      <c r="CL110" s="236" t="s">
        <v>31</v>
      </c>
      <c r="CP110" s="236" t="s">
        <v>31</v>
      </c>
      <c r="CQ110" s="236" t="s">
        <v>523</v>
      </c>
      <c r="CR110" s="236" t="s">
        <v>524</v>
      </c>
      <c r="CS110" s="237" t="s">
        <v>525</v>
      </c>
      <c r="DG110" s="236" t="s">
        <v>801</v>
      </c>
    </row>
    <row r="111" spans="1:149">
      <c r="A111" s="236" t="s">
        <v>2103</v>
      </c>
      <c r="B111" s="14" t="s">
        <v>2982</v>
      </c>
      <c r="C111" s="14" t="s">
        <v>2983</v>
      </c>
      <c r="D111" s="236" t="s">
        <v>16</v>
      </c>
      <c r="G111" s="235"/>
      <c r="BK111" s="236" t="s">
        <v>31</v>
      </c>
      <c r="BP111" t="s">
        <v>31</v>
      </c>
      <c r="BS111" s="14" t="s">
        <v>801</v>
      </c>
      <c r="BW111" s="14" t="s">
        <v>803</v>
      </c>
      <c r="CL111" s="14" t="s">
        <v>31</v>
      </c>
      <c r="CP111" s="14" t="s">
        <v>31</v>
      </c>
      <c r="CQ111" s="14" t="s">
        <v>580</v>
      </c>
      <c r="CR111" s="14" t="s">
        <v>1802</v>
      </c>
      <c r="CS111" s="7" t="s">
        <v>698</v>
      </c>
      <c r="CT111" s="7" t="s">
        <v>699</v>
      </c>
    </row>
  </sheetData>
  <autoFilter ref="A1:EU111" xr:uid="{9BB6371B-115F-4158-81BB-03F9C374089A}"/>
  <conditionalFormatting sqref="B109">
    <cfRule type="duplicateValues" dxfId="37" priority="49" stopIfTrue="1"/>
  </conditionalFormatting>
  <conditionalFormatting sqref="B109">
    <cfRule type="duplicateValues" dxfId="36" priority="50" stopIfTrue="1"/>
    <cfRule type="duplicateValues" dxfId="35" priority="51" stopIfTrue="1"/>
  </conditionalFormatting>
  <conditionalFormatting sqref="B109">
    <cfRule type="duplicateValues" dxfId="34" priority="48" stopIfTrue="1"/>
  </conditionalFormatting>
  <conditionalFormatting sqref="C109">
    <cfRule type="duplicateValues" dxfId="33" priority="45" stopIfTrue="1"/>
  </conditionalFormatting>
  <conditionalFormatting sqref="C109">
    <cfRule type="duplicateValues" dxfId="32" priority="46" stopIfTrue="1"/>
    <cfRule type="duplicateValues" dxfId="31" priority="47" stopIfTrue="1"/>
  </conditionalFormatting>
  <conditionalFormatting sqref="C109">
    <cfRule type="duplicateValues" dxfId="30" priority="44" stopIfTrue="1"/>
  </conditionalFormatting>
  <conditionalFormatting sqref="B110">
    <cfRule type="duplicateValues" dxfId="29" priority="41" stopIfTrue="1"/>
  </conditionalFormatting>
  <conditionalFormatting sqref="B110">
    <cfRule type="duplicateValues" dxfId="28" priority="40" stopIfTrue="1"/>
  </conditionalFormatting>
  <conditionalFormatting sqref="B110">
    <cfRule type="duplicateValues" dxfId="27" priority="42" stopIfTrue="1"/>
    <cfRule type="duplicateValues" dxfId="26" priority="43" stopIfTrue="1"/>
  </conditionalFormatting>
  <conditionalFormatting sqref="B111">
    <cfRule type="duplicateValues" dxfId="25" priority="37" stopIfTrue="1"/>
  </conditionalFormatting>
  <conditionalFormatting sqref="B111">
    <cfRule type="duplicateValues" dxfId="24" priority="38" stopIfTrue="1"/>
    <cfRule type="duplicateValues" dxfId="23" priority="39" stopIfTrue="1"/>
  </conditionalFormatting>
  <conditionalFormatting sqref="B111">
    <cfRule type="duplicateValues" dxfId="22" priority="36" stopIfTrue="1"/>
  </conditionalFormatting>
  <conditionalFormatting sqref="C111">
    <cfRule type="duplicateValues" dxfId="21" priority="33" stopIfTrue="1"/>
  </conditionalFormatting>
  <conditionalFormatting sqref="C111">
    <cfRule type="duplicateValues" dxfId="20" priority="34" stopIfTrue="1"/>
    <cfRule type="duplicateValues" dxfId="19" priority="35" stopIfTrue="1"/>
  </conditionalFormatting>
  <conditionalFormatting sqref="C111">
    <cfRule type="duplicateValues" dxfId="18" priority="32" stopIfTrue="1"/>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G28"/>
  <sheetViews>
    <sheetView topLeftCell="A16" workbookViewId="0">
      <selection activeCell="A26" sqref="A26:XFD28"/>
    </sheetView>
  </sheetViews>
  <sheetFormatPr defaultRowHeight="15"/>
  <cols>
    <col min="7" max="17" width="9.140625" customWidth="1"/>
    <col min="18" max="18" width="9.140625" style="14" customWidth="1"/>
    <col min="19" max="27" width="9.140625" customWidth="1"/>
    <col min="28" max="28" width="7.140625" customWidth="1"/>
    <col min="31" max="31" width="17.5703125" customWidth="1"/>
    <col min="32" max="32" width="17.5703125" style="14" customWidth="1"/>
  </cols>
  <sheetData>
    <row r="1" spans="1:59" s="14" customFormat="1">
      <c r="A1" s="1" t="s">
        <v>0</v>
      </c>
      <c r="B1" s="1" t="s">
        <v>1</v>
      </c>
      <c r="C1" s="1" t="s">
        <v>2</v>
      </c>
      <c r="D1" s="1" t="s">
        <v>3</v>
      </c>
      <c r="E1" s="1" t="s">
        <v>310</v>
      </c>
      <c r="F1" s="1" t="s">
        <v>2799</v>
      </c>
      <c r="G1" s="1" t="s">
        <v>295</v>
      </c>
      <c r="H1" s="1" t="s">
        <v>2800</v>
      </c>
      <c r="I1" s="1" t="s">
        <v>2801</v>
      </c>
      <c r="J1" s="1" t="s">
        <v>2802</v>
      </c>
      <c r="K1" s="1" t="s">
        <v>2803</v>
      </c>
      <c r="L1" s="1" t="s">
        <v>2804</v>
      </c>
      <c r="M1" s="1" t="s">
        <v>2805</v>
      </c>
      <c r="N1" s="1" t="s">
        <v>2806</v>
      </c>
      <c r="O1" s="1" t="s">
        <v>2807</v>
      </c>
      <c r="P1" s="1" t="s">
        <v>2808</v>
      </c>
      <c r="Q1" s="1" t="s">
        <v>312</v>
      </c>
      <c r="R1" s="1" t="s">
        <v>2809</v>
      </c>
      <c r="S1" s="1" t="s">
        <v>2810</v>
      </c>
      <c r="T1" s="1" t="s">
        <v>2811</v>
      </c>
      <c r="U1" s="1" t="s">
        <v>2812</v>
      </c>
      <c r="V1" s="1" t="s">
        <v>2813</v>
      </c>
      <c r="W1" s="1" t="s">
        <v>2814</v>
      </c>
      <c r="X1" s="1" t="s">
        <v>2815</v>
      </c>
      <c r="Y1" s="1" t="s">
        <v>2816</v>
      </c>
      <c r="Z1" s="1" t="s">
        <v>2817</v>
      </c>
      <c r="AA1" s="1" t="s">
        <v>2818</v>
      </c>
      <c r="AB1" s="1" t="s">
        <v>2819</v>
      </c>
      <c r="AC1" s="1" t="s">
        <v>2820</v>
      </c>
      <c r="AD1" s="1" t="s">
        <v>2821</v>
      </c>
      <c r="AE1" s="1" t="s">
        <v>2822</v>
      </c>
      <c r="AF1" s="1" t="s">
        <v>2823</v>
      </c>
      <c r="AG1" s="1" t="s">
        <v>2824</v>
      </c>
      <c r="AH1" s="1" t="s">
        <v>2825</v>
      </c>
      <c r="AI1" s="1" t="s">
        <v>2826</v>
      </c>
      <c r="AJ1" s="1" t="s">
        <v>2827</v>
      </c>
      <c r="AK1" s="1" t="s">
        <v>2828</v>
      </c>
      <c r="AL1" s="1" t="s">
        <v>2829</v>
      </c>
      <c r="AM1" s="1" t="s">
        <v>2830</v>
      </c>
      <c r="AN1" s="1" t="s">
        <v>2831</v>
      </c>
      <c r="AO1" s="1" t="s">
        <v>2832</v>
      </c>
      <c r="AP1" s="1" t="s">
        <v>2833</v>
      </c>
      <c r="AQ1" s="1" t="s">
        <v>2834</v>
      </c>
      <c r="AR1" s="1" t="s">
        <v>2835</v>
      </c>
      <c r="AS1" s="1" t="s">
        <v>2764</v>
      </c>
      <c r="AT1" s="1" t="s">
        <v>2836</v>
      </c>
      <c r="AU1" s="1" t="s">
        <v>2837</v>
      </c>
      <c r="AV1" s="1" t="s">
        <v>2838</v>
      </c>
      <c r="AW1" s="1" t="s">
        <v>2839</v>
      </c>
      <c r="AX1" s="1" t="s">
        <v>2840</v>
      </c>
      <c r="AY1" s="1" t="s">
        <v>2841</v>
      </c>
      <c r="AZ1" s="1" t="s">
        <v>2842</v>
      </c>
      <c r="BA1" s="1" t="s">
        <v>2843</v>
      </c>
      <c r="BB1" s="1" t="s">
        <v>2844</v>
      </c>
      <c r="BC1" s="1" t="s">
        <v>2845</v>
      </c>
      <c r="BD1" s="1" t="s">
        <v>2846</v>
      </c>
      <c r="BE1" s="1" t="s">
        <v>2847</v>
      </c>
      <c r="BF1" s="1" t="s">
        <v>2848</v>
      </c>
      <c r="BG1" s="1" t="s">
        <v>2849</v>
      </c>
    </row>
    <row r="2" spans="1:59" s="141" customFormat="1">
      <c r="A2" s="141" t="s">
        <v>2850</v>
      </c>
      <c r="B2" s="141" t="s">
        <v>2851</v>
      </c>
      <c r="C2" s="141" t="s">
        <v>2852</v>
      </c>
      <c r="D2" s="141" t="s">
        <v>16</v>
      </c>
      <c r="E2" s="141" t="s">
        <v>332</v>
      </c>
      <c r="F2" s="141" t="s">
        <v>2853</v>
      </c>
      <c r="G2" s="139" t="s">
        <v>618</v>
      </c>
      <c r="H2" s="141" t="s">
        <v>2854</v>
      </c>
      <c r="M2" s="141" t="s">
        <v>307</v>
      </c>
      <c r="P2" s="141" t="s">
        <v>2855</v>
      </c>
      <c r="Z2" s="141" t="s">
        <v>2853</v>
      </c>
      <c r="AA2" s="141" t="s">
        <v>335</v>
      </c>
      <c r="AB2" s="141" t="s">
        <v>332</v>
      </c>
      <c r="AC2" s="141" t="s">
        <v>520</v>
      </c>
      <c r="AE2" s="13" t="s">
        <v>2856</v>
      </c>
      <c r="AF2" s="141" t="s">
        <v>307</v>
      </c>
      <c r="AI2" s="139" t="s">
        <v>529</v>
      </c>
      <c r="AJ2" s="141" t="s">
        <v>548</v>
      </c>
      <c r="AK2" s="141" t="s">
        <v>548</v>
      </c>
      <c r="AM2" s="141" t="s">
        <v>548</v>
      </c>
      <c r="AN2" s="141" t="s">
        <v>2857</v>
      </c>
      <c r="AO2" s="141" t="s">
        <v>2858</v>
      </c>
      <c r="AP2" s="141" t="s">
        <v>2859</v>
      </c>
      <c r="AR2" s="141" t="s">
        <v>2860</v>
      </c>
      <c r="AT2" s="141" t="s">
        <v>307</v>
      </c>
      <c r="AU2" s="141" t="s">
        <v>307</v>
      </c>
      <c r="AV2" s="141" t="s">
        <v>2861</v>
      </c>
    </row>
    <row r="3" spans="1:59" s="14" customFormat="1">
      <c r="A3" s="14" t="s">
        <v>2850</v>
      </c>
      <c r="B3" s="14" t="s">
        <v>2851</v>
      </c>
      <c r="C3" s="14" t="s">
        <v>2852</v>
      </c>
      <c r="D3" s="14" t="s">
        <v>16</v>
      </c>
      <c r="E3" s="14" t="s">
        <v>332</v>
      </c>
      <c r="F3" s="14" t="s">
        <v>2862</v>
      </c>
      <c r="G3" s="139" t="s">
        <v>618</v>
      </c>
      <c r="H3" s="14" t="s">
        <v>2854</v>
      </c>
      <c r="M3" s="14" t="s">
        <v>307</v>
      </c>
      <c r="P3" s="14" t="s">
        <v>2855</v>
      </c>
      <c r="Z3" s="14" t="s">
        <v>2853</v>
      </c>
      <c r="AA3" s="14" t="s">
        <v>335</v>
      </c>
      <c r="AB3" s="14" t="s">
        <v>332</v>
      </c>
      <c r="AC3" s="14" t="s">
        <v>1695</v>
      </c>
      <c r="AE3" s="13" t="s">
        <v>2856</v>
      </c>
      <c r="AF3" s="14" t="s">
        <v>307</v>
      </c>
      <c r="AI3" s="7" t="s">
        <v>529</v>
      </c>
      <c r="AJ3" s="14" t="s">
        <v>548</v>
      </c>
      <c r="AK3" s="14" t="s">
        <v>548</v>
      </c>
      <c r="AM3" s="14" t="s">
        <v>548</v>
      </c>
      <c r="AN3" s="14" t="s">
        <v>2857</v>
      </c>
      <c r="AO3" s="14" t="s">
        <v>2858</v>
      </c>
      <c r="AP3" s="14" t="s">
        <v>2859</v>
      </c>
      <c r="AR3" s="14" t="s">
        <v>2860</v>
      </c>
      <c r="AT3" s="14" t="s">
        <v>307</v>
      </c>
      <c r="AU3" s="14" t="s">
        <v>307</v>
      </c>
      <c r="AV3" s="14" t="s">
        <v>2861</v>
      </c>
    </row>
    <row r="4" spans="1:59" s="14" customFormat="1">
      <c r="A4" s="14" t="s">
        <v>2850</v>
      </c>
      <c r="B4" s="14" t="s">
        <v>2851</v>
      </c>
      <c r="C4" s="14" t="s">
        <v>2852</v>
      </c>
      <c r="D4" s="14" t="s">
        <v>16</v>
      </c>
      <c r="E4" s="14" t="s">
        <v>332</v>
      </c>
      <c r="F4" s="14" t="s">
        <v>2863</v>
      </c>
      <c r="G4" s="139" t="s">
        <v>618</v>
      </c>
      <c r="H4" s="14" t="s">
        <v>2854</v>
      </c>
      <c r="M4" s="14" t="s">
        <v>307</v>
      </c>
      <c r="P4" s="14" t="s">
        <v>2855</v>
      </c>
      <c r="Z4" s="14" t="s">
        <v>2853</v>
      </c>
      <c r="AA4" s="14" t="s">
        <v>335</v>
      </c>
      <c r="AB4" s="14" t="s">
        <v>332</v>
      </c>
      <c r="AC4" s="14" t="s">
        <v>520</v>
      </c>
      <c r="AE4" s="13" t="s">
        <v>2856</v>
      </c>
      <c r="AF4" s="14" t="s">
        <v>307</v>
      </c>
      <c r="AI4" s="7" t="s">
        <v>529</v>
      </c>
      <c r="AJ4" s="14" t="s">
        <v>548</v>
      </c>
      <c r="AK4" s="14" t="s">
        <v>548</v>
      </c>
      <c r="AM4" s="14" t="s">
        <v>548</v>
      </c>
      <c r="AN4" s="14" t="s">
        <v>2857</v>
      </c>
      <c r="AO4" s="14" t="s">
        <v>2858</v>
      </c>
      <c r="AP4" s="14" t="s">
        <v>2859</v>
      </c>
      <c r="AR4" s="14" t="s">
        <v>2860</v>
      </c>
      <c r="AT4" s="14" t="s">
        <v>307</v>
      </c>
      <c r="AU4" s="14" t="s">
        <v>307</v>
      </c>
      <c r="AV4" s="14" t="s">
        <v>2861</v>
      </c>
    </row>
    <row r="5" spans="1:59" s="14" customFormat="1">
      <c r="A5" s="14" t="s">
        <v>2850</v>
      </c>
      <c r="B5" s="14" t="s">
        <v>2851</v>
      </c>
      <c r="C5" s="14" t="s">
        <v>2852</v>
      </c>
      <c r="D5" s="14" t="s">
        <v>16</v>
      </c>
      <c r="E5" s="14" t="s">
        <v>332</v>
      </c>
      <c r="F5" s="14" t="s">
        <v>2864</v>
      </c>
      <c r="G5" s="139" t="s">
        <v>618</v>
      </c>
      <c r="H5" s="14" t="s">
        <v>2854</v>
      </c>
      <c r="M5" s="14" t="s">
        <v>307</v>
      </c>
      <c r="P5" s="14" t="s">
        <v>2855</v>
      </c>
      <c r="Z5" s="14" t="s">
        <v>2853</v>
      </c>
      <c r="AA5" s="14" t="s">
        <v>335</v>
      </c>
      <c r="AB5" s="14" t="s">
        <v>332</v>
      </c>
      <c r="AC5" s="14" t="s">
        <v>520</v>
      </c>
      <c r="AE5" s="13" t="s">
        <v>2856</v>
      </c>
      <c r="AF5" s="14" t="s">
        <v>307</v>
      </c>
      <c r="AI5" s="7" t="s">
        <v>529</v>
      </c>
      <c r="AJ5" s="14" t="s">
        <v>548</v>
      </c>
      <c r="AK5" s="14" t="s">
        <v>548</v>
      </c>
      <c r="AM5" s="14" t="s">
        <v>548</v>
      </c>
      <c r="AN5" s="14" t="s">
        <v>2857</v>
      </c>
      <c r="AO5" s="14" t="s">
        <v>2858</v>
      </c>
      <c r="AP5" s="14" t="s">
        <v>2859</v>
      </c>
      <c r="AR5" s="14" t="s">
        <v>2860</v>
      </c>
      <c r="AT5" s="14" t="s">
        <v>307</v>
      </c>
      <c r="AU5" s="14" t="s">
        <v>307</v>
      </c>
      <c r="AV5" s="14" t="s">
        <v>2861</v>
      </c>
    </row>
    <row r="6" spans="1:59" s="14" customFormat="1">
      <c r="A6" s="14" t="s">
        <v>2850</v>
      </c>
      <c r="B6" s="14" t="s">
        <v>2851</v>
      </c>
      <c r="C6" s="14" t="s">
        <v>2852</v>
      </c>
      <c r="D6" s="14" t="s">
        <v>16</v>
      </c>
      <c r="E6" s="14" t="s">
        <v>332</v>
      </c>
      <c r="F6" s="14" t="s">
        <v>2865</v>
      </c>
      <c r="G6" s="139" t="s">
        <v>618</v>
      </c>
      <c r="H6" s="14" t="s">
        <v>2854</v>
      </c>
      <c r="M6" s="14" t="s">
        <v>307</v>
      </c>
      <c r="P6" s="14" t="s">
        <v>2855</v>
      </c>
      <c r="Z6" s="14" t="s">
        <v>2853</v>
      </c>
      <c r="AA6" s="14" t="s">
        <v>335</v>
      </c>
      <c r="AB6" s="14" t="s">
        <v>332</v>
      </c>
      <c r="AC6" s="14" t="s">
        <v>792</v>
      </c>
      <c r="AE6" s="13" t="s">
        <v>2856</v>
      </c>
      <c r="AF6" s="14" t="s">
        <v>307</v>
      </c>
      <c r="AI6" s="7" t="s">
        <v>529</v>
      </c>
      <c r="AJ6" s="14" t="s">
        <v>548</v>
      </c>
      <c r="AK6" s="14" t="s">
        <v>548</v>
      </c>
      <c r="AM6" s="14" t="s">
        <v>548</v>
      </c>
      <c r="AN6" s="14" t="s">
        <v>2857</v>
      </c>
      <c r="AO6" s="14" t="s">
        <v>2858</v>
      </c>
      <c r="AP6" s="14" t="s">
        <v>2859</v>
      </c>
      <c r="AR6" s="14" t="s">
        <v>2860</v>
      </c>
      <c r="AT6" s="14" t="s">
        <v>307</v>
      </c>
      <c r="AU6" s="14" t="s">
        <v>307</v>
      </c>
      <c r="AV6" s="14" t="s">
        <v>2861</v>
      </c>
    </row>
    <row r="7" spans="1:59" s="14" customFormat="1">
      <c r="A7" s="14" t="s">
        <v>2850</v>
      </c>
      <c r="B7" s="14" t="s">
        <v>2851</v>
      </c>
      <c r="C7" s="14" t="s">
        <v>2852</v>
      </c>
      <c r="D7" s="14" t="s">
        <v>16</v>
      </c>
      <c r="E7" s="14" t="s">
        <v>332</v>
      </c>
      <c r="F7" s="14" t="s">
        <v>2866</v>
      </c>
      <c r="G7" s="139" t="s">
        <v>618</v>
      </c>
      <c r="H7" s="14" t="s">
        <v>2854</v>
      </c>
      <c r="M7" s="14" t="s">
        <v>307</v>
      </c>
      <c r="P7" s="14" t="s">
        <v>2855</v>
      </c>
      <c r="Z7" s="14" t="s">
        <v>2853</v>
      </c>
      <c r="AA7" s="14" t="s">
        <v>335</v>
      </c>
      <c r="AB7" s="14" t="s">
        <v>332</v>
      </c>
      <c r="AC7" s="14" t="s">
        <v>2867</v>
      </c>
      <c r="AE7" s="13" t="s">
        <v>2856</v>
      </c>
      <c r="AF7" s="14" t="s">
        <v>307</v>
      </c>
      <c r="AI7" s="7" t="s">
        <v>529</v>
      </c>
      <c r="AJ7" s="14" t="s">
        <v>548</v>
      </c>
      <c r="AK7" s="14" t="s">
        <v>548</v>
      </c>
      <c r="AM7" s="14" t="s">
        <v>548</v>
      </c>
      <c r="AN7" s="14" t="s">
        <v>2857</v>
      </c>
      <c r="AO7" s="14" t="s">
        <v>2858</v>
      </c>
      <c r="AP7" s="14" t="s">
        <v>2859</v>
      </c>
      <c r="AR7" s="14" t="s">
        <v>2860</v>
      </c>
      <c r="AT7" s="14" t="s">
        <v>307</v>
      </c>
      <c r="AU7" s="14" t="s">
        <v>307</v>
      </c>
      <c r="AV7" s="14" t="s">
        <v>2861</v>
      </c>
    </row>
    <row r="8" spans="1:59" s="14" customFormat="1">
      <c r="A8" s="14" t="s">
        <v>2850</v>
      </c>
      <c r="B8" s="14" t="s">
        <v>2851</v>
      </c>
      <c r="C8" s="14" t="s">
        <v>2852</v>
      </c>
      <c r="D8" s="14" t="s">
        <v>16</v>
      </c>
      <c r="E8" s="14" t="s">
        <v>332</v>
      </c>
      <c r="F8" s="14" t="s">
        <v>2868</v>
      </c>
      <c r="G8" s="139" t="s">
        <v>618</v>
      </c>
      <c r="H8" s="14" t="s">
        <v>2854</v>
      </c>
      <c r="M8" s="14" t="s">
        <v>307</v>
      </c>
      <c r="P8" s="14" t="s">
        <v>2855</v>
      </c>
      <c r="Z8" s="14" t="s">
        <v>2853</v>
      </c>
      <c r="AA8" s="14" t="s">
        <v>335</v>
      </c>
      <c r="AB8" s="14" t="s">
        <v>332</v>
      </c>
      <c r="AC8" s="14" t="s">
        <v>520</v>
      </c>
      <c r="AE8" s="13" t="s">
        <v>2856</v>
      </c>
      <c r="AF8" s="14" t="s">
        <v>307</v>
      </c>
      <c r="AI8" s="7" t="s">
        <v>529</v>
      </c>
      <c r="AJ8" s="14" t="s">
        <v>548</v>
      </c>
      <c r="AK8" s="14" t="s">
        <v>548</v>
      </c>
      <c r="AM8" s="14" t="s">
        <v>548</v>
      </c>
      <c r="AN8" s="14" t="s">
        <v>2857</v>
      </c>
      <c r="AO8" s="14" t="s">
        <v>2858</v>
      </c>
      <c r="AP8" s="14" t="s">
        <v>2859</v>
      </c>
      <c r="AR8" s="14" t="s">
        <v>2860</v>
      </c>
      <c r="AT8" s="14" t="s">
        <v>307</v>
      </c>
      <c r="AU8" s="14" t="s">
        <v>307</v>
      </c>
      <c r="AV8" s="14" t="s">
        <v>2861</v>
      </c>
    </row>
    <row r="9" spans="1:59" s="14" customFormat="1">
      <c r="A9" s="14" t="s">
        <v>2850</v>
      </c>
      <c r="B9" s="14" t="s">
        <v>2851</v>
      </c>
      <c r="C9" s="14" t="s">
        <v>2852</v>
      </c>
      <c r="D9" s="14" t="s">
        <v>16</v>
      </c>
      <c r="E9" s="14" t="s">
        <v>332</v>
      </c>
      <c r="F9" s="14" t="s">
        <v>2869</v>
      </c>
      <c r="G9" s="139" t="s">
        <v>618</v>
      </c>
      <c r="H9" s="14" t="s">
        <v>2854</v>
      </c>
      <c r="M9" s="14" t="s">
        <v>307</v>
      </c>
      <c r="P9" s="14" t="s">
        <v>2855</v>
      </c>
      <c r="Z9" s="14" t="s">
        <v>2853</v>
      </c>
      <c r="AA9" s="14" t="s">
        <v>335</v>
      </c>
      <c r="AB9" s="14" t="s">
        <v>332</v>
      </c>
      <c r="AC9" s="14" t="s">
        <v>520</v>
      </c>
      <c r="AE9" s="13" t="s">
        <v>2856</v>
      </c>
      <c r="AF9" s="14" t="s">
        <v>307</v>
      </c>
      <c r="AI9" s="7" t="s">
        <v>529</v>
      </c>
      <c r="AJ9" s="14" t="s">
        <v>548</v>
      </c>
      <c r="AK9" s="14" t="s">
        <v>548</v>
      </c>
      <c r="AM9" s="14" t="s">
        <v>548</v>
      </c>
      <c r="AN9" s="14" t="s">
        <v>2857</v>
      </c>
      <c r="AO9" s="14" t="s">
        <v>2858</v>
      </c>
      <c r="AP9" s="14" t="s">
        <v>2859</v>
      </c>
      <c r="AR9" s="14" t="s">
        <v>2860</v>
      </c>
      <c r="AT9" s="14" t="s">
        <v>307</v>
      </c>
      <c r="AU9" s="14" t="s">
        <v>307</v>
      </c>
      <c r="AV9" s="14" t="s">
        <v>2861</v>
      </c>
    </row>
    <row r="10" spans="1:59" s="14" customFormat="1">
      <c r="A10" s="14" t="s">
        <v>2850</v>
      </c>
      <c r="B10" s="14" t="s">
        <v>2851</v>
      </c>
      <c r="C10" s="14" t="s">
        <v>2852</v>
      </c>
      <c r="D10" s="14" t="s">
        <v>16</v>
      </c>
      <c r="E10" s="14" t="s">
        <v>332</v>
      </c>
      <c r="F10" s="14" t="s">
        <v>2870</v>
      </c>
      <c r="G10" s="139" t="s">
        <v>618</v>
      </c>
      <c r="H10" s="14" t="s">
        <v>2854</v>
      </c>
      <c r="M10" s="14" t="s">
        <v>307</v>
      </c>
      <c r="P10" s="14" t="s">
        <v>2855</v>
      </c>
      <c r="Z10" s="14" t="s">
        <v>2853</v>
      </c>
      <c r="AA10" s="14" t="s">
        <v>335</v>
      </c>
      <c r="AB10" s="14" t="s">
        <v>332</v>
      </c>
      <c r="AC10" s="14" t="s">
        <v>592</v>
      </c>
      <c r="AE10" s="13" t="s">
        <v>2856</v>
      </c>
      <c r="AF10" s="14" t="s">
        <v>307</v>
      </c>
      <c r="AI10" s="7" t="s">
        <v>529</v>
      </c>
      <c r="AJ10" s="14" t="s">
        <v>548</v>
      </c>
      <c r="AK10" s="14" t="s">
        <v>548</v>
      </c>
      <c r="AM10" s="14" t="s">
        <v>548</v>
      </c>
      <c r="AN10" s="14" t="s">
        <v>2857</v>
      </c>
      <c r="AO10" s="14" t="s">
        <v>2858</v>
      </c>
      <c r="AP10" s="14" t="s">
        <v>2859</v>
      </c>
      <c r="AR10" s="14" t="s">
        <v>2860</v>
      </c>
      <c r="AT10" s="14" t="s">
        <v>307</v>
      </c>
      <c r="AU10" s="14" t="s">
        <v>307</v>
      </c>
      <c r="AV10" s="14" t="s">
        <v>2861</v>
      </c>
    </row>
    <row r="11" spans="1:59" s="14" customFormat="1">
      <c r="A11" s="14" t="s">
        <v>2850</v>
      </c>
      <c r="B11" s="14" t="s">
        <v>2851</v>
      </c>
      <c r="C11" s="14" t="s">
        <v>2852</v>
      </c>
      <c r="D11" s="14" t="s">
        <v>16</v>
      </c>
      <c r="E11" s="14" t="s">
        <v>332</v>
      </c>
      <c r="F11" s="14" t="s">
        <v>2871</v>
      </c>
      <c r="G11" s="139" t="s">
        <v>618</v>
      </c>
      <c r="H11" s="14" t="s">
        <v>2854</v>
      </c>
      <c r="M11" s="14" t="s">
        <v>307</v>
      </c>
      <c r="P11" s="14" t="s">
        <v>2855</v>
      </c>
      <c r="Z11" s="14" t="s">
        <v>2853</v>
      </c>
      <c r="AA11" s="14" t="s">
        <v>335</v>
      </c>
      <c r="AB11" s="14" t="s">
        <v>332</v>
      </c>
      <c r="AC11" s="14" t="s">
        <v>603</v>
      </c>
      <c r="AE11" s="13" t="s">
        <v>2856</v>
      </c>
      <c r="AF11" s="14" t="s">
        <v>307</v>
      </c>
      <c r="AI11" s="7" t="s">
        <v>529</v>
      </c>
      <c r="AJ11" s="14" t="s">
        <v>548</v>
      </c>
      <c r="AK11" s="14" t="s">
        <v>548</v>
      </c>
      <c r="AM11" s="14" t="s">
        <v>548</v>
      </c>
      <c r="AN11" s="14" t="s">
        <v>2857</v>
      </c>
      <c r="AO11" s="14" t="s">
        <v>2858</v>
      </c>
      <c r="AP11" s="14" t="s">
        <v>2859</v>
      </c>
      <c r="AR11" s="14" t="s">
        <v>2860</v>
      </c>
      <c r="AT11" s="14" t="s">
        <v>307</v>
      </c>
      <c r="AU11" s="14" t="s">
        <v>307</v>
      </c>
      <c r="AV11" s="14" t="s">
        <v>2861</v>
      </c>
    </row>
    <row r="12" spans="1:59" s="14" customFormat="1">
      <c r="A12" s="14" t="s">
        <v>2850</v>
      </c>
      <c r="B12" s="14" t="s">
        <v>2851</v>
      </c>
      <c r="C12" s="14" t="s">
        <v>2852</v>
      </c>
      <c r="D12" s="14" t="s">
        <v>16</v>
      </c>
      <c r="E12" s="14" t="s">
        <v>332</v>
      </c>
      <c r="F12" s="14" t="s">
        <v>2872</v>
      </c>
      <c r="G12" s="139" t="s">
        <v>618</v>
      </c>
      <c r="H12" s="14" t="s">
        <v>2854</v>
      </c>
      <c r="M12" s="14" t="s">
        <v>307</v>
      </c>
      <c r="P12" s="14" t="s">
        <v>2855</v>
      </c>
      <c r="Z12" s="14" t="s">
        <v>2853</v>
      </c>
      <c r="AA12" s="14" t="s">
        <v>335</v>
      </c>
      <c r="AB12" s="14" t="s">
        <v>332</v>
      </c>
      <c r="AC12" s="14" t="s">
        <v>603</v>
      </c>
      <c r="AE12" s="13" t="s">
        <v>2856</v>
      </c>
      <c r="AF12" s="14" t="s">
        <v>307</v>
      </c>
      <c r="AI12" s="7" t="s">
        <v>529</v>
      </c>
      <c r="AJ12" s="14" t="s">
        <v>548</v>
      </c>
      <c r="AK12" s="14" t="s">
        <v>548</v>
      </c>
      <c r="AM12" s="14" t="s">
        <v>548</v>
      </c>
      <c r="AN12" s="14" t="s">
        <v>2857</v>
      </c>
      <c r="AO12" s="14" t="s">
        <v>2858</v>
      </c>
      <c r="AP12" s="14" t="s">
        <v>2859</v>
      </c>
      <c r="AR12" s="14" t="s">
        <v>2860</v>
      </c>
      <c r="AT12" s="14" t="s">
        <v>307</v>
      </c>
      <c r="AU12" s="14" t="s">
        <v>307</v>
      </c>
      <c r="AV12" s="14" t="s">
        <v>2861</v>
      </c>
    </row>
    <row r="13" spans="1:59" s="14" customFormat="1">
      <c r="A13" s="14" t="s">
        <v>2850</v>
      </c>
      <c r="B13" s="14" t="s">
        <v>2851</v>
      </c>
      <c r="C13" s="14" t="s">
        <v>2852</v>
      </c>
      <c r="D13" s="14" t="s">
        <v>16</v>
      </c>
      <c r="E13" s="14" t="s">
        <v>332</v>
      </c>
      <c r="F13" s="14" t="s">
        <v>338</v>
      </c>
      <c r="G13" s="139" t="s">
        <v>618</v>
      </c>
      <c r="H13" s="14" t="s">
        <v>2854</v>
      </c>
      <c r="M13" s="14" t="s">
        <v>307</v>
      </c>
      <c r="P13" s="14" t="s">
        <v>2855</v>
      </c>
      <c r="Z13" s="14" t="s">
        <v>2853</v>
      </c>
      <c r="AA13" s="14" t="s">
        <v>335</v>
      </c>
      <c r="AB13" s="14" t="s">
        <v>332</v>
      </c>
      <c r="AC13" s="14" t="s">
        <v>1068</v>
      </c>
      <c r="AE13" s="13" t="s">
        <v>2856</v>
      </c>
      <c r="AF13" s="14" t="s">
        <v>307</v>
      </c>
      <c r="AI13" s="7" t="s">
        <v>529</v>
      </c>
      <c r="AJ13" s="14" t="s">
        <v>548</v>
      </c>
      <c r="AK13" s="14" t="s">
        <v>548</v>
      </c>
      <c r="AM13" s="14" t="s">
        <v>548</v>
      </c>
      <c r="AN13" s="14" t="s">
        <v>2857</v>
      </c>
      <c r="AO13" s="14" t="s">
        <v>2858</v>
      </c>
      <c r="AP13" s="14" t="s">
        <v>2859</v>
      </c>
      <c r="AR13" s="14" t="s">
        <v>2860</v>
      </c>
      <c r="AT13" s="14" t="s">
        <v>307</v>
      </c>
      <c r="AU13" s="14" t="s">
        <v>307</v>
      </c>
      <c r="AV13" s="14" t="s">
        <v>2861</v>
      </c>
    </row>
    <row r="14" spans="1:59" s="14" customFormat="1">
      <c r="A14" s="14" t="s">
        <v>2850</v>
      </c>
      <c r="B14" s="14" t="s">
        <v>2851</v>
      </c>
      <c r="C14" s="14" t="s">
        <v>2852</v>
      </c>
      <c r="D14" s="14" t="s">
        <v>16</v>
      </c>
      <c r="E14" s="14" t="s">
        <v>332</v>
      </c>
      <c r="F14" s="14" t="s">
        <v>2873</v>
      </c>
      <c r="G14" s="139" t="s">
        <v>618</v>
      </c>
      <c r="H14" s="14" t="s">
        <v>2854</v>
      </c>
      <c r="M14" s="14" t="s">
        <v>307</v>
      </c>
      <c r="P14" s="14" t="s">
        <v>2855</v>
      </c>
      <c r="Z14" s="14" t="s">
        <v>2853</v>
      </c>
      <c r="AA14" s="14" t="s">
        <v>335</v>
      </c>
      <c r="AB14" s="14" t="s">
        <v>332</v>
      </c>
      <c r="AC14" s="14" t="s">
        <v>339</v>
      </c>
      <c r="AE14" s="13" t="s">
        <v>2856</v>
      </c>
      <c r="AF14" s="14" t="s">
        <v>307</v>
      </c>
      <c r="AI14" s="7" t="s">
        <v>529</v>
      </c>
      <c r="AJ14" s="14" t="s">
        <v>548</v>
      </c>
      <c r="AK14" s="14" t="s">
        <v>548</v>
      </c>
      <c r="AM14" s="14" t="s">
        <v>548</v>
      </c>
      <c r="AN14" s="14" t="s">
        <v>2857</v>
      </c>
      <c r="AO14" s="14" t="s">
        <v>2858</v>
      </c>
      <c r="AP14" s="14" t="s">
        <v>2859</v>
      </c>
      <c r="AR14" s="14" t="s">
        <v>2860</v>
      </c>
      <c r="AT14" s="14" t="s">
        <v>307</v>
      </c>
      <c r="AU14" s="14" t="s">
        <v>307</v>
      </c>
      <c r="AV14" s="14" t="s">
        <v>2861</v>
      </c>
    </row>
    <row r="15" spans="1:59" s="14" customFormat="1">
      <c r="A15" s="14" t="s">
        <v>2850</v>
      </c>
      <c r="B15" s="14" t="s">
        <v>2851</v>
      </c>
      <c r="C15" s="14" t="s">
        <v>2852</v>
      </c>
      <c r="D15" s="14" t="s">
        <v>16</v>
      </c>
      <c r="E15" s="14" t="s">
        <v>332</v>
      </c>
      <c r="F15" s="14" t="s">
        <v>2874</v>
      </c>
      <c r="G15" s="139" t="s">
        <v>618</v>
      </c>
      <c r="H15" s="14" t="s">
        <v>2854</v>
      </c>
      <c r="M15" s="14" t="s">
        <v>307</v>
      </c>
      <c r="P15" s="14" t="s">
        <v>2855</v>
      </c>
      <c r="Z15" s="14" t="s">
        <v>2853</v>
      </c>
      <c r="AA15" s="14" t="s">
        <v>335</v>
      </c>
      <c r="AB15" s="14" t="s">
        <v>332</v>
      </c>
      <c r="AC15" s="14" t="s">
        <v>339</v>
      </c>
      <c r="AE15" s="13" t="s">
        <v>2856</v>
      </c>
      <c r="AF15" s="14" t="s">
        <v>307</v>
      </c>
      <c r="AI15" s="7" t="s">
        <v>529</v>
      </c>
      <c r="AJ15" s="14" t="s">
        <v>548</v>
      </c>
      <c r="AK15" s="14" t="s">
        <v>548</v>
      </c>
      <c r="AM15" s="14" t="s">
        <v>548</v>
      </c>
      <c r="AN15" s="14" t="s">
        <v>2857</v>
      </c>
      <c r="AO15" s="14" t="s">
        <v>2858</v>
      </c>
      <c r="AP15" s="14" t="s">
        <v>2859</v>
      </c>
      <c r="AR15" s="14" t="s">
        <v>2860</v>
      </c>
      <c r="AT15" s="14" t="s">
        <v>307</v>
      </c>
      <c r="AU15" s="14" t="s">
        <v>307</v>
      </c>
      <c r="AV15" s="14" t="s">
        <v>2861</v>
      </c>
    </row>
    <row r="16" spans="1:59" s="14" customFormat="1">
      <c r="A16" s="14" t="s">
        <v>2850</v>
      </c>
      <c r="B16" s="14" t="s">
        <v>2851</v>
      </c>
      <c r="C16" s="14" t="s">
        <v>2852</v>
      </c>
      <c r="D16" s="14" t="s">
        <v>16</v>
      </c>
      <c r="E16" s="14" t="s">
        <v>332</v>
      </c>
      <c r="F16" s="14" t="s">
        <v>2875</v>
      </c>
      <c r="G16" s="139" t="s">
        <v>618</v>
      </c>
      <c r="H16" s="14" t="s">
        <v>2854</v>
      </c>
      <c r="M16" s="14" t="s">
        <v>307</v>
      </c>
      <c r="P16" s="14" t="s">
        <v>2855</v>
      </c>
      <c r="Z16" s="14" t="s">
        <v>2853</v>
      </c>
      <c r="AA16" s="14" t="s">
        <v>335</v>
      </c>
      <c r="AB16" s="14" t="s">
        <v>332</v>
      </c>
      <c r="AC16" s="14" t="s">
        <v>339</v>
      </c>
      <c r="AE16" s="13" t="s">
        <v>2856</v>
      </c>
      <c r="AF16" s="14" t="s">
        <v>307</v>
      </c>
      <c r="AI16" s="7" t="s">
        <v>529</v>
      </c>
      <c r="AJ16" s="14" t="s">
        <v>548</v>
      </c>
      <c r="AK16" s="14" t="s">
        <v>548</v>
      </c>
      <c r="AM16" s="14" t="s">
        <v>548</v>
      </c>
      <c r="AN16" s="14" t="s">
        <v>2857</v>
      </c>
      <c r="AO16" s="14" t="s">
        <v>2858</v>
      </c>
      <c r="AP16" s="14" t="s">
        <v>2859</v>
      </c>
      <c r="AR16" s="14" t="s">
        <v>2860</v>
      </c>
      <c r="AT16" s="14" t="s">
        <v>307</v>
      </c>
      <c r="AU16" s="14" t="s">
        <v>307</v>
      </c>
      <c r="AV16" s="14" t="s">
        <v>2861</v>
      </c>
    </row>
    <row r="17" spans="1:48" s="14" customFormat="1">
      <c r="A17" s="14" t="s">
        <v>2850</v>
      </c>
      <c r="B17" s="14" t="s">
        <v>2851</v>
      </c>
      <c r="C17" s="14" t="s">
        <v>2852</v>
      </c>
      <c r="D17" s="14" t="s">
        <v>16</v>
      </c>
      <c r="E17" s="14" t="s">
        <v>332</v>
      </c>
      <c r="F17" s="14" t="s">
        <v>338</v>
      </c>
      <c r="G17" s="139" t="s">
        <v>618</v>
      </c>
      <c r="H17" s="14" t="s">
        <v>2854</v>
      </c>
      <c r="M17" s="14" t="s">
        <v>307</v>
      </c>
      <c r="P17" s="14" t="s">
        <v>2855</v>
      </c>
      <c r="Z17" s="14" t="s">
        <v>2853</v>
      </c>
      <c r="AA17" s="14" t="s">
        <v>335</v>
      </c>
      <c r="AB17" s="14" t="s">
        <v>332</v>
      </c>
      <c r="AC17" s="14" t="s">
        <v>339</v>
      </c>
      <c r="AE17" s="13" t="s">
        <v>2856</v>
      </c>
      <c r="AF17" s="14" t="s">
        <v>307</v>
      </c>
      <c r="AI17" s="7" t="s">
        <v>529</v>
      </c>
      <c r="AJ17" s="14" t="s">
        <v>548</v>
      </c>
      <c r="AK17" s="14" t="s">
        <v>548</v>
      </c>
      <c r="AM17" s="14" t="s">
        <v>548</v>
      </c>
      <c r="AN17" s="14" t="s">
        <v>2857</v>
      </c>
      <c r="AO17" s="14" t="s">
        <v>2858</v>
      </c>
      <c r="AP17" s="14" t="s">
        <v>2859</v>
      </c>
      <c r="AR17" s="14" t="s">
        <v>2860</v>
      </c>
      <c r="AT17" s="14" t="s">
        <v>307</v>
      </c>
      <c r="AU17" s="14" t="s">
        <v>307</v>
      </c>
      <c r="AV17" s="14" t="s">
        <v>2861</v>
      </c>
    </row>
    <row r="18" spans="1:48" s="14" customFormat="1">
      <c r="A18" s="14" t="s">
        <v>2850</v>
      </c>
      <c r="B18" s="14" t="s">
        <v>2851</v>
      </c>
      <c r="C18" s="14" t="s">
        <v>2852</v>
      </c>
      <c r="D18" s="14" t="s">
        <v>16</v>
      </c>
      <c r="E18" s="14" t="s">
        <v>332</v>
      </c>
      <c r="F18" s="14" t="s">
        <v>2876</v>
      </c>
      <c r="G18" s="139" t="s">
        <v>618</v>
      </c>
      <c r="H18" s="14" t="s">
        <v>2854</v>
      </c>
      <c r="M18" s="14" t="s">
        <v>307</v>
      </c>
      <c r="P18" s="14" t="s">
        <v>2855</v>
      </c>
      <c r="Z18" s="14" t="s">
        <v>2853</v>
      </c>
      <c r="AA18" s="14" t="s">
        <v>335</v>
      </c>
      <c r="AB18" s="14" t="s">
        <v>332</v>
      </c>
      <c r="AC18" s="14" t="s">
        <v>708</v>
      </c>
      <c r="AE18" s="13" t="s">
        <v>2856</v>
      </c>
      <c r="AF18" s="14" t="s">
        <v>307</v>
      </c>
      <c r="AI18" s="7" t="s">
        <v>529</v>
      </c>
      <c r="AJ18" s="14" t="s">
        <v>548</v>
      </c>
      <c r="AK18" s="14" t="s">
        <v>548</v>
      </c>
      <c r="AM18" s="14" t="s">
        <v>548</v>
      </c>
      <c r="AN18" s="14" t="s">
        <v>2857</v>
      </c>
      <c r="AO18" s="14" t="s">
        <v>2858</v>
      </c>
      <c r="AP18" s="14" t="s">
        <v>2859</v>
      </c>
      <c r="AR18" s="14" t="s">
        <v>2860</v>
      </c>
      <c r="AT18" s="14" t="s">
        <v>307</v>
      </c>
      <c r="AU18" s="14" t="s">
        <v>307</v>
      </c>
      <c r="AV18" s="14" t="s">
        <v>2861</v>
      </c>
    </row>
    <row r="19" spans="1:48" s="14" customFormat="1">
      <c r="A19" s="14" t="s">
        <v>2850</v>
      </c>
      <c r="B19" s="14" t="s">
        <v>2851</v>
      </c>
      <c r="C19" s="14" t="s">
        <v>2852</v>
      </c>
      <c r="D19" s="14" t="s">
        <v>16</v>
      </c>
      <c r="E19" s="14" t="s">
        <v>332</v>
      </c>
      <c r="F19" s="14" t="s">
        <v>2877</v>
      </c>
      <c r="G19" s="139" t="s">
        <v>618</v>
      </c>
      <c r="H19" s="14" t="s">
        <v>2854</v>
      </c>
      <c r="M19" s="14" t="s">
        <v>307</v>
      </c>
      <c r="P19" s="14" t="s">
        <v>2855</v>
      </c>
      <c r="Z19" s="14" t="s">
        <v>2853</v>
      </c>
      <c r="AA19" s="14" t="s">
        <v>335</v>
      </c>
      <c r="AB19" s="14" t="s">
        <v>332</v>
      </c>
      <c r="AC19" s="14" t="s">
        <v>694</v>
      </c>
      <c r="AE19" s="13" t="s">
        <v>2856</v>
      </c>
      <c r="AF19" s="14" t="s">
        <v>307</v>
      </c>
      <c r="AI19" s="7" t="s">
        <v>529</v>
      </c>
      <c r="AJ19" s="14" t="s">
        <v>548</v>
      </c>
      <c r="AK19" s="14" t="s">
        <v>548</v>
      </c>
      <c r="AM19" s="14" t="s">
        <v>548</v>
      </c>
      <c r="AN19" s="14" t="s">
        <v>2857</v>
      </c>
      <c r="AO19" s="14" t="s">
        <v>2858</v>
      </c>
      <c r="AP19" s="14" t="s">
        <v>2859</v>
      </c>
      <c r="AR19" s="14" t="s">
        <v>2860</v>
      </c>
      <c r="AT19" s="14" t="s">
        <v>307</v>
      </c>
      <c r="AU19" s="14" t="s">
        <v>307</v>
      </c>
      <c r="AV19" s="14" t="s">
        <v>2861</v>
      </c>
    </row>
    <row r="20" spans="1:48" s="13" customFormat="1">
      <c r="A20" s="180" t="s">
        <v>2850</v>
      </c>
      <c r="B20" s="180" t="s">
        <v>2851</v>
      </c>
      <c r="C20" s="180" t="s">
        <v>2852</v>
      </c>
      <c r="D20" s="180" t="s">
        <v>16</v>
      </c>
      <c r="E20" s="180" t="s">
        <v>332</v>
      </c>
      <c r="F20" s="180" t="s">
        <v>2878</v>
      </c>
      <c r="G20" s="139" t="s">
        <v>618</v>
      </c>
      <c r="H20" s="180" t="s">
        <v>2854</v>
      </c>
      <c r="I20" s="180"/>
      <c r="J20" s="180"/>
      <c r="K20" s="180"/>
      <c r="L20" s="180"/>
      <c r="M20" s="180" t="s">
        <v>307</v>
      </c>
      <c r="N20" s="180"/>
      <c r="O20" s="180"/>
      <c r="P20" s="180" t="s">
        <v>2855</v>
      </c>
      <c r="Q20" s="180"/>
      <c r="Z20" s="13" t="s">
        <v>2853</v>
      </c>
      <c r="AA20" s="13" t="s">
        <v>335</v>
      </c>
      <c r="AB20" s="13" t="s">
        <v>332</v>
      </c>
      <c r="AC20" s="13" t="s">
        <v>617</v>
      </c>
      <c r="AE20" s="13" t="s">
        <v>2856</v>
      </c>
      <c r="AF20" s="13" t="s">
        <v>307</v>
      </c>
      <c r="AI20" s="7" t="s">
        <v>529</v>
      </c>
      <c r="AJ20" s="13" t="s">
        <v>548</v>
      </c>
      <c r="AK20" s="13" t="s">
        <v>548</v>
      </c>
      <c r="AM20" s="13" t="s">
        <v>548</v>
      </c>
      <c r="AN20" s="13" t="s">
        <v>2857</v>
      </c>
      <c r="AO20" s="13" t="s">
        <v>2858</v>
      </c>
      <c r="AP20" s="13" t="s">
        <v>2879</v>
      </c>
      <c r="AR20" s="13" t="s">
        <v>2860</v>
      </c>
      <c r="AT20" s="13" t="s">
        <v>307</v>
      </c>
      <c r="AU20" s="13" t="s">
        <v>307</v>
      </c>
      <c r="AV20" s="13" t="s">
        <v>2861</v>
      </c>
    </row>
    <row r="21" spans="1:48" s="13" customFormat="1">
      <c r="A21" s="180" t="s">
        <v>2850</v>
      </c>
      <c r="B21" s="180" t="s">
        <v>2851</v>
      </c>
      <c r="C21" s="180" t="s">
        <v>2852</v>
      </c>
      <c r="D21" s="180" t="s">
        <v>16</v>
      </c>
      <c r="E21" s="180" t="s">
        <v>332</v>
      </c>
      <c r="F21" s="180" t="s">
        <v>2880</v>
      </c>
      <c r="G21" s="139" t="s">
        <v>618</v>
      </c>
      <c r="H21" s="180" t="s">
        <v>2854</v>
      </c>
      <c r="I21" s="180"/>
      <c r="J21" s="180"/>
      <c r="K21" s="180"/>
      <c r="L21" s="180"/>
      <c r="M21" s="180" t="s">
        <v>307</v>
      </c>
      <c r="N21" s="180"/>
      <c r="O21" s="180"/>
      <c r="P21" s="180" t="s">
        <v>2855</v>
      </c>
      <c r="Q21" s="180"/>
      <c r="Z21" s="13" t="s">
        <v>2853</v>
      </c>
      <c r="AA21" s="13" t="s">
        <v>335</v>
      </c>
      <c r="AB21" s="13" t="s">
        <v>332</v>
      </c>
      <c r="AC21" s="13" t="s">
        <v>631</v>
      </c>
      <c r="AE21" s="13" t="s">
        <v>2856</v>
      </c>
      <c r="AF21" s="13" t="s">
        <v>307</v>
      </c>
      <c r="AI21" s="7" t="s">
        <v>529</v>
      </c>
      <c r="AJ21" s="13" t="s">
        <v>548</v>
      </c>
      <c r="AK21" s="13" t="s">
        <v>548</v>
      </c>
      <c r="AM21" s="13" t="s">
        <v>548</v>
      </c>
      <c r="AN21" s="13" t="s">
        <v>2857</v>
      </c>
      <c r="AO21" s="13" t="s">
        <v>2858</v>
      </c>
      <c r="AP21" s="13" t="s">
        <v>2881</v>
      </c>
      <c r="AR21" s="13" t="s">
        <v>2860</v>
      </c>
      <c r="AT21" s="13" t="s">
        <v>307</v>
      </c>
      <c r="AU21" s="13" t="s">
        <v>307</v>
      </c>
      <c r="AV21" s="13" t="s">
        <v>2861</v>
      </c>
    </row>
    <row r="22" spans="1:48" s="13" customFormat="1">
      <c r="A22" s="180" t="s">
        <v>2850</v>
      </c>
      <c r="B22" s="180" t="s">
        <v>2851</v>
      </c>
      <c r="C22" s="180" t="s">
        <v>2852</v>
      </c>
      <c r="D22" s="180" t="s">
        <v>16</v>
      </c>
      <c r="E22" s="180" t="s">
        <v>332</v>
      </c>
      <c r="F22" s="180" t="s">
        <v>2882</v>
      </c>
      <c r="G22" s="139" t="s">
        <v>618</v>
      </c>
      <c r="H22" s="180" t="s">
        <v>2854</v>
      </c>
      <c r="I22" s="180"/>
      <c r="J22" s="180"/>
      <c r="K22" s="180"/>
      <c r="L22" s="180"/>
      <c r="M22" s="180" t="s">
        <v>307</v>
      </c>
      <c r="N22" s="180"/>
      <c r="O22" s="180"/>
      <c r="P22" s="180" t="s">
        <v>2855</v>
      </c>
      <c r="Q22" s="180"/>
      <c r="Z22" s="13" t="s">
        <v>2853</v>
      </c>
      <c r="AA22" s="13" t="s">
        <v>335</v>
      </c>
      <c r="AB22" s="13" t="s">
        <v>332</v>
      </c>
      <c r="AC22" s="13" t="s">
        <v>2883</v>
      </c>
      <c r="AE22" s="13" t="s">
        <v>2856</v>
      </c>
      <c r="AF22" s="13" t="s">
        <v>307</v>
      </c>
      <c r="AI22" s="7" t="s">
        <v>529</v>
      </c>
      <c r="AJ22" s="13" t="s">
        <v>548</v>
      </c>
      <c r="AK22" s="13" t="s">
        <v>548</v>
      </c>
      <c r="AM22" s="13" t="s">
        <v>548</v>
      </c>
      <c r="AN22" s="13" t="s">
        <v>2857</v>
      </c>
      <c r="AO22" s="13" t="s">
        <v>2858</v>
      </c>
      <c r="AP22" s="13" t="s">
        <v>2884</v>
      </c>
      <c r="AR22" s="13" t="s">
        <v>2860</v>
      </c>
      <c r="AT22" s="13" t="s">
        <v>307</v>
      </c>
      <c r="AU22" s="13" t="s">
        <v>307</v>
      </c>
      <c r="AV22" s="13" t="s">
        <v>2861</v>
      </c>
    </row>
    <row r="23" spans="1:48" s="13" customFormat="1">
      <c r="A23" s="180" t="s">
        <v>2850</v>
      </c>
      <c r="B23" s="180" t="s">
        <v>2851</v>
      </c>
      <c r="C23" s="180" t="s">
        <v>2852</v>
      </c>
      <c r="D23" s="180" t="s">
        <v>16</v>
      </c>
      <c r="E23" s="180" t="s">
        <v>332</v>
      </c>
      <c r="F23" s="180" t="s">
        <v>2885</v>
      </c>
      <c r="G23" s="139" t="s">
        <v>618</v>
      </c>
      <c r="H23" s="180" t="s">
        <v>2854</v>
      </c>
      <c r="I23" s="180"/>
      <c r="J23" s="180"/>
      <c r="K23" s="180"/>
      <c r="L23" s="180"/>
      <c r="M23" s="180" t="s">
        <v>307</v>
      </c>
      <c r="N23" s="180"/>
      <c r="O23" s="180"/>
      <c r="P23" s="180" t="s">
        <v>2855</v>
      </c>
      <c r="Q23" s="180"/>
      <c r="Z23" s="13" t="s">
        <v>2853</v>
      </c>
      <c r="AA23" s="13" t="s">
        <v>335</v>
      </c>
      <c r="AB23" s="13" t="s">
        <v>332</v>
      </c>
      <c r="AC23" s="13" t="s">
        <v>843</v>
      </c>
      <c r="AE23" s="13" t="s">
        <v>2856</v>
      </c>
      <c r="AF23" s="13" t="s">
        <v>307</v>
      </c>
      <c r="AI23" s="7" t="s">
        <v>529</v>
      </c>
      <c r="AJ23" s="13" t="s">
        <v>548</v>
      </c>
      <c r="AK23" s="13" t="s">
        <v>548</v>
      </c>
      <c r="AM23" s="13" t="s">
        <v>548</v>
      </c>
      <c r="AN23" s="13" t="s">
        <v>2857</v>
      </c>
      <c r="AO23" s="13" t="s">
        <v>2858</v>
      </c>
      <c r="AP23" s="13" t="s">
        <v>2859</v>
      </c>
      <c r="AR23" s="13" t="s">
        <v>2860</v>
      </c>
      <c r="AT23" s="13" t="s">
        <v>307</v>
      </c>
      <c r="AU23" s="13" t="s">
        <v>307</v>
      </c>
      <c r="AV23" s="13" t="s">
        <v>2861</v>
      </c>
    </row>
    <row r="24" spans="1:48">
      <c r="A24" s="180" t="s">
        <v>2850</v>
      </c>
      <c r="B24" s="180" t="s">
        <v>2851</v>
      </c>
      <c r="C24" s="180" t="s">
        <v>2852</v>
      </c>
      <c r="D24" s="180" t="s">
        <v>16</v>
      </c>
      <c r="E24" s="180" t="s">
        <v>332</v>
      </c>
      <c r="F24" s="180" t="s">
        <v>2886</v>
      </c>
      <c r="G24" s="139" t="s">
        <v>618</v>
      </c>
      <c r="H24" s="180" t="s">
        <v>2854</v>
      </c>
      <c r="I24" s="180"/>
      <c r="J24" s="180"/>
      <c r="K24" s="180"/>
      <c r="L24" s="180"/>
      <c r="M24" s="180" t="s">
        <v>307</v>
      </c>
      <c r="N24" s="180"/>
      <c r="O24" s="180"/>
      <c r="P24" s="180" t="s">
        <v>2855</v>
      </c>
      <c r="Q24" s="180"/>
      <c r="S24" s="14"/>
      <c r="T24" s="14"/>
      <c r="U24" s="14"/>
      <c r="V24" s="14"/>
      <c r="W24" s="14"/>
      <c r="X24" s="14"/>
      <c r="Y24" s="14"/>
      <c r="Z24" s="14" t="s">
        <v>2853</v>
      </c>
      <c r="AA24" s="14" t="s">
        <v>335</v>
      </c>
      <c r="AB24" s="14" t="s">
        <v>332</v>
      </c>
      <c r="AC24" s="14" t="s">
        <v>843</v>
      </c>
      <c r="AD24" s="14"/>
      <c r="AE24" s="14" t="s">
        <v>2856</v>
      </c>
      <c r="AF24" s="14" t="s">
        <v>307</v>
      </c>
      <c r="AG24" s="14"/>
      <c r="AH24" s="14"/>
      <c r="AI24" s="7" t="s">
        <v>529</v>
      </c>
      <c r="AJ24" s="14" t="s">
        <v>548</v>
      </c>
      <c r="AK24" s="14" t="s">
        <v>548</v>
      </c>
      <c r="AL24" s="14"/>
      <c r="AM24" s="14" t="s">
        <v>548</v>
      </c>
      <c r="AN24" s="14" t="s">
        <v>2857</v>
      </c>
      <c r="AO24" s="14" t="s">
        <v>2858</v>
      </c>
      <c r="AP24" s="14" t="s">
        <v>2859</v>
      </c>
      <c r="AQ24" s="14"/>
      <c r="AR24" s="14" t="s">
        <v>2860</v>
      </c>
      <c r="AS24" s="14"/>
      <c r="AT24" s="14" t="s">
        <v>307</v>
      </c>
      <c r="AU24" s="14" t="s">
        <v>307</v>
      </c>
      <c r="AV24" s="14" t="s">
        <v>2861</v>
      </c>
    </row>
    <row r="25" spans="1:48">
      <c r="A25" s="14" t="s">
        <v>2850</v>
      </c>
      <c r="B25" s="14" t="s">
        <v>2851</v>
      </c>
      <c r="C25" s="14" t="s">
        <v>2852</v>
      </c>
      <c r="D25" s="14" t="s">
        <v>16</v>
      </c>
      <c r="E25" s="14" t="s">
        <v>332</v>
      </c>
      <c r="F25" s="14" t="s">
        <v>2887</v>
      </c>
      <c r="G25" s="139" t="s">
        <v>618</v>
      </c>
      <c r="H25" s="14" t="s">
        <v>2854</v>
      </c>
      <c r="I25" s="14"/>
      <c r="J25" s="14"/>
      <c r="K25" s="14"/>
      <c r="L25" s="14"/>
      <c r="M25" s="14" t="s">
        <v>307</v>
      </c>
      <c r="N25" s="14"/>
      <c r="O25" s="14"/>
      <c r="P25" s="14" t="s">
        <v>2855</v>
      </c>
      <c r="Q25" s="14"/>
      <c r="S25" s="14"/>
      <c r="T25" s="14"/>
      <c r="U25" s="13"/>
      <c r="V25" s="14"/>
      <c r="W25" s="14"/>
      <c r="X25" s="14"/>
      <c r="Y25" s="14"/>
      <c r="Z25" s="14" t="s">
        <v>2853</v>
      </c>
      <c r="AA25" s="7" t="s">
        <v>335</v>
      </c>
      <c r="AB25" s="14" t="s">
        <v>332</v>
      </c>
      <c r="AC25" s="14" t="s">
        <v>1013</v>
      </c>
      <c r="AD25" s="14"/>
      <c r="AE25" s="14" t="s">
        <v>2852</v>
      </c>
      <c r="AF25" s="14" t="s">
        <v>307</v>
      </c>
      <c r="AG25" s="14"/>
      <c r="AH25" s="14"/>
      <c r="AI25" s="7" t="s">
        <v>2450</v>
      </c>
      <c r="AJ25" s="7" t="s">
        <v>548</v>
      </c>
      <c r="AK25" s="7" t="s">
        <v>548</v>
      </c>
      <c r="AL25" s="14"/>
      <c r="AM25" s="7" t="s">
        <v>548</v>
      </c>
      <c r="AN25" s="14" t="s">
        <v>2857</v>
      </c>
      <c r="AO25" s="14" t="s">
        <v>2858</v>
      </c>
      <c r="AP25" s="7" t="s">
        <v>2859</v>
      </c>
      <c r="AQ25" s="14"/>
      <c r="AR25" s="14" t="s">
        <v>2860</v>
      </c>
      <c r="AS25" s="14"/>
      <c r="AT25" s="14" t="s">
        <v>307</v>
      </c>
      <c r="AU25" s="14" t="s">
        <v>307</v>
      </c>
      <c r="AV25" s="14" t="s">
        <v>2861</v>
      </c>
    </row>
    <row r="26" spans="1:48" s="14" customFormat="1">
      <c r="A26" s="180" t="s">
        <v>2850</v>
      </c>
      <c r="B26" s="180" t="s">
        <v>2851</v>
      </c>
      <c r="C26" s="180" t="s">
        <v>2852</v>
      </c>
      <c r="D26" s="180" t="s">
        <v>16</v>
      </c>
      <c r="E26" s="180" t="s">
        <v>332</v>
      </c>
      <c r="F26" s="180" t="s">
        <v>2911</v>
      </c>
      <c r="G26" s="139" t="s">
        <v>618</v>
      </c>
      <c r="H26" s="180" t="s">
        <v>2854</v>
      </c>
      <c r="I26" s="180"/>
      <c r="J26" s="180"/>
      <c r="K26" s="180"/>
      <c r="L26" s="180"/>
      <c r="M26" s="180" t="s">
        <v>307</v>
      </c>
      <c r="N26" s="180"/>
      <c r="O26" s="180"/>
      <c r="P26" s="180" t="s">
        <v>2855</v>
      </c>
      <c r="Q26" s="180"/>
      <c r="Z26" s="14" t="s">
        <v>2853</v>
      </c>
      <c r="AA26" s="14" t="s">
        <v>335</v>
      </c>
      <c r="AB26" s="14" t="s">
        <v>332</v>
      </c>
      <c r="AC26" s="14" t="s">
        <v>330</v>
      </c>
      <c r="AE26" s="14" t="s">
        <v>2856</v>
      </c>
      <c r="AF26" s="14" t="s">
        <v>307</v>
      </c>
      <c r="AI26" s="7" t="s">
        <v>529</v>
      </c>
      <c r="AJ26" s="14" t="s">
        <v>548</v>
      </c>
      <c r="AK26" s="14" t="s">
        <v>548</v>
      </c>
      <c r="AM26" s="14" t="s">
        <v>548</v>
      </c>
      <c r="AN26" s="14" t="s">
        <v>2857</v>
      </c>
      <c r="AO26" s="14" t="s">
        <v>2858</v>
      </c>
      <c r="AP26" s="14" t="s">
        <v>2859</v>
      </c>
      <c r="AR26" s="14" t="s">
        <v>2860</v>
      </c>
      <c r="AT26" s="14" t="s">
        <v>307</v>
      </c>
      <c r="AU26" s="14" t="s">
        <v>307</v>
      </c>
      <c r="AV26" s="14" t="s">
        <v>2861</v>
      </c>
    </row>
    <row r="27" spans="1:48" s="14" customFormat="1">
      <c r="A27" s="180" t="s">
        <v>2850</v>
      </c>
      <c r="B27" s="180" t="s">
        <v>2851</v>
      </c>
      <c r="C27" s="180" t="s">
        <v>2852</v>
      </c>
      <c r="D27" s="180" t="s">
        <v>16</v>
      </c>
      <c r="E27" s="180" t="s">
        <v>332</v>
      </c>
      <c r="F27" s="180" t="s">
        <v>2941</v>
      </c>
      <c r="G27" s="139" t="s">
        <v>618</v>
      </c>
      <c r="H27" s="180" t="s">
        <v>2854</v>
      </c>
      <c r="I27" s="180"/>
      <c r="J27" s="180"/>
      <c r="K27" s="180"/>
      <c r="L27" s="180"/>
      <c r="M27" s="180" t="s">
        <v>307</v>
      </c>
      <c r="N27" s="180"/>
      <c r="O27" s="180"/>
      <c r="P27" s="180" t="s">
        <v>2855</v>
      </c>
      <c r="Q27" s="180"/>
      <c r="Z27" s="14" t="s">
        <v>2853</v>
      </c>
      <c r="AA27" s="14" t="s">
        <v>335</v>
      </c>
      <c r="AB27" s="14" t="s">
        <v>332</v>
      </c>
      <c r="AC27" s="14" t="s">
        <v>330</v>
      </c>
      <c r="AE27" s="14" t="s">
        <v>2856</v>
      </c>
      <c r="AF27" s="14" t="s">
        <v>307</v>
      </c>
      <c r="AI27" s="7" t="s">
        <v>529</v>
      </c>
      <c r="AJ27" s="14" t="s">
        <v>548</v>
      </c>
      <c r="AK27" s="14" t="s">
        <v>548</v>
      </c>
      <c r="AM27" s="14" t="s">
        <v>548</v>
      </c>
      <c r="AN27" s="14" t="s">
        <v>2857</v>
      </c>
      <c r="AO27" s="14" t="s">
        <v>2858</v>
      </c>
      <c r="AP27" s="14" t="s">
        <v>2859</v>
      </c>
      <c r="AR27" s="14" t="s">
        <v>2860</v>
      </c>
      <c r="AT27" s="14" t="s">
        <v>307</v>
      </c>
      <c r="AU27" s="14" t="s">
        <v>307</v>
      </c>
      <c r="AV27" s="14" t="s">
        <v>2861</v>
      </c>
    </row>
    <row r="28" spans="1:48" s="14" customFormat="1">
      <c r="A28" s="180" t="s">
        <v>2850</v>
      </c>
      <c r="B28" s="180" t="s">
        <v>2851</v>
      </c>
      <c r="C28" s="180" t="s">
        <v>2852</v>
      </c>
      <c r="D28" s="180" t="s">
        <v>16</v>
      </c>
      <c r="E28" s="180" t="s">
        <v>332</v>
      </c>
      <c r="F28" s="180" t="s">
        <v>2942</v>
      </c>
      <c r="G28" s="139" t="s">
        <v>618</v>
      </c>
      <c r="H28" s="180" t="s">
        <v>2854</v>
      </c>
      <c r="I28" s="180"/>
      <c r="J28" s="180"/>
      <c r="K28" s="180"/>
      <c r="L28" s="180"/>
      <c r="M28" s="180" t="s">
        <v>307</v>
      </c>
      <c r="N28" s="180"/>
      <c r="O28" s="180"/>
      <c r="P28" s="180" t="s">
        <v>2855</v>
      </c>
      <c r="Q28" s="180"/>
      <c r="Z28" s="14" t="s">
        <v>2853</v>
      </c>
      <c r="AA28" s="14" t="s">
        <v>335</v>
      </c>
      <c r="AB28" s="14" t="s">
        <v>332</v>
      </c>
      <c r="AC28" s="14" t="s">
        <v>330</v>
      </c>
      <c r="AE28" s="14" t="s">
        <v>2856</v>
      </c>
      <c r="AF28" s="14" t="s">
        <v>307</v>
      </c>
      <c r="AI28" s="7" t="s">
        <v>529</v>
      </c>
      <c r="AJ28" s="14" t="s">
        <v>548</v>
      </c>
      <c r="AK28" s="14" t="s">
        <v>548</v>
      </c>
      <c r="AM28" s="14" t="s">
        <v>548</v>
      </c>
      <c r="AN28" s="14" t="s">
        <v>2857</v>
      </c>
      <c r="AO28" s="14" t="s">
        <v>2858</v>
      </c>
      <c r="AP28" s="14" t="s">
        <v>2859</v>
      </c>
      <c r="AR28" s="14" t="s">
        <v>2860</v>
      </c>
      <c r="AT28" s="14" t="s">
        <v>307</v>
      </c>
      <c r="AU28" s="14" t="s">
        <v>307</v>
      </c>
      <c r="AV28" s="14" t="s">
        <v>2861</v>
      </c>
    </row>
  </sheetData>
  <phoneticPr fontId="34" type="noConversion"/>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DD29F-A00D-4B11-836B-0EC09EF595D1}">
  <dimension ref="A1:F2"/>
  <sheetViews>
    <sheetView workbookViewId="0">
      <selection sqref="A1:XFD2"/>
    </sheetView>
  </sheetViews>
  <sheetFormatPr defaultRowHeight="15"/>
  <sheetData>
    <row r="1" spans="1:6">
      <c r="A1" s="1" t="s">
        <v>0</v>
      </c>
      <c r="B1" s="1" t="s">
        <v>1</v>
      </c>
      <c r="C1" s="1" t="s">
        <v>2</v>
      </c>
      <c r="D1" s="1" t="s">
        <v>3</v>
      </c>
      <c r="E1" s="1" t="s">
        <v>2788</v>
      </c>
      <c r="F1" s="1" t="s">
        <v>2789</v>
      </c>
    </row>
    <row r="2" spans="1:6">
      <c r="A2" s="14" t="s">
        <v>2790</v>
      </c>
      <c r="B2" s="14" t="s">
        <v>2791</v>
      </c>
      <c r="C2" s="14" t="s">
        <v>2792</v>
      </c>
      <c r="D2" s="14" t="s">
        <v>16</v>
      </c>
      <c r="E2" s="14"/>
      <c r="F2" s="14" t="s">
        <v>300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9FB48-8214-4E19-A35C-7964E3F47A5B}">
  <dimension ref="A1:I8"/>
  <sheetViews>
    <sheetView workbookViewId="0">
      <selection sqref="A1:XFD8"/>
    </sheetView>
  </sheetViews>
  <sheetFormatPr defaultRowHeight="15"/>
  <sheetData>
    <row r="1" spans="1:9" s="14" customFormat="1">
      <c r="A1" s="1" t="s">
        <v>0</v>
      </c>
      <c r="B1" s="1" t="s">
        <v>1</v>
      </c>
      <c r="C1" s="1" t="s">
        <v>2</v>
      </c>
      <c r="D1" s="1" t="s">
        <v>3</v>
      </c>
      <c r="E1" s="1" t="s">
        <v>2943</v>
      </c>
      <c r="F1" s="1" t="s">
        <v>2944</v>
      </c>
      <c r="G1" s="1" t="s">
        <v>2945</v>
      </c>
      <c r="H1" s="1" t="s">
        <v>2946</v>
      </c>
      <c r="I1" s="1" t="s">
        <v>421</v>
      </c>
    </row>
    <row r="2" spans="1:9" s="14" customFormat="1">
      <c r="A2" s="14" t="s">
        <v>2947</v>
      </c>
      <c r="B2" s="14" t="s">
        <v>2948</v>
      </c>
      <c r="C2" s="14" t="s">
        <v>2949</v>
      </c>
      <c r="D2" s="14" t="s">
        <v>16</v>
      </c>
      <c r="E2" s="14" t="s">
        <v>433</v>
      </c>
      <c r="F2" s="14" t="s">
        <v>523</v>
      </c>
      <c r="G2" s="14" t="s">
        <v>560</v>
      </c>
      <c r="H2" s="7" t="s">
        <v>2577</v>
      </c>
      <c r="I2" s="14" t="s">
        <v>526</v>
      </c>
    </row>
    <row r="3" spans="1:9" s="14" customFormat="1" ht="15.75">
      <c r="A3" s="14" t="s">
        <v>2947</v>
      </c>
      <c r="B3" s="14" t="s">
        <v>2950</v>
      </c>
      <c r="C3" s="14" t="s">
        <v>2951</v>
      </c>
      <c r="D3" s="14" t="s">
        <v>16</v>
      </c>
      <c r="E3" s="14" t="s">
        <v>433</v>
      </c>
      <c r="F3" s="14" t="s">
        <v>523</v>
      </c>
      <c r="G3" s="14" t="s">
        <v>524</v>
      </c>
      <c r="H3" s="7" t="s">
        <v>525</v>
      </c>
      <c r="I3" s="184" t="s">
        <v>619</v>
      </c>
    </row>
    <row r="4" spans="1:9" s="14" customFormat="1">
      <c r="A4" s="14" t="s">
        <v>2947</v>
      </c>
      <c r="B4" s="14" t="s">
        <v>2952</v>
      </c>
      <c r="C4" s="14" t="s">
        <v>2953</v>
      </c>
      <c r="D4" s="14" t="s">
        <v>16</v>
      </c>
      <c r="E4" s="14" t="s">
        <v>433</v>
      </c>
      <c r="F4" s="14" t="s">
        <v>510</v>
      </c>
      <c r="G4" s="14" t="s">
        <v>2954</v>
      </c>
      <c r="H4" s="7" t="s">
        <v>2955</v>
      </c>
      <c r="I4" s="7" t="s">
        <v>1060</v>
      </c>
    </row>
    <row r="5" spans="1:9" s="14" customFormat="1">
      <c r="A5" s="14" t="s">
        <v>2947</v>
      </c>
      <c r="B5" s="14" t="s">
        <v>2956</v>
      </c>
      <c r="C5" s="14" t="s">
        <v>2957</v>
      </c>
      <c r="D5" s="14" t="s">
        <v>16</v>
      </c>
      <c r="E5" s="14" t="s">
        <v>433</v>
      </c>
      <c r="F5" s="14" t="s">
        <v>523</v>
      </c>
      <c r="G5" s="14" t="s">
        <v>946</v>
      </c>
      <c r="H5" s="7" t="s">
        <v>947</v>
      </c>
      <c r="I5" s="7" t="s">
        <v>526</v>
      </c>
    </row>
    <row r="6" spans="1:9" s="14" customFormat="1" ht="15.75">
      <c r="A6" s="14" t="s">
        <v>2947</v>
      </c>
      <c r="B6" s="14" t="s">
        <v>2958</v>
      </c>
      <c r="C6" s="14" t="s">
        <v>2959</v>
      </c>
      <c r="D6" s="14" t="s">
        <v>16</v>
      </c>
      <c r="E6" s="14" t="s">
        <v>433</v>
      </c>
      <c r="F6" s="14" t="s">
        <v>523</v>
      </c>
      <c r="G6" s="14" t="s">
        <v>524</v>
      </c>
      <c r="H6" s="7" t="s">
        <v>525</v>
      </c>
      <c r="I6" s="184" t="s">
        <v>619</v>
      </c>
    </row>
    <row r="7" spans="1:9" s="14" customFormat="1">
      <c r="A7" s="14" t="s">
        <v>2947</v>
      </c>
      <c r="B7" s="14" t="s">
        <v>2960</v>
      </c>
      <c r="C7" s="14" t="s">
        <v>2961</v>
      </c>
      <c r="D7" s="14" t="s">
        <v>16</v>
      </c>
      <c r="E7" s="14" t="s">
        <v>433</v>
      </c>
      <c r="F7" s="14" t="s">
        <v>523</v>
      </c>
      <c r="G7" s="14" t="s">
        <v>638</v>
      </c>
      <c r="H7" s="7" t="s">
        <v>639</v>
      </c>
      <c r="I7" s="7" t="s">
        <v>526</v>
      </c>
    </row>
    <row r="8" spans="1:9" s="14" customFormat="1">
      <c r="A8" s="14" t="s">
        <v>2947</v>
      </c>
      <c r="B8" s="14" t="s">
        <v>2962</v>
      </c>
      <c r="C8" s="14" t="s">
        <v>2963</v>
      </c>
      <c r="D8" s="14" t="s">
        <v>16</v>
      </c>
      <c r="E8" s="14" t="s">
        <v>433</v>
      </c>
      <c r="F8" s="14" t="s">
        <v>523</v>
      </c>
      <c r="G8" s="14" t="s">
        <v>638</v>
      </c>
      <c r="H8" s="7" t="s">
        <v>639</v>
      </c>
      <c r="I8" s="7" t="s">
        <v>526</v>
      </c>
    </row>
  </sheetData>
  <conditionalFormatting sqref="B2:B8">
    <cfRule type="duplicateValues" dxfId="17" priority="2" stopIfTrue="1"/>
  </conditionalFormatting>
  <conditionalFormatting sqref="B2:B8">
    <cfRule type="duplicateValues" dxfId="16" priority="3" stopIfTrue="1"/>
    <cfRule type="duplicateValues" dxfId="15" priority="4" stopIfTrue="1"/>
  </conditionalFormatting>
  <conditionalFormatting sqref="B2:B8">
    <cfRule type="duplicateValues" dxfId="14" priority="1" stopIfTrue="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42"/>
  <sheetViews>
    <sheetView zoomScaleNormal="100" workbookViewId="0">
      <pane ySplit="1" topLeftCell="A21" activePane="bottomLeft" state="frozen"/>
      <selection activeCell="G1" sqref="G1"/>
      <selection pane="bottomLeft" activeCell="A31" sqref="A31"/>
    </sheetView>
  </sheetViews>
  <sheetFormatPr defaultRowHeight="15"/>
  <cols>
    <col min="2" max="2" width="28.42578125" bestFit="1" customWidth="1"/>
    <col min="3" max="3" width="19.7109375" customWidth="1"/>
    <col min="4" max="4" width="9.140625" customWidth="1"/>
    <col min="5" max="5" width="21.140625" customWidth="1"/>
    <col min="6" max="6" width="34.42578125" customWidth="1"/>
    <col min="7" max="7" width="155.5703125" bestFit="1" customWidth="1"/>
    <col min="10" max="10" width="9.140625" style="13"/>
  </cols>
  <sheetData>
    <row r="1" spans="1:10" s="14" customFormat="1">
      <c r="A1" s="1" t="s">
        <v>0</v>
      </c>
      <c r="B1" s="1" t="s">
        <v>1</v>
      </c>
      <c r="C1" s="1" t="s">
        <v>2</v>
      </c>
      <c r="D1" s="1" t="s">
        <v>3</v>
      </c>
      <c r="E1" s="1" t="s">
        <v>419</v>
      </c>
      <c r="F1" s="1" t="s">
        <v>420</v>
      </c>
      <c r="G1" s="1" t="s">
        <v>481</v>
      </c>
      <c r="H1" s="1" t="s">
        <v>2527</v>
      </c>
      <c r="I1" s="1" t="s">
        <v>2528</v>
      </c>
    </row>
    <row r="2" spans="1:10" s="14" customFormat="1">
      <c r="A2" s="14" t="s">
        <v>2529</v>
      </c>
      <c r="B2" s="14" t="s">
        <v>923</v>
      </c>
      <c r="C2" s="14" t="s">
        <v>2530</v>
      </c>
      <c r="D2" s="14" t="s">
        <v>16</v>
      </c>
      <c r="E2" s="14" t="s">
        <v>560</v>
      </c>
      <c r="F2" s="14" t="s">
        <v>561</v>
      </c>
      <c r="G2" s="14" t="s">
        <v>2531</v>
      </c>
    </row>
    <row r="3" spans="1:10" s="14" customFormat="1">
      <c r="A3" s="14" t="s">
        <v>2529</v>
      </c>
      <c r="B3" s="14" t="s">
        <v>930</v>
      </c>
      <c r="C3" s="14" t="s">
        <v>2532</v>
      </c>
      <c r="D3" s="14" t="s">
        <v>16</v>
      </c>
      <c r="E3" s="14" t="s">
        <v>933</v>
      </c>
      <c r="F3" s="14" t="s">
        <v>934</v>
      </c>
      <c r="G3" s="14" t="s">
        <v>2533</v>
      </c>
    </row>
    <row r="4" spans="1:10" s="14" customFormat="1">
      <c r="A4" s="14" t="s">
        <v>2529</v>
      </c>
      <c r="B4" s="14" t="s">
        <v>937</v>
      </c>
      <c r="C4" s="14" t="s">
        <v>2534</v>
      </c>
      <c r="D4" s="14" t="s">
        <v>16</v>
      </c>
      <c r="E4" s="14" t="s">
        <v>524</v>
      </c>
      <c r="F4" s="14" t="s">
        <v>525</v>
      </c>
      <c r="G4" s="14" t="s">
        <v>2535</v>
      </c>
    </row>
    <row r="5" spans="1:10" s="14" customFormat="1">
      <c r="A5" s="14" t="s">
        <v>2529</v>
      </c>
      <c r="B5" s="14" t="s">
        <v>988</v>
      </c>
      <c r="C5" s="14" t="s">
        <v>2536</v>
      </c>
      <c r="D5" s="14" t="s">
        <v>16</v>
      </c>
      <c r="E5" s="14" t="s">
        <v>524</v>
      </c>
      <c r="F5" s="14" t="s">
        <v>525</v>
      </c>
      <c r="G5" s="14" t="s">
        <v>2537</v>
      </c>
      <c r="H5" s="14" t="s">
        <v>2538</v>
      </c>
    </row>
    <row r="6" spans="1:10" s="14" customFormat="1">
      <c r="A6" s="14" t="s">
        <v>2529</v>
      </c>
      <c r="B6" s="14" t="s">
        <v>991</v>
      </c>
      <c r="C6" s="14" t="s">
        <v>2539</v>
      </c>
      <c r="D6" s="14" t="s">
        <v>16</v>
      </c>
      <c r="E6" s="14" t="s">
        <v>560</v>
      </c>
      <c r="F6" s="14" t="s">
        <v>561</v>
      </c>
      <c r="G6" s="14" t="s">
        <v>2537</v>
      </c>
      <c r="H6" s="14" t="s">
        <v>2538</v>
      </c>
    </row>
    <row r="7" spans="1:10" s="14" customFormat="1">
      <c r="A7" s="14" t="s">
        <v>2529</v>
      </c>
      <c r="B7" s="14" t="s">
        <v>995</v>
      </c>
      <c r="C7" s="14" t="s">
        <v>2540</v>
      </c>
      <c r="D7" s="14" t="s">
        <v>16</v>
      </c>
      <c r="E7" s="14" t="s">
        <v>537</v>
      </c>
      <c r="F7" s="14" t="s">
        <v>538</v>
      </c>
      <c r="G7" s="14" t="s">
        <v>2541</v>
      </c>
      <c r="I7" s="14" t="s">
        <v>31</v>
      </c>
    </row>
    <row r="8" spans="1:10" s="14" customFormat="1">
      <c r="A8" s="14" t="s">
        <v>2529</v>
      </c>
      <c r="B8" s="14" t="s">
        <v>999</v>
      </c>
      <c r="C8" s="14" t="s">
        <v>2542</v>
      </c>
      <c r="D8" s="14" t="s">
        <v>16</v>
      </c>
      <c r="E8" s="14" t="s">
        <v>537</v>
      </c>
      <c r="F8" s="14" t="s">
        <v>538</v>
      </c>
      <c r="G8" s="14" t="s">
        <v>2543</v>
      </c>
      <c r="I8" s="14" t="s">
        <v>31</v>
      </c>
    </row>
    <row r="9" spans="1:10" s="14" customFormat="1">
      <c r="A9" s="14" t="s">
        <v>2529</v>
      </c>
      <c r="B9" s="14" t="s">
        <v>1004</v>
      </c>
      <c r="C9" s="14" t="s">
        <v>2544</v>
      </c>
      <c r="D9" s="14" t="s">
        <v>16</v>
      </c>
      <c r="E9" s="14" t="s">
        <v>537</v>
      </c>
      <c r="F9" s="14" t="s">
        <v>538</v>
      </c>
      <c r="G9" s="14" t="s">
        <v>2543</v>
      </c>
      <c r="I9" s="14" t="s">
        <v>31</v>
      </c>
    </row>
    <row r="10" spans="1:10" s="14" customFormat="1">
      <c r="A10" s="14" t="s">
        <v>2529</v>
      </c>
      <c r="B10" s="14" t="s">
        <v>1006</v>
      </c>
      <c r="C10" s="14" t="s">
        <v>2545</v>
      </c>
      <c r="D10" s="14" t="s">
        <v>16</v>
      </c>
      <c r="E10" s="14" t="s">
        <v>537</v>
      </c>
      <c r="F10" s="14" t="s">
        <v>538</v>
      </c>
      <c r="G10" s="14" t="s">
        <v>2546</v>
      </c>
      <c r="I10" s="14" t="s">
        <v>31</v>
      </c>
    </row>
    <row r="11" spans="1:10" s="14" customFormat="1">
      <c r="A11" s="14" t="s">
        <v>2529</v>
      </c>
      <c r="B11" s="14" t="s">
        <v>1009</v>
      </c>
      <c r="C11" s="14" t="s">
        <v>2547</v>
      </c>
      <c r="D11" s="14" t="s">
        <v>16</v>
      </c>
      <c r="E11" s="14" t="s">
        <v>537</v>
      </c>
      <c r="F11" s="14" t="s">
        <v>538</v>
      </c>
      <c r="G11" s="14" t="s">
        <v>2546</v>
      </c>
      <c r="I11" s="14" t="s">
        <v>31</v>
      </c>
    </row>
    <row r="12" spans="1:10" s="14" customFormat="1">
      <c r="A12" s="14" t="s">
        <v>2529</v>
      </c>
      <c r="B12" s="14" t="s">
        <v>1020</v>
      </c>
      <c r="C12" s="14" t="s">
        <v>2548</v>
      </c>
      <c r="D12" s="14" t="s">
        <v>16</v>
      </c>
      <c r="G12" s="14" t="s">
        <v>2549</v>
      </c>
      <c r="J12" s="14" t="s">
        <v>2538</v>
      </c>
    </row>
    <row r="13" spans="1:10" s="14" customFormat="1">
      <c r="A13" s="14" t="s">
        <v>2529</v>
      </c>
      <c r="B13" s="14" t="s">
        <v>1036</v>
      </c>
      <c r="C13" s="14" t="s">
        <v>2550</v>
      </c>
      <c r="D13" s="14" t="s">
        <v>16</v>
      </c>
      <c r="G13" s="14" t="s">
        <v>2551</v>
      </c>
      <c r="J13" s="14" t="s">
        <v>2538</v>
      </c>
    </row>
    <row r="14" spans="1:10" s="14" customFormat="1">
      <c r="A14" s="14" t="s">
        <v>2529</v>
      </c>
      <c r="B14" s="14" t="s">
        <v>1040</v>
      </c>
      <c r="C14" s="14" t="s">
        <v>2552</v>
      </c>
      <c r="D14" s="14" t="s">
        <v>16</v>
      </c>
      <c r="G14" s="14" t="s">
        <v>2551</v>
      </c>
      <c r="J14" s="14" t="s">
        <v>2538</v>
      </c>
    </row>
    <row r="15" spans="1:10" s="14" customFormat="1">
      <c r="A15" s="14" t="s">
        <v>2529</v>
      </c>
      <c r="B15" s="14" t="s">
        <v>1042</v>
      </c>
      <c r="C15" s="14" t="s">
        <v>2553</v>
      </c>
      <c r="D15" s="14" t="s">
        <v>16</v>
      </c>
      <c r="G15" s="14" t="s">
        <v>2551</v>
      </c>
      <c r="J15" s="14" t="s">
        <v>2538</v>
      </c>
    </row>
    <row r="16" spans="1:10" s="14" customFormat="1">
      <c r="A16" s="14" t="s">
        <v>2529</v>
      </c>
      <c r="B16" s="14" t="s">
        <v>1044</v>
      </c>
      <c r="C16" s="14" t="s">
        <v>2554</v>
      </c>
      <c r="D16" s="14" t="s">
        <v>16</v>
      </c>
      <c r="G16" s="14" t="s">
        <v>2551</v>
      </c>
      <c r="J16" s="14" t="s">
        <v>2538</v>
      </c>
    </row>
    <row r="17" spans="1:10" s="14" customFormat="1">
      <c r="A17" s="14" t="s">
        <v>2529</v>
      </c>
      <c r="B17" s="14" t="s">
        <v>1046</v>
      </c>
      <c r="C17" s="14" t="s">
        <v>2555</v>
      </c>
      <c r="D17" s="14" t="s">
        <v>16</v>
      </c>
      <c r="G17" s="14" t="s">
        <v>2551</v>
      </c>
      <c r="J17" s="14" t="s">
        <v>2538</v>
      </c>
    </row>
    <row r="18" spans="1:10" s="14" customFormat="1">
      <c r="A18" s="14" t="s">
        <v>2529</v>
      </c>
      <c r="B18" s="14" t="s">
        <v>1048</v>
      </c>
      <c r="C18" s="14" t="s">
        <v>2556</v>
      </c>
      <c r="D18" s="14" t="s">
        <v>16</v>
      </c>
      <c r="G18" s="14" t="s">
        <v>2551</v>
      </c>
      <c r="J18" s="14" t="s">
        <v>2538</v>
      </c>
    </row>
    <row r="19" spans="1:10" s="14" customFormat="1">
      <c r="A19" s="14" t="s">
        <v>2529</v>
      </c>
      <c r="B19" s="14" t="s">
        <v>1050</v>
      </c>
      <c r="C19" s="14" t="s">
        <v>2557</v>
      </c>
      <c r="D19" s="14" t="s">
        <v>16</v>
      </c>
      <c r="G19" s="14" t="s">
        <v>2551</v>
      </c>
      <c r="J19" s="14" t="s">
        <v>2538</v>
      </c>
    </row>
    <row r="20" spans="1:10" s="14" customFormat="1">
      <c r="A20" s="14" t="s">
        <v>2529</v>
      </c>
      <c r="B20" s="14" t="s">
        <v>1324</v>
      </c>
      <c r="C20" s="14" t="s">
        <v>1325</v>
      </c>
      <c r="D20" s="14" t="s">
        <v>16</v>
      </c>
      <c r="G20" s="14" t="s">
        <v>2558</v>
      </c>
      <c r="J20" s="14" t="s">
        <v>2538</v>
      </c>
    </row>
    <row r="21" spans="1:10" s="14" customFormat="1">
      <c r="A21" s="14" t="s">
        <v>2529</v>
      </c>
      <c r="B21" s="14" t="s">
        <v>1339</v>
      </c>
      <c r="C21" s="14" t="s">
        <v>1340</v>
      </c>
      <c r="D21" s="14" t="s">
        <v>16</v>
      </c>
      <c r="G21" s="14" t="s">
        <v>2559</v>
      </c>
      <c r="H21" s="14" t="s">
        <v>2560</v>
      </c>
    </row>
    <row r="22" spans="1:10" s="14" customFormat="1">
      <c r="A22" s="14" t="s">
        <v>2529</v>
      </c>
      <c r="B22" s="14" t="s">
        <v>1345</v>
      </c>
      <c r="C22" s="14" t="s">
        <v>1346</v>
      </c>
      <c r="D22" s="14" t="s">
        <v>16</v>
      </c>
      <c r="G22" s="14" t="s">
        <v>2561</v>
      </c>
    </row>
    <row r="23" spans="1:10" s="14" customFormat="1">
      <c r="A23" s="14" t="s">
        <v>2529</v>
      </c>
      <c r="B23" s="14" t="s">
        <v>1351</v>
      </c>
      <c r="C23" s="14" t="s">
        <v>1352</v>
      </c>
      <c r="D23" s="14" t="s">
        <v>16</v>
      </c>
      <c r="G23" s="14" t="s">
        <v>2562</v>
      </c>
      <c r="H23" s="14" t="s">
        <v>2538</v>
      </c>
    </row>
    <row r="24" spans="1:10" s="14" customFormat="1">
      <c r="A24" s="14" t="s">
        <v>2529</v>
      </c>
      <c r="B24" s="14" t="s">
        <v>1385</v>
      </c>
      <c r="C24" s="14" t="s">
        <v>1386</v>
      </c>
      <c r="D24" s="14" t="s">
        <v>16</v>
      </c>
      <c r="E24" s="14" t="s">
        <v>524</v>
      </c>
      <c r="F24" s="14" t="s">
        <v>525</v>
      </c>
      <c r="G24" s="14" t="s">
        <v>2563</v>
      </c>
      <c r="H24" s="14" t="s">
        <v>2560</v>
      </c>
    </row>
    <row r="25" spans="1:10" s="14" customFormat="1">
      <c r="A25" s="14" t="s">
        <v>2529</v>
      </c>
      <c r="B25" s="14" t="s">
        <v>1388</v>
      </c>
      <c r="C25" s="14" t="s">
        <v>1389</v>
      </c>
      <c r="D25" s="14" t="s">
        <v>16</v>
      </c>
      <c r="G25" s="14" t="s">
        <v>2564</v>
      </c>
      <c r="H25" s="14" t="s">
        <v>2560</v>
      </c>
    </row>
    <row r="26" spans="1:10" s="14" customFormat="1">
      <c r="A26" s="14" t="s">
        <v>2529</v>
      </c>
      <c r="B26" s="14" t="s">
        <v>1391</v>
      </c>
      <c r="C26" s="14" t="s">
        <v>1392</v>
      </c>
      <c r="D26" s="14" t="s">
        <v>16</v>
      </c>
      <c r="G26" s="14" t="s">
        <v>2565</v>
      </c>
      <c r="H26" s="14" t="s">
        <v>2560</v>
      </c>
    </row>
    <row r="27" spans="1:10" s="14" customFormat="1">
      <c r="A27" s="14" t="s">
        <v>2529</v>
      </c>
      <c r="B27" s="14" t="s">
        <v>1395</v>
      </c>
      <c r="C27" s="14" t="s">
        <v>1396</v>
      </c>
      <c r="D27" s="14" t="s">
        <v>16</v>
      </c>
      <c r="G27" s="14" t="s">
        <v>2566</v>
      </c>
      <c r="J27" s="14" t="s">
        <v>2538</v>
      </c>
    </row>
    <row r="28" spans="1:10" s="14" customFormat="1">
      <c r="A28" s="14" t="s">
        <v>2529</v>
      </c>
      <c r="B28" s="14" t="s">
        <v>1404</v>
      </c>
      <c r="C28" s="14" t="s">
        <v>1405</v>
      </c>
      <c r="D28" s="14" t="s">
        <v>16</v>
      </c>
      <c r="E28" s="14" t="s">
        <v>560</v>
      </c>
      <c r="F28" s="7" t="s">
        <v>561</v>
      </c>
      <c r="G28" s="14" t="s">
        <v>2564</v>
      </c>
      <c r="H28" s="14" t="s">
        <v>2560</v>
      </c>
    </row>
    <row r="29" spans="1:10" s="14" customFormat="1">
      <c r="A29" s="14" t="s">
        <v>2529</v>
      </c>
      <c r="B29" s="14" t="s">
        <v>1406</v>
      </c>
      <c r="C29" s="14" t="s">
        <v>1407</v>
      </c>
      <c r="D29" s="14" t="s">
        <v>16</v>
      </c>
      <c r="G29" s="14" t="s">
        <v>2564</v>
      </c>
      <c r="H29" s="14" t="s">
        <v>2560</v>
      </c>
    </row>
    <row r="30" spans="1:10" s="14" customFormat="1">
      <c r="A30" s="14" t="s">
        <v>2529</v>
      </c>
      <c r="B30" s="14" t="s">
        <v>1408</v>
      </c>
      <c r="C30" s="14" t="s">
        <v>1409</v>
      </c>
      <c r="D30" s="14" t="s">
        <v>16</v>
      </c>
      <c r="G30" s="14" t="s">
        <v>2567</v>
      </c>
      <c r="H30" s="14" t="s">
        <v>2560</v>
      </c>
    </row>
    <row r="31" spans="1:10" s="14" customFormat="1">
      <c r="A31" s="14" t="s">
        <v>2529</v>
      </c>
      <c r="B31" s="14" t="s">
        <v>1411</v>
      </c>
      <c r="C31" s="14" t="s">
        <v>1412</v>
      </c>
      <c r="D31" s="14" t="s">
        <v>16</v>
      </c>
      <c r="G31" s="14" t="s">
        <v>2568</v>
      </c>
      <c r="I31" s="14" t="s">
        <v>154</v>
      </c>
    </row>
    <row r="32" spans="1:10" s="14" customFormat="1">
      <c r="A32" s="14" t="s">
        <v>2529</v>
      </c>
      <c r="B32" s="14" t="s">
        <v>1432</v>
      </c>
      <c r="C32" s="14" t="s">
        <v>1433</v>
      </c>
      <c r="D32" s="14" t="s">
        <v>16</v>
      </c>
      <c r="E32" s="14" t="s">
        <v>524</v>
      </c>
      <c r="F32" s="14" t="s">
        <v>525</v>
      </c>
      <c r="G32" s="14" t="s">
        <v>2569</v>
      </c>
    </row>
    <row r="33" spans="1:9" s="14" customFormat="1">
      <c r="A33" s="14" t="s">
        <v>2529</v>
      </c>
      <c r="B33" s="14" t="s">
        <v>1464</v>
      </c>
      <c r="C33" s="14" t="s">
        <v>1465</v>
      </c>
      <c r="D33" s="14" t="s">
        <v>16</v>
      </c>
      <c r="E33" s="14" t="s">
        <v>933</v>
      </c>
      <c r="F33" s="14" t="s">
        <v>934</v>
      </c>
      <c r="G33" s="14" t="s">
        <v>2570</v>
      </c>
    </row>
    <row r="34" spans="1:9" s="14" customFormat="1">
      <c r="A34" s="14" t="s">
        <v>2529</v>
      </c>
      <c r="B34" s="14" t="s">
        <v>1469</v>
      </c>
      <c r="C34" s="14" t="s">
        <v>1470</v>
      </c>
      <c r="D34" s="14" t="s">
        <v>16</v>
      </c>
      <c r="E34" s="14" t="s">
        <v>524</v>
      </c>
      <c r="F34" s="14" t="s">
        <v>525</v>
      </c>
      <c r="G34" s="14" t="s">
        <v>2571</v>
      </c>
    </row>
    <row r="35" spans="1:9" s="14" customFormat="1">
      <c r="A35" s="14" t="s">
        <v>2529</v>
      </c>
      <c r="B35" s="14" t="s">
        <v>1473</v>
      </c>
      <c r="C35" s="14" t="s">
        <v>1474</v>
      </c>
      <c r="D35" s="14" t="s">
        <v>16</v>
      </c>
      <c r="E35" s="14" t="s">
        <v>933</v>
      </c>
      <c r="F35" s="14" t="s">
        <v>934</v>
      </c>
      <c r="G35" s="14" t="s">
        <v>2572</v>
      </c>
      <c r="H35" s="14" t="s">
        <v>2560</v>
      </c>
    </row>
    <row r="36" spans="1:9" s="14" customFormat="1">
      <c r="A36" s="14" t="s">
        <v>2529</v>
      </c>
      <c r="B36" s="14" t="s">
        <v>1478</v>
      </c>
      <c r="C36" s="14" t="s">
        <v>1479</v>
      </c>
      <c r="D36" s="14" t="s">
        <v>16</v>
      </c>
      <c r="E36" s="14" t="s">
        <v>524</v>
      </c>
      <c r="F36" s="14" t="s">
        <v>525</v>
      </c>
      <c r="G36" s="14" t="s">
        <v>2573</v>
      </c>
    </row>
    <row r="37" spans="1:9" s="14" customFormat="1">
      <c r="A37" s="14" t="s">
        <v>2529</v>
      </c>
      <c r="B37" s="14" t="s">
        <v>1484</v>
      </c>
      <c r="C37" s="14" t="s">
        <v>1485</v>
      </c>
      <c r="D37" s="14" t="s">
        <v>16</v>
      </c>
      <c r="E37" s="14" t="s">
        <v>560</v>
      </c>
      <c r="F37" s="14" t="s">
        <v>561</v>
      </c>
      <c r="G37" s="14" t="s">
        <v>2574</v>
      </c>
    </row>
    <row r="38" spans="1:9" s="14" customFormat="1">
      <c r="A38" s="14" t="s">
        <v>2529</v>
      </c>
      <c r="B38" s="14" t="s">
        <v>1490</v>
      </c>
      <c r="C38" s="14" t="s">
        <v>1491</v>
      </c>
      <c r="D38" s="14" t="s">
        <v>16</v>
      </c>
      <c r="E38" s="14" t="s">
        <v>933</v>
      </c>
      <c r="F38" s="14" t="s">
        <v>934</v>
      </c>
      <c r="G38" s="14" t="s">
        <v>2575</v>
      </c>
    </row>
    <row r="39" spans="1:9" s="14" customFormat="1">
      <c r="A39" s="14" t="s">
        <v>2529</v>
      </c>
      <c r="B39" s="14" t="s">
        <v>1501</v>
      </c>
      <c r="C39" s="14" t="s">
        <v>1502</v>
      </c>
      <c r="D39" s="14" t="s">
        <v>16</v>
      </c>
      <c r="E39" s="14" t="s">
        <v>1001</v>
      </c>
      <c r="F39" s="14" t="s">
        <v>1002</v>
      </c>
      <c r="G39" s="14" t="s">
        <v>2576</v>
      </c>
      <c r="H39" s="14" t="s">
        <v>2538</v>
      </c>
      <c r="I39" s="14" t="s">
        <v>154</v>
      </c>
    </row>
    <row r="40" spans="1:9" s="14" customFormat="1">
      <c r="A40" s="14" t="s">
        <v>2529</v>
      </c>
      <c r="B40" s="14" t="s">
        <v>1497</v>
      </c>
      <c r="C40" s="14" t="s">
        <v>1498</v>
      </c>
      <c r="D40" s="14" t="s">
        <v>16</v>
      </c>
      <c r="E40" s="14" t="s">
        <v>560</v>
      </c>
      <c r="F40" s="7" t="s">
        <v>2577</v>
      </c>
      <c r="G40" s="14" t="s">
        <v>2575</v>
      </c>
      <c r="H40" s="14" t="s">
        <v>2560</v>
      </c>
    </row>
    <row r="41" spans="1:9" s="14" customFormat="1">
      <c r="A41" s="14" t="s">
        <v>2529</v>
      </c>
      <c r="B41" s="14" t="s">
        <v>1495</v>
      </c>
      <c r="C41" s="14" t="s">
        <v>1496</v>
      </c>
      <c r="D41" s="14" t="s">
        <v>16</v>
      </c>
      <c r="E41" s="14" t="s">
        <v>524</v>
      </c>
      <c r="F41" s="7" t="s">
        <v>2300</v>
      </c>
      <c r="G41" s="14" t="s">
        <v>2575</v>
      </c>
      <c r="H41" s="14" t="s">
        <v>2560</v>
      </c>
    </row>
    <row r="42" spans="1:9" s="14" customFormat="1"/>
  </sheetData>
  <hyperlinks>
    <hyperlink ref="G34" r:id="rId1" display="Junju;Narasimha;Copa  Costa del Este;Panama;PA;507;PA;123456789;accept@accept.com" xr:uid="{893B7761-B5A0-4494-A330-33A5F566AD3E}"/>
    <hyperlink ref="G24" r:id="rId2" xr:uid="{411E5DF1-C6CF-4717-A109-4ED669008693}"/>
    <hyperlink ref="G22" r:id="rId3" xr:uid="{C0175FFF-F640-4584-95BF-5FD551878E42}"/>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E18"/>
  <sheetViews>
    <sheetView workbookViewId="0">
      <selection activeCell="A3" sqref="A3"/>
    </sheetView>
  </sheetViews>
  <sheetFormatPr defaultRowHeight="15"/>
  <sheetData>
    <row r="1" spans="1:57" s="38" customFormat="1">
      <c r="A1" s="36" t="s">
        <v>1</v>
      </c>
      <c r="B1" s="36" t="s">
        <v>2</v>
      </c>
      <c r="C1" s="37" t="s">
        <v>3</v>
      </c>
      <c r="D1" s="36" t="s">
        <v>2578</v>
      </c>
      <c r="E1" s="36" t="s">
        <v>2579</v>
      </c>
      <c r="F1" s="36" t="s">
        <v>2580</v>
      </c>
      <c r="G1" s="38" t="s">
        <v>2581</v>
      </c>
      <c r="H1" s="38" t="s">
        <v>2582</v>
      </c>
      <c r="I1" s="38" t="s">
        <v>2583</v>
      </c>
      <c r="J1" s="36" t="s">
        <v>2249</v>
      </c>
      <c r="K1" s="36" t="s">
        <v>2584</v>
      </c>
      <c r="L1" s="36" t="s">
        <v>2585</v>
      </c>
      <c r="M1" s="36" t="s">
        <v>2586</v>
      </c>
      <c r="N1" s="36" t="s">
        <v>2587</v>
      </c>
      <c r="O1" s="36" t="s">
        <v>2588</v>
      </c>
      <c r="P1" s="38" t="s">
        <v>2589</v>
      </c>
      <c r="Q1" s="38" t="s">
        <v>2590</v>
      </c>
      <c r="R1" s="38" t="s">
        <v>2591</v>
      </c>
      <c r="S1" s="38" t="s">
        <v>2592</v>
      </c>
      <c r="T1" s="38" t="s">
        <v>2593</v>
      </c>
      <c r="U1" s="38" t="s">
        <v>310</v>
      </c>
      <c r="V1" s="38" t="s">
        <v>312</v>
      </c>
      <c r="W1" s="38" t="s">
        <v>295</v>
      </c>
      <c r="X1" s="38" t="s">
        <v>2594</v>
      </c>
      <c r="Y1" s="38" t="s">
        <v>2595</v>
      </c>
      <c r="Z1" s="38" t="s">
        <v>2596</v>
      </c>
      <c r="AA1" s="38" t="s">
        <v>2597</v>
      </c>
      <c r="AB1" s="38" t="s">
        <v>2598</v>
      </c>
      <c r="AC1" s="38" t="s">
        <v>2599</v>
      </c>
      <c r="AD1" s="38" t="s">
        <v>2600</v>
      </c>
      <c r="AE1" s="38" t="s">
        <v>2601</v>
      </c>
      <c r="AF1" s="38" t="s">
        <v>2602</v>
      </c>
      <c r="AG1" s="38" t="s">
        <v>2603</v>
      </c>
      <c r="AH1" s="38" t="s">
        <v>2604</v>
      </c>
      <c r="AI1" s="38" t="s">
        <v>2605</v>
      </c>
      <c r="AJ1" s="38" t="s">
        <v>2606</v>
      </c>
      <c r="AK1" s="38" t="s">
        <v>2607</v>
      </c>
      <c r="AL1" s="38" t="s">
        <v>399</v>
      </c>
      <c r="AM1" s="38" t="s">
        <v>2608</v>
      </c>
      <c r="AN1" s="38" t="s">
        <v>2609</v>
      </c>
      <c r="AO1" s="38" t="s">
        <v>2610</v>
      </c>
      <c r="AP1" s="38" t="s">
        <v>2611</v>
      </c>
      <c r="AQ1" s="38" t="s">
        <v>2612</v>
      </c>
      <c r="AR1" s="38" t="s">
        <v>2613</v>
      </c>
      <c r="AS1" s="38" t="s">
        <v>2614</v>
      </c>
      <c r="AT1" s="38" t="s">
        <v>2615</v>
      </c>
      <c r="AU1" s="38" t="s">
        <v>2616</v>
      </c>
      <c r="AV1" s="38" t="s">
        <v>2617</v>
      </c>
      <c r="AW1" s="38" t="s">
        <v>2618</v>
      </c>
      <c r="AX1" s="38" t="s">
        <v>2619</v>
      </c>
      <c r="AY1" s="38" t="s">
        <v>2620</v>
      </c>
      <c r="AZ1" s="38" t="s">
        <v>2621</v>
      </c>
      <c r="BA1" s="38" t="s">
        <v>2622</v>
      </c>
      <c r="BB1" s="38" t="s">
        <v>2623</v>
      </c>
      <c r="BC1" s="38" t="s">
        <v>2624</v>
      </c>
      <c r="BD1" s="38" t="s">
        <v>2625</v>
      </c>
      <c r="BE1" s="38" t="s">
        <v>2626</v>
      </c>
    </row>
    <row r="2" spans="1:57" s="14" customFormat="1"/>
    <row r="3" spans="1:57" s="14" customFormat="1">
      <c r="M3" s="7"/>
      <c r="N3" s="7"/>
    </row>
    <row r="4" spans="1:57" s="14" customFormat="1">
      <c r="M4" s="7"/>
    </row>
    <row r="5" spans="1:57" s="14" customFormat="1">
      <c r="O5" s="39"/>
    </row>
    <row r="6" spans="1:57" s="14" customFormat="1"/>
    <row r="7" spans="1:57" s="14" customFormat="1"/>
    <row r="8" spans="1:57" s="14" customFormat="1"/>
    <row r="9" spans="1:57" s="14" customFormat="1"/>
    <row r="10" spans="1:57" s="14" customFormat="1"/>
    <row r="11" spans="1:57" s="14" customFormat="1">
      <c r="W11" s="7"/>
      <c r="X11" s="7"/>
      <c r="Y11" s="7"/>
    </row>
    <row r="12" spans="1:57" s="14" customFormat="1">
      <c r="W12" s="7"/>
      <c r="AA12" s="7"/>
    </row>
    <row r="13" spans="1:57" s="14" customFormat="1">
      <c r="X13" s="7"/>
      <c r="Y13" s="7"/>
    </row>
    <row r="14" spans="1:57" s="14" customFormat="1">
      <c r="Y14" s="7"/>
      <c r="AH14" s="7"/>
      <c r="AI14" s="7"/>
      <c r="AJ14" s="7"/>
      <c r="AK14" s="7"/>
      <c r="AP14" s="7"/>
      <c r="AR14" s="7"/>
      <c r="AS14" s="7"/>
    </row>
    <row r="15" spans="1:57" s="14" customFormat="1">
      <c r="Y15" s="7"/>
    </row>
    <row r="16" spans="1:57" s="14" customFormat="1">
      <c r="AR16" s="7"/>
      <c r="AS16" s="7"/>
    </row>
    <row r="17" spans="23:53" s="14" customFormat="1">
      <c r="W17" s="7"/>
      <c r="Y17" s="7"/>
      <c r="AX17" s="7"/>
      <c r="BA17" s="7"/>
    </row>
    <row r="18" spans="23:53" s="14" customForma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5"/>
  <sheetViews>
    <sheetView workbookViewId="0">
      <selection activeCell="E18" sqref="E18"/>
    </sheetView>
  </sheetViews>
  <sheetFormatPr defaultRowHeight="15"/>
  <cols>
    <col min="1" max="1" width="11" bestFit="1" customWidth="1"/>
    <col min="2" max="2" width="15.42578125" bestFit="1" customWidth="1"/>
    <col min="5" max="5" width="12" bestFit="1" customWidth="1"/>
    <col min="6" max="6" width="20.85546875" bestFit="1" customWidth="1"/>
  </cols>
  <sheetData>
    <row r="1" spans="1:6" s="14" customFormat="1">
      <c r="A1" s="1" t="s">
        <v>0</v>
      </c>
      <c r="B1" s="1" t="s">
        <v>1</v>
      </c>
      <c r="C1" s="1" t="s">
        <v>2</v>
      </c>
      <c r="D1" s="1" t="s">
        <v>3</v>
      </c>
      <c r="E1" s="1" t="s">
        <v>411</v>
      </c>
      <c r="F1" s="1" t="s">
        <v>2095</v>
      </c>
    </row>
    <row r="2" spans="1:6" s="14" customFormat="1">
      <c r="E2" s="7"/>
    </row>
    <row r="3" spans="1:6" s="14" customFormat="1">
      <c r="E3" s="7"/>
    </row>
    <row r="4" spans="1:6" s="14" customFormat="1">
      <c r="E4" s="7"/>
    </row>
    <row r="5" spans="1:6" s="14" customFormat="1">
      <c r="E5" s="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4"/>
  <sheetViews>
    <sheetView workbookViewId="0">
      <selection activeCell="A7" sqref="A7"/>
    </sheetView>
  </sheetViews>
  <sheetFormatPr defaultRowHeight="15"/>
  <cols>
    <col min="1" max="1" width="12.5703125" customWidth="1"/>
    <col min="2" max="2" width="18.28515625" customWidth="1"/>
    <col min="3" max="3" width="56" customWidth="1"/>
    <col min="9" max="9" width="11.28515625" bestFit="1" customWidth="1"/>
  </cols>
  <sheetData>
    <row r="1" spans="1:9">
      <c r="A1" s="1" t="s">
        <v>0</v>
      </c>
      <c r="B1" s="1" t="s">
        <v>1</v>
      </c>
      <c r="C1" s="1" t="s">
        <v>2</v>
      </c>
      <c r="D1" s="1" t="s">
        <v>3</v>
      </c>
      <c r="E1" s="1" t="s">
        <v>2627</v>
      </c>
      <c r="F1" s="1" t="s">
        <v>413</v>
      </c>
      <c r="G1" s="1" t="s">
        <v>2340</v>
      </c>
      <c r="H1" s="1" t="s">
        <v>2341</v>
      </c>
      <c r="I1" s="1" t="s">
        <v>2628</v>
      </c>
    </row>
    <row r="2" spans="1:9" ht="31.5">
      <c r="A2" s="3" t="s">
        <v>2629</v>
      </c>
      <c r="B2" s="3" t="s">
        <v>2630</v>
      </c>
      <c r="C2" s="3" t="s">
        <v>2631</v>
      </c>
      <c r="D2" s="3" t="s">
        <v>16</v>
      </c>
      <c r="E2" s="85" t="s">
        <v>335</v>
      </c>
      <c r="F2" s="3" t="s">
        <v>31</v>
      </c>
      <c r="G2" s="3" t="s">
        <v>1598</v>
      </c>
      <c r="H2" s="85" t="s">
        <v>2632</v>
      </c>
      <c r="I2" s="3" t="s">
        <v>2633</v>
      </c>
    </row>
    <row r="3" spans="1:9" s="14" customFormat="1" ht="31.5">
      <c r="A3" s="3" t="s">
        <v>2629</v>
      </c>
      <c r="B3" s="3" t="s">
        <v>2634</v>
      </c>
      <c r="C3" s="3" t="s">
        <v>2292</v>
      </c>
      <c r="D3" s="3" t="s">
        <v>16</v>
      </c>
      <c r="E3" s="85" t="s">
        <v>335</v>
      </c>
      <c r="F3" s="3" t="s">
        <v>31</v>
      </c>
      <c r="G3" s="3" t="s">
        <v>1598</v>
      </c>
      <c r="H3" s="85" t="s">
        <v>781</v>
      </c>
      <c r="I3" s="3" t="s">
        <v>2633</v>
      </c>
    </row>
    <row r="4" spans="1:9" s="14" customFormat="1">
      <c r="A4" s="14" t="s">
        <v>2629</v>
      </c>
      <c r="B4" s="13" t="s">
        <v>2635</v>
      </c>
      <c r="C4" s="13" t="s">
        <v>1798</v>
      </c>
      <c r="D4" s="14" t="s">
        <v>16</v>
      </c>
      <c r="E4" s="7" t="s">
        <v>335</v>
      </c>
      <c r="F4" s="14" t="s">
        <v>31</v>
      </c>
      <c r="G4" s="14" t="s">
        <v>1598</v>
      </c>
      <c r="H4" s="7" t="s">
        <v>2636</v>
      </c>
      <c r="I4" s="14" t="s">
        <v>2637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00"/>
  <sheetViews>
    <sheetView topLeftCell="A130" zoomScaleNormal="100" workbookViewId="0">
      <selection activeCell="C147" sqref="C147"/>
    </sheetView>
  </sheetViews>
  <sheetFormatPr defaultRowHeight="15"/>
  <cols>
    <col min="2" max="2" width="14.7109375" bestFit="1" customWidth="1"/>
    <col min="3" max="3" width="19.7109375" bestFit="1" customWidth="1"/>
    <col min="4" max="4" width="16" bestFit="1" customWidth="1"/>
    <col min="5" max="5" width="4.5703125" bestFit="1" customWidth="1"/>
    <col min="6" max="6" width="12.5703125" bestFit="1" customWidth="1"/>
    <col min="7" max="7" width="11.140625" bestFit="1" customWidth="1"/>
    <col min="8" max="8" width="23.7109375" style="14" bestFit="1" customWidth="1"/>
    <col min="9" max="9" width="9.140625" style="14"/>
    <col min="13" max="13" width="30.85546875" bestFit="1" customWidth="1"/>
  </cols>
  <sheetData>
    <row r="1" spans="1:14">
      <c r="A1" s="1" t="s">
        <v>0</v>
      </c>
      <c r="B1" s="1" t="s">
        <v>1</v>
      </c>
      <c r="C1" s="1" t="s">
        <v>2</v>
      </c>
      <c r="D1" s="1" t="s">
        <v>3</v>
      </c>
      <c r="E1" s="1" t="s">
        <v>4</v>
      </c>
      <c r="F1" s="1" t="s">
        <v>5</v>
      </c>
      <c r="G1" s="1" t="s">
        <v>6</v>
      </c>
      <c r="H1" s="1" t="s">
        <v>7</v>
      </c>
      <c r="I1" s="1" t="s">
        <v>8</v>
      </c>
      <c r="J1" s="26" t="s">
        <v>9</v>
      </c>
      <c r="K1" s="26" t="s">
        <v>10</v>
      </c>
      <c r="L1" s="26" t="s">
        <v>11</v>
      </c>
      <c r="M1" s="26" t="s">
        <v>12</v>
      </c>
      <c r="N1" s="14"/>
    </row>
    <row r="2" spans="1:14">
      <c r="A2" s="13" t="s">
        <v>13</v>
      </c>
      <c r="B2" s="13" t="s">
        <v>14</v>
      </c>
      <c r="C2" s="13" t="s">
        <v>15</v>
      </c>
      <c r="D2" s="13" t="s">
        <v>16</v>
      </c>
      <c r="E2" s="13" t="s">
        <v>187</v>
      </c>
      <c r="F2" s="13" t="s">
        <v>188</v>
      </c>
      <c r="G2" s="13" t="s">
        <v>189</v>
      </c>
      <c r="H2" s="14" t="s">
        <v>179</v>
      </c>
      <c r="I2" s="14" t="s">
        <v>21</v>
      </c>
      <c r="J2" s="13"/>
      <c r="K2" s="14"/>
      <c r="L2" s="14"/>
      <c r="M2" s="14"/>
      <c r="N2" s="14"/>
    </row>
    <row r="3" spans="1:14">
      <c r="A3" s="13" t="s">
        <v>13</v>
      </c>
      <c r="B3" s="13" t="s">
        <v>14</v>
      </c>
      <c r="C3" s="13" t="s">
        <v>15</v>
      </c>
      <c r="D3" s="13" t="s">
        <v>16</v>
      </c>
      <c r="E3" s="13" t="s">
        <v>187</v>
      </c>
      <c r="F3" s="13" t="s">
        <v>188</v>
      </c>
      <c r="G3" s="13" t="s">
        <v>189</v>
      </c>
      <c r="H3" s="14" t="s">
        <v>190</v>
      </c>
      <c r="I3" s="14" t="s">
        <v>23</v>
      </c>
      <c r="J3" s="13"/>
      <c r="K3" s="14"/>
      <c r="L3" s="14"/>
      <c r="M3" s="14"/>
      <c r="N3" s="14"/>
    </row>
    <row r="4" spans="1:14">
      <c r="A4" s="13" t="s">
        <v>13</v>
      </c>
      <c r="B4" s="13" t="s">
        <v>14</v>
      </c>
      <c r="C4" s="13" t="s">
        <v>15</v>
      </c>
      <c r="D4" s="13" t="s">
        <v>16</v>
      </c>
      <c r="E4" s="13" t="s">
        <v>187</v>
      </c>
      <c r="F4" s="13" t="s">
        <v>188</v>
      </c>
      <c r="G4" s="13" t="s">
        <v>189</v>
      </c>
      <c r="H4" s="14" t="s">
        <v>191</v>
      </c>
      <c r="I4" s="14" t="s">
        <v>25</v>
      </c>
      <c r="J4" s="13"/>
      <c r="K4" s="13"/>
      <c r="L4" s="13"/>
      <c r="M4" s="14"/>
      <c r="N4" s="14"/>
    </row>
    <row r="5" spans="1:14">
      <c r="A5" s="13" t="s">
        <v>13</v>
      </c>
      <c r="B5" s="13" t="s">
        <v>14</v>
      </c>
      <c r="C5" s="13" t="s">
        <v>15</v>
      </c>
      <c r="D5" s="13" t="s">
        <v>16</v>
      </c>
      <c r="E5" s="13" t="s">
        <v>187</v>
      </c>
      <c r="F5" s="13" t="s">
        <v>188</v>
      </c>
      <c r="G5" s="13" t="s">
        <v>189</v>
      </c>
      <c r="H5" s="14" t="s">
        <v>26</v>
      </c>
      <c r="I5" s="14" t="s">
        <v>27</v>
      </c>
      <c r="J5" s="13"/>
      <c r="K5" s="13"/>
      <c r="L5" s="13"/>
      <c r="M5" s="13"/>
      <c r="N5" s="14"/>
    </row>
    <row r="6" spans="1:14">
      <c r="A6" s="13" t="s">
        <v>13</v>
      </c>
      <c r="B6" s="13" t="s">
        <v>14</v>
      </c>
      <c r="C6" s="13" t="s">
        <v>15</v>
      </c>
      <c r="D6" s="13" t="s">
        <v>16</v>
      </c>
      <c r="E6" s="13" t="s">
        <v>187</v>
      </c>
      <c r="F6" s="13" t="s">
        <v>188</v>
      </c>
      <c r="G6" s="13" t="s">
        <v>189</v>
      </c>
      <c r="H6" s="14" t="s">
        <v>192</v>
      </c>
      <c r="I6" s="14" t="s">
        <v>30</v>
      </c>
      <c r="J6" s="13" t="s">
        <v>31</v>
      </c>
      <c r="K6" s="14"/>
      <c r="L6" s="14"/>
      <c r="M6" s="14"/>
      <c r="N6" s="14"/>
    </row>
    <row r="7" spans="1:14">
      <c r="A7" s="13" t="s">
        <v>13</v>
      </c>
      <c r="B7" s="13" t="s">
        <v>14</v>
      </c>
      <c r="C7" s="13" t="s">
        <v>15</v>
      </c>
      <c r="D7" s="13" t="s">
        <v>16</v>
      </c>
      <c r="E7" s="13" t="s">
        <v>187</v>
      </c>
      <c r="F7" s="13" t="s">
        <v>188</v>
      </c>
      <c r="G7" s="13" t="s">
        <v>189</v>
      </c>
      <c r="H7" s="14" t="s">
        <v>156</v>
      </c>
      <c r="I7" s="14" t="s">
        <v>25</v>
      </c>
      <c r="J7" s="13" t="s">
        <v>31</v>
      </c>
      <c r="K7" s="14"/>
      <c r="L7" s="14"/>
      <c r="M7" s="14"/>
      <c r="N7" s="14"/>
    </row>
    <row r="8" spans="1:14">
      <c r="A8" s="13" t="s">
        <v>13</v>
      </c>
      <c r="B8" s="13" t="s">
        <v>166</v>
      </c>
      <c r="C8" s="13" t="s">
        <v>15</v>
      </c>
      <c r="D8" s="13" t="s">
        <v>16</v>
      </c>
      <c r="E8" s="13" t="s">
        <v>187</v>
      </c>
      <c r="F8" s="13" t="s">
        <v>188</v>
      </c>
      <c r="G8" s="13" t="s">
        <v>189</v>
      </c>
      <c r="H8" s="14" t="s">
        <v>193</v>
      </c>
      <c r="I8" s="14" t="s">
        <v>30</v>
      </c>
      <c r="J8" s="13"/>
      <c r="K8" s="14"/>
      <c r="L8" s="14"/>
      <c r="M8" s="14"/>
      <c r="N8" s="14"/>
    </row>
    <row r="9" spans="1:14" ht="14.25" customHeight="1">
      <c r="A9" s="13" t="s">
        <v>13</v>
      </c>
      <c r="B9" s="13" t="s">
        <v>14</v>
      </c>
      <c r="C9" s="13" t="s">
        <v>15</v>
      </c>
      <c r="D9" s="13" t="s">
        <v>16</v>
      </c>
      <c r="E9" s="13" t="s">
        <v>187</v>
      </c>
      <c r="F9" s="13" t="s">
        <v>188</v>
      </c>
      <c r="G9" s="13" t="s">
        <v>189</v>
      </c>
      <c r="H9" s="21" t="s">
        <v>194</v>
      </c>
      <c r="I9" s="14" t="s">
        <v>21</v>
      </c>
      <c r="J9" s="13"/>
      <c r="K9" s="14"/>
      <c r="L9" s="14"/>
      <c r="M9" s="14"/>
      <c r="N9" s="13" t="s">
        <v>195</v>
      </c>
    </row>
    <row r="10" spans="1:14">
      <c r="A10" s="13" t="s">
        <v>13</v>
      </c>
      <c r="B10" s="13" t="s">
        <v>14</v>
      </c>
      <c r="C10" s="13" t="s">
        <v>15</v>
      </c>
      <c r="D10" s="13" t="s">
        <v>16</v>
      </c>
      <c r="E10" s="13" t="s">
        <v>187</v>
      </c>
      <c r="F10" s="13" t="s">
        <v>196</v>
      </c>
      <c r="G10" s="13"/>
      <c r="I10" s="14" t="s">
        <v>21</v>
      </c>
      <c r="J10" s="13"/>
      <c r="K10" s="14"/>
      <c r="L10" s="14"/>
      <c r="M10" s="14"/>
      <c r="N10" s="14"/>
    </row>
    <row r="11" spans="1:14">
      <c r="A11" s="13" t="s">
        <v>13</v>
      </c>
      <c r="B11" s="13" t="s">
        <v>14</v>
      </c>
      <c r="C11" s="13" t="s">
        <v>15</v>
      </c>
      <c r="D11" s="13" t="s">
        <v>16</v>
      </c>
      <c r="E11" s="13" t="s">
        <v>187</v>
      </c>
      <c r="F11" s="13" t="s">
        <v>188</v>
      </c>
      <c r="G11" s="13" t="s">
        <v>189</v>
      </c>
      <c r="H11" s="14" t="s">
        <v>191</v>
      </c>
      <c r="I11" s="14" t="s">
        <v>25</v>
      </c>
      <c r="J11" s="13"/>
      <c r="K11" s="14"/>
      <c r="L11" s="14"/>
      <c r="M11" s="14"/>
      <c r="N11" s="14"/>
    </row>
    <row r="12" spans="1:14">
      <c r="A12" s="13" t="s">
        <v>13</v>
      </c>
      <c r="B12" s="13" t="s">
        <v>14</v>
      </c>
      <c r="C12" s="13" t="s">
        <v>15</v>
      </c>
      <c r="D12" s="13" t="s">
        <v>16</v>
      </c>
      <c r="E12" s="13" t="s">
        <v>187</v>
      </c>
      <c r="F12" s="13" t="s">
        <v>188</v>
      </c>
      <c r="G12" s="13" t="s">
        <v>189</v>
      </c>
      <c r="H12" s="14" t="s">
        <v>193</v>
      </c>
      <c r="I12" s="14" t="s">
        <v>21</v>
      </c>
      <c r="J12" s="13"/>
      <c r="K12" s="13"/>
      <c r="L12" s="13"/>
      <c r="M12" s="14"/>
      <c r="N12" s="14"/>
    </row>
    <row r="13" spans="1:14">
      <c r="A13" s="13" t="s">
        <v>13</v>
      </c>
      <c r="B13" s="13" t="s">
        <v>14</v>
      </c>
      <c r="C13" s="13" t="s">
        <v>15</v>
      </c>
      <c r="D13" s="13" t="s">
        <v>16</v>
      </c>
      <c r="E13" s="13" t="s">
        <v>187</v>
      </c>
      <c r="F13" s="13" t="s">
        <v>188</v>
      </c>
      <c r="G13" s="13" t="s">
        <v>189</v>
      </c>
      <c r="H13" s="14" t="s">
        <v>197</v>
      </c>
      <c r="I13" s="14" t="s">
        <v>42</v>
      </c>
      <c r="J13" s="13"/>
      <c r="K13" s="14"/>
      <c r="L13" s="14"/>
      <c r="M13" s="14"/>
      <c r="N13" s="14"/>
    </row>
    <row r="14" spans="1:14">
      <c r="A14" s="13" t="s">
        <v>13</v>
      </c>
      <c r="B14" s="13" t="s">
        <v>14</v>
      </c>
      <c r="C14" s="13" t="s">
        <v>15</v>
      </c>
      <c r="D14" s="13" t="s">
        <v>16</v>
      </c>
      <c r="E14" s="13" t="s">
        <v>187</v>
      </c>
      <c r="F14" s="13" t="s">
        <v>188</v>
      </c>
      <c r="G14" s="13" t="s">
        <v>189</v>
      </c>
      <c r="H14" s="14" t="s">
        <v>198</v>
      </c>
      <c r="I14" s="14" t="s">
        <v>42</v>
      </c>
      <c r="J14" s="13" t="s">
        <v>31</v>
      </c>
      <c r="K14" s="14"/>
      <c r="L14" s="14"/>
      <c r="M14" s="14"/>
      <c r="N14" s="14"/>
    </row>
    <row r="15" spans="1:14">
      <c r="A15" s="13" t="s">
        <v>13</v>
      </c>
      <c r="B15" s="13" t="s">
        <v>14</v>
      </c>
      <c r="C15" s="13" t="s">
        <v>15</v>
      </c>
      <c r="D15" s="13" t="s">
        <v>16</v>
      </c>
      <c r="E15" s="13" t="s">
        <v>187</v>
      </c>
      <c r="F15" s="13" t="s">
        <v>188</v>
      </c>
      <c r="G15" s="13" t="s">
        <v>189</v>
      </c>
      <c r="H15" s="14" t="s">
        <v>199</v>
      </c>
      <c r="I15" s="14" t="s">
        <v>46</v>
      </c>
      <c r="J15" s="13"/>
      <c r="K15" s="14"/>
      <c r="L15" s="14"/>
      <c r="M15" s="14"/>
      <c r="N15" s="14"/>
    </row>
    <row r="16" spans="1:14">
      <c r="A16" s="13" t="s">
        <v>13</v>
      </c>
      <c r="B16" s="13" t="s">
        <v>14</v>
      </c>
      <c r="C16" s="13" t="s">
        <v>15</v>
      </c>
      <c r="D16" s="13" t="s">
        <v>16</v>
      </c>
      <c r="E16" s="13" t="s">
        <v>187</v>
      </c>
      <c r="F16" s="13" t="s">
        <v>188</v>
      </c>
      <c r="G16" s="13" t="s">
        <v>189</v>
      </c>
      <c r="H16" s="14" t="s">
        <v>200</v>
      </c>
      <c r="I16" s="14" t="s">
        <v>21</v>
      </c>
      <c r="J16" s="13" t="s">
        <v>31</v>
      </c>
      <c r="K16" s="31"/>
      <c r="L16" s="13"/>
      <c r="M16" s="14"/>
      <c r="N16" s="14"/>
    </row>
    <row r="17" spans="1:13">
      <c r="A17" s="13" t="s">
        <v>13</v>
      </c>
      <c r="B17" s="13" t="s">
        <v>14</v>
      </c>
      <c r="C17" s="13" t="s">
        <v>15</v>
      </c>
      <c r="D17" s="13" t="s">
        <v>16</v>
      </c>
      <c r="E17" s="13" t="s">
        <v>187</v>
      </c>
      <c r="F17" s="13" t="s">
        <v>188</v>
      </c>
      <c r="G17" s="13" t="s">
        <v>189</v>
      </c>
      <c r="H17" s="14" t="s">
        <v>201</v>
      </c>
      <c r="I17" s="14" t="s">
        <v>23</v>
      </c>
      <c r="J17" s="13" t="s">
        <v>31</v>
      </c>
      <c r="K17" s="14"/>
      <c r="L17" s="14"/>
      <c r="M17" s="14"/>
    </row>
    <row r="18" spans="1:13">
      <c r="A18" s="13" t="s">
        <v>13</v>
      </c>
      <c r="B18" s="13" t="s">
        <v>14</v>
      </c>
      <c r="C18" s="13" t="s">
        <v>15</v>
      </c>
      <c r="D18" s="13" t="s">
        <v>16</v>
      </c>
      <c r="E18" s="13" t="s">
        <v>187</v>
      </c>
      <c r="F18" s="13" t="s">
        <v>188</v>
      </c>
      <c r="G18" s="13" t="s">
        <v>189</v>
      </c>
      <c r="H18" s="14" t="s">
        <v>202</v>
      </c>
      <c r="I18" s="14" t="s">
        <v>46</v>
      </c>
      <c r="J18" s="13"/>
      <c r="K18" s="13"/>
      <c r="L18" s="13"/>
      <c r="M18" s="14"/>
    </row>
    <row r="19" spans="1:13">
      <c r="A19" s="13" t="s">
        <v>13</v>
      </c>
      <c r="B19" s="13" t="s">
        <v>14</v>
      </c>
      <c r="C19" s="13" t="s">
        <v>15</v>
      </c>
      <c r="D19" s="13" t="s">
        <v>16</v>
      </c>
      <c r="E19" s="13" t="s">
        <v>187</v>
      </c>
      <c r="F19" s="13" t="s">
        <v>188</v>
      </c>
      <c r="G19" s="13" t="s">
        <v>189</v>
      </c>
      <c r="H19" s="14" t="s">
        <v>203</v>
      </c>
      <c r="I19" s="14" t="s">
        <v>27</v>
      </c>
      <c r="J19" s="13" t="s">
        <v>31</v>
      </c>
      <c r="K19" s="13"/>
      <c r="L19" s="14"/>
      <c r="M19" s="14"/>
    </row>
    <row r="20" spans="1:13">
      <c r="A20" s="13" t="s">
        <v>13</v>
      </c>
      <c r="B20" s="13" t="s">
        <v>14</v>
      </c>
      <c r="C20" s="13" t="s">
        <v>15</v>
      </c>
      <c r="D20" s="13" t="s">
        <v>16</v>
      </c>
      <c r="E20" s="13" t="s">
        <v>187</v>
      </c>
      <c r="F20" s="13" t="s">
        <v>188</v>
      </c>
      <c r="G20" s="13" t="s">
        <v>189</v>
      </c>
      <c r="H20" s="14" t="s">
        <v>204</v>
      </c>
      <c r="I20" s="14" t="s">
        <v>21</v>
      </c>
      <c r="J20" s="13"/>
      <c r="K20" s="13"/>
      <c r="L20" s="13"/>
      <c r="M20" s="14"/>
    </row>
    <row r="21" spans="1:13">
      <c r="A21" s="13" t="s">
        <v>13</v>
      </c>
      <c r="B21" s="13" t="s">
        <v>14</v>
      </c>
      <c r="C21" s="13" t="s">
        <v>15</v>
      </c>
      <c r="D21" s="13" t="s">
        <v>16</v>
      </c>
      <c r="E21" s="13" t="s">
        <v>187</v>
      </c>
      <c r="F21" s="13" t="s">
        <v>188</v>
      </c>
      <c r="G21" s="13" t="s">
        <v>189</v>
      </c>
      <c r="H21" s="14" t="s">
        <v>205</v>
      </c>
      <c r="I21" s="14" t="s">
        <v>23</v>
      </c>
      <c r="J21" s="13"/>
      <c r="K21" s="13"/>
      <c r="L21" s="13"/>
      <c r="M21" s="14"/>
    </row>
    <row r="22" spans="1:13">
      <c r="A22" s="13" t="s">
        <v>13</v>
      </c>
      <c r="B22" s="13" t="s">
        <v>14</v>
      </c>
      <c r="C22" s="13" t="s">
        <v>15</v>
      </c>
      <c r="D22" s="13" t="s">
        <v>16</v>
      </c>
      <c r="E22" s="13" t="s">
        <v>187</v>
      </c>
      <c r="F22" s="13" t="s">
        <v>188</v>
      </c>
      <c r="G22" s="13" t="s">
        <v>189</v>
      </c>
      <c r="H22" s="14" t="s">
        <v>26</v>
      </c>
      <c r="I22" s="14" t="s">
        <v>27</v>
      </c>
      <c r="J22" s="13"/>
      <c r="K22" s="14"/>
      <c r="L22" s="14"/>
      <c r="M22" s="14"/>
    </row>
    <row r="23" spans="1:13">
      <c r="A23" s="13" t="s">
        <v>13</v>
      </c>
      <c r="B23" s="13" t="s">
        <v>14</v>
      </c>
      <c r="C23" s="13" t="s">
        <v>15</v>
      </c>
      <c r="D23" s="13" t="s">
        <v>16</v>
      </c>
      <c r="E23" s="13" t="s">
        <v>187</v>
      </c>
      <c r="F23" s="13" t="s">
        <v>188</v>
      </c>
      <c r="G23" s="13" t="s">
        <v>189</v>
      </c>
      <c r="H23" s="14" t="s">
        <v>55</v>
      </c>
      <c r="I23" s="14" t="s">
        <v>46</v>
      </c>
      <c r="J23" s="13" t="s">
        <v>31</v>
      </c>
      <c r="K23" s="14"/>
      <c r="L23" s="14"/>
      <c r="M23" s="14"/>
    </row>
    <row r="24" spans="1:13">
      <c r="A24" s="13" t="s">
        <v>13</v>
      </c>
      <c r="B24" s="13" t="s">
        <v>14</v>
      </c>
      <c r="C24" s="13" t="s">
        <v>15</v>
      </c>
      <c r="D24" s="13" t="s">
        <v>16</v>
      </c>
      <c r="E24" s="13" t="s">
        <v>187</v>
      </c>
      <c r="F24" s="13" t="s">
        <v>188</v>
      </c>
      <c r="G24" s="13" t="s">
        <v>189</v>
      </c>
      <c r="H24" s="14" t="s">
        <v>206</v>
      </c>
      <c r="I24" s="14" t="s">
        <v>21</v>
      </c>
      <c r="J24" s="13"/>
      <c r="K24" s="14"/>
      <c r="L24" s="14"/>
      <c r="M24" s="14"/>
    </row>
    <row r="25" spans="1:13">
      <c r="A25" s="13" t="s">
        <v>13</v>
      </c>
      <c r="B25" s="13" t="s">
        <v>14</v>
      </c>
      <c r="C25" s="13" t="s">
        <v>15</v>
      </c>
      <c r="D25" s="13" t="s">
        <v>16</v>
      </c>
      <c r="E25" s="13" t="s">
        <v>187</v>
      </c>
      <c r="F25" s="13" t="s">
        <v>188</v>
      </c>
      <c r="G25" s="13" t="s">
        <v>189</v>
      </c>
      <c r="H25" s="14" t="s">
        <v>207</v>
      </c>
      <c r="I25" s="14" t="s">
        <v>21</v>
      </c>
      <c r="J25" s="13"/>
      <c r="K25" s="14"/>
      <c r="L25" s="14"/>
      <c r="M25" s="14"/>
    </row>
    <row r="26" spans="1:13">
      <c r="A26" s="13" t="s">
        <v>13</v>
      </c>
      <c r="B26" s="13" t="s">
        <v>14</v>
      </c>
      <c r="C26" s="13" t="s">
        <v>15</v>
      </c>
      <c r="D26" s="13" t="s">
        <v>16</v>
      </c>
      <c r="E26" s="13" t="s">
        <v>187</v>
      </c>
      <c r="F26" s="13" t="s">
        <v>188</v>
      </c>
      <c r="G26" s="13" t="s">
        <v>189</v>
      </c>
      <c r="H26" s="14" t="s">
        <v>59</v>
      </c>
      <c r="I26" s="14" t="s">
        <v>60</v>
      </c>
      <c r="J26" s="13" t="s">
        <v>31</v>
      </c>
      <c r="K26" s="14"/>
      <c r="L26" s="14"/>
      <c r="M26" s="14"/>
    </row>
    <row r="27" spans="1:13">
      <c r="A27" s="13" t="s">
        <v>13</v>
      </c>
      <c r="B27" s="13" t="s">
        <v>14</v>
      </c>
      <c r="C27" s="13" t="s">
        <v>15</v>
      </c>
      <c r="D27" s="13" t="s">
        <v>16</v>
      </c>
      <c r="E27" s="13" t="s">
        <v>187</v>
      </c>
      <c r="F27" s="13" t="s">
        <v>188</v>
      </c>
      <c r="G27" s="13" t="s">
        <v>189</v>
      </c>
      <c r="H27" s="6" t="s">
        <v>183</v>
      </c>
      <c r="I27" s="14" t="s">
        <v>21</v>
      </c>
      <c r="J27" s="13" t="s">
        <v>31</v>
      </c>
      <c r="K27" s="31"/>
      <c r="L27" s="18"/>
      <c r="M27" s="14"/>
    </row>
    <row r="28" spans="1:13">
      <c r="A28" s="13" t="s">
        <v>13</v>
      </c>
      <c r="B28" s="13" t="s">
        <v>14</v>
      </c>
      <c r="C28" s="13" t="s">
        <v>15</v>
      </c>
      <c r="D28" s="13" t="s">
        <v>16</v>
      </c>
      <c r="E28" s="13" t="s">
        <v>187</v>
      </c>
      <c r="F28" s="13" t="s">
        <v>188</v>
      </c>
      <c r="G28" s="13" t="s">
        <v>189</v>
      </c>
      <c r="H28" s="14" t="s">
        <v>208</v>
      </c>
      <c r="I28" s="14" t="s">
        <v>21</v>
      </c>
      <c r="J28" s="13"/>
      <c r="K28" s="14"/>
      <c r="L28" s="14"/>
      <c r="M28" s="14"/>
    </row>
    <row r="29" spans="1:13" s="14" customFormat="1">
      <c r="A29" s="13" t="s">
        <v>13</v>
      </c>
      <c r="B29" s="13" t="s">
        <v>14</v>
      </c>
      <c r="C29" s="13" t="s">
        <v>63</v>
      </c>
      <c r="D29" s="13" t="s">
        <v>16</v>
      </c>
      <c r="E29" s="13" t="s">
        <v>187</v>
      </c>
      <c r="F29" s="13" t="s">
        <v>188</v>
      </c>
      <c r="G29" s="13" t="s">
        <v>189</v>
      </c>
      <c r="H29" s="14" t="s">
        <v>26</v>
      </c>
      <c r="I29" s="14" t="s">
        <v>27</v>
      </c>
      <c r="J29" s="13"/>
      <c r="M29" s="13" t="s">
        <v>203</v>
      </c>
    </row>
    <row r="30" spans="1:13">
      <c r="A30" s="13" t="s">
        <v>13</v>
      </c>
      <c r="B30" s="13" t="s">
        <v>14</v>
      </c>
      <c r="C30" s="13" t="s">
        <v>15</v>
      </c>
      <c r="D30" s="13" t="s">
        <v>16</v>
      </c>
      <c r="E30" s="13" t="s">
        <v>187</v>
      </c>
      <c r="F30" s="13" t="s">
        <v>188</v>
      </c>
      <c r="G30" s="13" t="s">
        <v>189</v>
      </c>
      <c r="H30" s="14" t="s">
        <v>170</v>
      </c>
      <c r="I30" s="14" t="s">
        <v>21</v>
      </c>
      <c r="J30" s="13"/>
      <c r="K30" s="14"/>
      <c r="L30" s="14"/>
      <c r="M30" s="14"/>
    </row>
    <row r="31" spans="1:13" s="13" customFormat="1">
      <c r="A31" s="13" t="s">
        <v>13</v>
      </c>
      <c r="B31" s="13" t="s">
        <v>14</v>
      </c>
      <c r="C31" s="13" t="s">
        <v>15</v>
      </c>
      <c r="D31" s="13" t="s">
        <v>16</v>
      </c>
      <c r="E31" s="13" t="s">
        <v>187</v>
      </c>
      <c r="F31" s="13" t="s">
        <v>188</v>
      </c>
      <c r="G31" s="13" t="s">
        <v>189</v>
      </c>
      <c r="H31" s="14" t="s">
        <v>209</v>
      </c>
      <c r="I31" s="14" t="s">
        <v>66</v>
      </c>
      <c r="K31" s="14"/>
      <c r="L31" s="14"/>
    </row>
    <row r="32" spans="1:13">
      <c r="A32" s="13" t="s">
        <v>13</v>
      </c>
      <c r="B32" s="13" t="s">
        <v>14</v>
      </c>
      <c r="C32" s="13" t="s">
        <v>15</v>
      </c>
      <c r="D32" s="13" t="s">
        <v>16</v>
      </c>
      <c r="E32" s="13" t="s">
        <v>187</v>
      </c>
      <c r="F32" s="13" t="s">
        <v>188</v>
      </c>
      <c r="G32" s="13" t="s">
        <v>189</v>
      </c>
      <c r="J32" s="13"/>
      <c r="K32" s="14"/>
      <c r="L32" s="14"/>
      <c r="M32" s="14"/>
    </row>
    <row r="33" spans="1:14">
      <c r="A33" s="13" t="s">
        <v>13</v>
      </c>
      <c r="B33" s="13" t="s">
        <v>14</v>
      </c>
      <c r="C33" s="13" t="s">
        <v>15</v>
      </c>
      <c r="D33" s="13" t="s">
        <v>16</v>
      </c>
      <c r="E33" s="13" t="s">
        <v>187</v>
      </c>
      <c r="F33" s="13" t="s">
        <v>188</v>
      </c>
      <c r="G33" s="13" t="s">
        <v>189</v>
      </c>
      <c r="H33" s="14" t="s">
        <v>68</v>
      </c>
      <c r="I33" s="14" t="s">
        <v>25</v>
      </c>
      <c r="J33" s="13"/>
      <c r="K33" s="14"/>
      <c r="L33" s="14"/>
      <c r="M33" s="14"/>
      <c r="N33" s="14"/>
    </row>
    <row r="34" spans="1:14">
      <c r="A34" s="13" t="s">
        <v>13</v>
      </c>
      <c r="B34" s="13" t="s">
        <v>14</v>
      </c>
      <c r="C34" s="13" t="s">
        <v>15</v>
      </c>
      <c r="D34" s="13" t="s">
        <v>16</v>
      </c>
      <c r="E34" s="13" t="s">
        <v>187</v>
      </c>
      <c r="F34" s="13" t="s">
        <v>188</v>
      </c>
      <c r="G34" s="13" t="s">
        <v>189</v>
      </c>
      <c r="H34" s="14" t="s">
        <v>210</v>
      </c>
      <c r="I34" s="14" t="s">
        <v>21</v>
      </c>
      <c r="J34" s="13"/>
      <c r="K34" s="14"/>
      <c r="L34" s="14"/>
      <c r="M34" s="14"/>
      <c r="N34" s="14"/>
    </row>
    <row r="35" spans="1:14">
      <c r="A35" s="13" t="s">
        <v>13</v>
      </c>
      <c r="B35" s="13" t="s">
        <v>14</v>
      </c>
      <c r="C35" s="13" t="s">
        <v>15</v>
      </c>
      <c r="D35" s="13" t="s">
        <v>16</v>
      </c>
      <c r="E35" s="13" t="s">
        <v>187</v>
      </c>
      <c r="F35" s="13" t="s">
        <v>188</v>
      </c>
      <c r="G35" s="13" t="s">
        <v>189</v>
      </c>
      <c r="H35" s="14" t="s">
        <v>211</v>
      </c>
      <c r="I35" s="14" t="s">
        <v>21</v>
      </c>
      <c r="J35" s="13"/>
      <c r="K35" s="14"/>
      <c r="L35" s="14"/>
      <c r="M35" s="14"/>
      <c r="N35" s="14"/>
    </row>
    <row r="36" spans="1:14">
      <c r="A36" s="13" t="s">
        <v>13</v>
      </c>
      <c r="B36" s="13" t="s">
        <v>14</v>
      </c>
      <c r="C36" s="13" t="s">
        <v>15</v>
      </c>
      <c r="D36" s="13" t="s">
        <v>16</v>
      </c>
      <c r="E36" s="13" t="s">
        <v>187</v>
      </c>
      <c r="F36" s="13" t="s">
        <v>188</v>
      </c>
      <c r="G36" s="13" t="s">
        <v>189</v>
      </c>
      <c r="H36" s="14" t="s">
        <v>212</v>
      </c>
      <c r="I36" s="14" t="s">
        <v>21</v>
      </c>
      <c r="J36" s="13"/>
      <c r="K36" s="14"/>
      <c r="L36" s="14"/>
      <c r="M36" s="14"/>
      <c r="N36" s="14"/>
    </row>
    <row r="37" spans="1:14">
      <c r="A37" s="13" t="s">
        <v>13</v>
      </c>
      <c r="B37" s="13" t="s">
        <v>14</v>
      </c>
      <c r="C37" s="13" t="s">
        <v>15</v>
      </c>
      <c r="D37" s="13" t="s">
        <v>16</v>
      </c>
      <c r="E37" s="13" t="s">
        <v>187</v>
      </c>
      <c r="F37" s="13" t="s">
        <v>188</v>
      </c>
      <c r="G37" s="13" t="s">
        <v>189</v>
      </c>
      <c r="H37" s="14" t="s">
        <v>72</v>
      </c>
      <c r="I37" s="14" t="s">
        <v>21</v>
      </c>
      <c r="J37" s="13"/>
      <c r="K37" s="14"/>
      <c r="L37" s="14"/>
      <c r="M37" s="14"/>
      <c r="N37" s="14"/>
    </row>
    <row r="38" spans="1:14">
      <c r="A38" s="13" t="s">
        <v>13</v>
      </c>
      <c r="B38" s="13" t="s">
        <v>14</v>
      </c>
      <c r="C38" s="13" t="s">
        <v>15</v>
      </c>
      <c r="D38" s="13" t="s">
        <v>16</v>
      </c>
      <c r="E38" s="13" t="s">
        <v>187</v>
      </c>
      <c r="F38" s="13" t="s">
        <v>188</v>
      </c>
      <c r="G38" s="13" t="s">
        <v>189</v>
      </c>
      <c r="H38" s="14" t="s">
        <v>211</v>
      </c>
      <c r="I38" s="14" t="s">
        <v>73</v>
      </c>
      <c r="J38" s="13"/>
      <c r="K38" s="14"/>
      <c r="L38" s="14"/>
      <c r="M38" s="14"/>
      <c r="N38" s="14"/>
    </row>
    <row r="39" spans="1:14">
      <c r="A39" s="13" t="s">
        <v>13</v>
      </c>
      <c r="B39" s="13" t="s">
        <v>14</v>
      </c>
      <c r="C39" s="13" t="s">
        <v>15</v>
      </c>
      <c r="D39" s="13" t="s">
        <v>16</v>
      </c>
      <c r="E39" s="13" t="s">
        <v>187</v>
      </c>
      <c r="F39" s="13" t="s">
        <v>188</v>
      </c>
      <c r="G39" s="13" t="s">
        <v>189</v>
      </c>
      <c r="H39" s="14" t="s">
        <v>213</v>
      </c>
      <c r="I39" s="14" t="s">
        <v>168</v>
      </c>
      <c r="J39" s="13"/>
      <c r="K39" s="14"/>
      <c r="L39" s="14"/>
      <c r="M39" s="14"/>
      <c r="N39" s="14"/>
    </row>
    <row r="40" spans="1:14">
      <c r="A40" s="13" t="s">
        <v>13</v>
      </c>
      <c r="B40" s="13" t="s">
        <v>14</v>
      </c>
      <c r="C40" s="13" t="s">
        <v>15</v>
      </c>
      <c r="D40" s="13" t="s">
        <v>16</v>
      </c>
      <c r="E40" s="13" t="s">
        <v>187</v>
      </c>
      <c r="F40" s="13" t="s">
        <v>188</v>
      </c>
      <c r="G40" s="13" t="s">
        <v>189</v>
      </c>
      <c r="H40" s="14" t="s">
        <v>75</v>
      </c>
      <c r="I40" s="14" t="s">
        <v>21</v>
      </c>
      <c r="J40" s="13"/>
      <c r="K40" s="14"/>
      <c r="L40" s="14"/>
      <c r="M40" s="14"/>
      <c r="N40" s="14"/>
    </row>
    <row r="41" spans="1:14">
      <c r="A41" s="13" t="s">
        <v>13</v>
      </c>
      <c r="B41" s="13" t="s">
        <v>14</v>
      </c>
      <c r="C41" s="13" t="s">
        <v>15</v>
      </c>
      <c r="D41" s="13" t="s">
        <v>16</v>
      </c>
      <c r="E41" s="13" t="s">
        <v>187</v>
      </c>
      <c r="F41" s="13" t="s">
        <v>188</v>
      </c>
      <c r="G41" s="13" t="s">
        <v>189</v>
      </c>
      <c r="H41" s="14" t="s">
        <v>214</v>
      </c>
      <c r="I41" s="14" t="s">
        <v>77</v>
      </c>
      <c r="J41" s="13"/>
      <c r="K41" s="14"/>
      <c r="L41" s="14"/>
      <c r="M41" s="14"/>
      <c r="N41" s="14"/>
    </row>
    <row r="42" spans="1:14">
      <c r="A42" s="13" t="s">
        <v>13</v>
      </c>
      <c r="B42" s="13" t="s">
        <v>14</v>
      </c>
      <c r="C42" s="13" t="s">
        <v>15</v>
      </c>
      <c r="D42" s="13" t="s">
        <v>16</v>
      </c>
      <c r="E42" s="13" t="s">
        <v>187</v>
      </c>
      <c r="F42" s="13" t="s">
        <v>188</v>
      </c>
      <c r="G42" s="13" t="s">
        <v>189</v>
      </c>
      <c r="H42" s="14" t="s">
        <v>215</v>
      </c>
      <c r="I42" s="14" t="s">
        <v>79</v>
      </c>
      <c r="J42" s="13"/>
      <c r="K42" s="14"/>
      <c r="L42" s="14"/>
      <c r="M42" s="14"/>
      <c r="N42" s="14"/>
    </row>
    <row r="43" spans="1:14">
      <c r="A43" s="13" t="s">
        <v>13</v>
      </c>
      <c r="B43" s="13" t="s">
        <v>14</v>
      </c>
      <c r="C43" s="13" t="s">
        <v>15</v>
      </c>
      <c r="D43" s="13" t="s">
        <v>16</v>
      </c>
      <c r="E43" s="13" t="s">
        <v>187</v>
      </c>
      <c r="F43" s="13" t="s">
        <v>188</v>
      </c>
      <c r="G43" s="13" t="s">
        <v>189</v>
      </c>
      <c r="H43" s="14" t="s">
        <v>80</v>
      </c>
      <c r="I43" s="14" t="s">
        <v>81</v>
      </c>
      <c r="J43" s="13"/>
      <c r="K43" s="14"/>
      <c r="L43" s="14"/>
      <c r="M43" s="14"/>
      <c r="N43" s="14" t="s">
        <v>216</v>
      </c>
    </row>
    <row r="44" spans="1:14">
      <c r="A44" s="13" t="s">
        <v>13</v>
      </c>
      <c r="B44" s="13" t="s">
        <v>14</v>
      </c>
      <c r="C44" s="13" t="s">
        <v>15</v>
      </c>
      <c r="D44" s="13" t="s">
        <v>16</v>
      </c>
      <c r="E44" s="13" t="s">
        <v>187</v>
      </c>
      <c r="F44" s="13" t="s">
        <v>188</v>
      </c>
      <c r="G44" s="13" t="s">
        <v>189</v>
      </c>
      <c r="H44" s="14" t="s">
        <v>217</v>
      </c>
      <c r="I44" s="14" t="s">
        <v>21</v>
      </c>
      <c r="J44" s="13"/>
      <c r="K44" s="14"/>
      <c r="L44" s="14"/>
      <c r="M44" s="14"/>
      <c r="N44" s="14"/>
    </row>
    <row r="45" spans="1:14">
      <c r="A45" s="13" t="s">
        <v>13</v>
      </c>
      <c r="B45" s="13" t="s">
        <v>14</v>
      </c>
      <c r="C45" s="13" t="s">
        <v>15</v>
      </c>
      <c r="D45" s="13" t="s">
        <v>16</v>
      </c>
      <c r="E45" s="13" t="s">
        <v>187</v>
      </c>
      <c r="F45" s="13" t="s">
        <v>188</v>
      </c>
      <c r="G45" s="13" t="s">
        <v>189</v>
      </c>
      <c r="H45" s="14" t="s">
        <v>83</v>
      </c>
      <c r="I45" s="14" t="s">
        <v>84</v>
      </c>
      <c r="J45" s="13"/>
      <c r="K45" s="14"/>
      <c r="L45" s="14"/>
      <c r="M45" s="14"/>
      <c r="N45" s="14"/>
    </row>
    <row r="46" spans="1:14">
      <c r="A46" s="13" t="s">
        <v>13</v>
      </c>
      <c r="B46" s="13" t="s">
        <v>14</v>
      </c>
      <c r="C46" s="13" t="s">
        <v>15</v>
      </c>
      <c r="D46" s="13" t="s">
        <v>16</v>
      </c>
      <c r="E46" s="13" t="s">
        <v>187</v>
      </c>
      <c r="F46" s="13" t="s">
        <v>188</v>
      </c>
      <c r="G46" s="13" t="s">
        <v>189</v>
      </c>
      <c r="H46" s="14" t="s">
        <v>218</v>
      </c>
      <c r="I46" s="14" t="s">
        <v>21</v>
      </c>
      <c r="J46" s="13"/>
      <c r="K46" s="14"/>
      <c r="L46" s="14"/>
      <c r="M46" s="14"/>
      <c r="N46" s="14"/>
    </row>
    <row r="47" spans="1:14">
      <c r="A47" s="13" t="s">
        <v>13</v>
      </c>
      <c r="B47" s="13" t="s">
        <v>14</v>
      </c>
      <c r="C47" s="13" t="s">
        <v>15</v>
      </c>
      <c r="D47" s="13" t="s">
        <v>16</v>
      </c>
      <c r="E47" s="13" t="s">
        <v>187</v>
      </c>
      <c r="F47" s="13" t="s">
        <v>188</v>
      </c>
      <c r="G47" s="13" t="s">
        <v>189</v>
      </c>
      <c r="H47" s="14" t="s">
        <v>219</v>
      </c>
      <c r="I47" s="14" t="s">
        <v>87</v>
      </c>
      <c r="J47" s="13"/>
      <c r="K47" s="14"/>
      <c r="L47" s="14"/>
      <c r="M47" s="14"/>
      <c r="N47" s="14"/>
    </row>
    <row r="48" spans="1:14">
      <c r="A48" s="13" t="s">
        <v>13</v>
      </c>
      <c r="B48" s="13" t="s">
        <v>14</v>
      </c>
      <c r="C48" s="13" t="s">
        <v>15</v>
      </c>
      <c r="D48" s="13" t="s">
        <v>16</v>
      </c>
      <c r="E48" s="13" t="s">
        <v>187</v>
      </c>
      <c r="F48" s="13" t="s">
        <v>188</v>
      </c>
      <c r="G48" s="13" t="s">
        <v>189</v>
      </c>
      <c r="H48" s="14" t="s">
        <v>88</v>
      </c>
      <c r="I48" s="14" t="s">
        <v>89</v>
      </c>
      <c r="J48" s="13"/>
      <c r="K48" s="14"/>
      <c r="L48" s="14"/>
      <c r="M48" s="14"/>
      <c r="N48" s="14"/>
    </row>
    <row r="49" spans="1:10">
      <c r="A49" s="13" t="s">
        <v>13</v>
      </c>
      <c r="B49" s="13" t="s">
        <v>14</v>
      </c>
      <c r="C49" s="13" t="s">
        <v>15</v>
      </c>
      <c r="D49" s="13" t="s">
        <v>16</v>
      </c>
      <c r="E49" s="13" t="s">
        <v>187</v>
      </c>
      <c r="F49" s="13" t="s">
        <v>188</v>
      </c>
      <c r="G49" s="13" t="s">
        <v>189</v>
      </c>
      <c r="H49" s="14" t="s">
        <v>72</v>
      </c>
      <c r="I49" s="14" t="s">
        <v>90</v>
      </c>
      <c r="J49" s="13"/>
    </row>
    <row r="50" spans="1:10">
      <c r="A50" s="13" t="s">
        <v>13</v>
      </c>
      <c r="B50" s="13" t="s">
        <v>14</v>
      </c>
      <c r="C50" s="13" t="s">
        <v>15</v>
      </c>
      <c r="D50" s="13" t="s">
        <v>16</v>
      </c>
      <c r="E50" s="13" t="s">
        <v>187</v>
      </c>
      <c r="F50" s="13" t="s">
        <v>188</v>
      </c>
      <c r="G50" s="13" t="s">
        <v>189</v>
      </c>
      <c r="H50" s="14" t="s">
        <v>220</v>
      </c>
      <c r="I50" s="14" t="s">
        <v>89</v>
      </c>
      <c r="J50" s="13"/>
    </row>
    <row r="51" spans="1:10">
      <c r="A51" s="13" t="s">
        <v>13</v>
      </c>
      <c r="B51" s="13" t="s">
        <v>14</v>
      </c>
      <c r="C51" s="13" t="s">
        <v>15</v>
      </c>
      <c r="D51" s="13" t="s">
        <v>16</v>
      </c>
      <c r="E51" s="13" t="s">
        <v>187</v>
      </c>
      <c r="F51" s="13" t="s">
        <v>188</v>
      </c>
      <c r="G51" s="13" t="s">
        <v>189</v>
      </c>
      <c r="H51" s="14" t="s">
        <v>92</v>
      </c>
      <c r="I51" s="14" t="s">
        <v>46</v>
      </c>
      <c r="J51" s="13"/>
    </row>
    <row r="52" spans="1:10">
      <c r="A52" s="13" t="s">
        <v>13</v>
      </c>
      <c r="B52" s="13" t="s">
        <v>14</v>
      </c>
      <c r="C52" s="13" t="s">
        <v>15</v>
      </c>
      <c r="D52" s="13" t="s">
        <v>16</v>
      </c>
      <c r="E52" s="13" t="s">
        <v>187</v>
      </c>
      <c r="F52" s="13" t="s">
        <v>188</v>
      </c>
      <c r="G52" s="13" t="s">
        <v>189</v>
      </c>
      <c r="H52" s="14" t="s">
        <v>221</v>
      </c>
      <c r="I52" s="14" t="s">
        <v>23</v>
      </c>
      <c r="J52" s="13"/>
    </row>
    <row r="53" spans="1:10">
      <c r="A53" s="13" t="s">
        <v>13</v>
      </c>
      <c r="B53" s="13" t="s">
        <v>14</v>
      </c>
      <c r="C53" s="13" t="s">
        <v>15</v>
      </c>
      <c r="D53" s="13" t="s">
        <v>16</v>
      </c>
      <c r="E53" s="13" t="s">
        <v>187</v>
      </c>
      <c r="F53" s="13" t="s">
        <v>188</v>
      </c>
      <c r="G53" s="13" t="s">
        <v>189</v>
      </c>
      <c r="H53" s="14" t="s">
        <v>94</v>
      </c>
      <c r="I53" s="14" t="s">
        <v>23</v>
      </c>
      <c r="J53" s="13"/>
    </row>
    <row r="54" spans="1:10">
      <c r="A54" s="13" t="s">
        <v>13</v>
      </c>
      <c r="B54" s="13" t="s">
        <v>14</v>
      </c>
      <c r="C54" s="13" t="s">
        <v>15</v>
      </c>
      <c r="D54" s="13" t="s">
        <v>16</v>
      </c>
      <c r="E54" s="13" t="s">
        <v>187</v>
      </c>
      <c r="F54" s="13" t="s">
        <v>188</v>
      </c>
      <c r="G54" s="13" t="s">
        <v>189</v>
      </c>
      <c r="H54" s="14" t="s">
        <v>204</v>
      </c>
      <c r="I54" s="14" t="s">
        <v>60</v>
      </c>
      <c r="J54" s="13"/>
    </row>
    <row r="55" spans="1:10">
      <c r="A55" s="13" t="s">
        <v>13</v>
      </c>
      <c r="B55" s="13" t="s">
        <v>14</v>
      </c>
      <c r="C55" s="13" t="s">
        <v>15</v>
      </c>
      <c r="D55" s="13" t="s">
        <v>16</v>
      </c>
      <c r="E55" s="13" t="s">
        <v>187</v>
      </c>
      <c r="F55" s="13" t="s">
        <v>188</v>
      </c>
      <c r="G55" s="13" t="s">
        <v>189</v>
      </c>
      <c r="H55" s="14" t="s">
        <v>83</v>
      </c>
      <c r="I55" s="14" t="s">
        <v>21</v>
      </c>
      <c r="J55" s="13"/>
    </row>
    <row r="56" spans="1:10">
      <c r="A56" s="13" t="s">
        <v>13</v>
      </c>
      <c r="B56" s="13" t="s">
        <v>14</v>
      </c>
      <c r="C56" s="13" t="s">
        <v>15</v>
      </c>
      <c r="D56" s="13" t="s">
        <v>16</v>
      </c>
      <c r="E56" s="13" t="s">
        <v>187</v>
      </c>
      <c r="F56" s="13" t="s">
        <v>188</v>
      </c>
      <c r="G56" s="13" t="s">
        <v>189</v>
      </c>
      <c r="H56" s="14" t="s">
        <v>222</v>
      </c>
      <c r="I56" s="14" t="s">
        <v>27</v>
      </c>
      <c r="J56" s="13"/>
    </row>
    <row r="57" spans="1:10">
      <c r="A57" s="13" t="s">
        <v>13</v>
      </c>
      <c r="B57" s="13" t="s">
        <v>14</v>
      </c>
      <c r="C57" s="13" t="s">
        <v>15</v>
      </c>
      <c r="D57" s="13" t="s">
        <v>16</v>
      </c>
      <c r="E57" s="13" t="s">
        <v>187</v>
      </c>
      <c r="F57" s="13" t="s">
        <v>188</v>
      </c>
      <c r="G57" s="13" t="s">
        <v>189</v>
      </c>
      <c r="H57" s="14" t="s">
        <v>223</v>
      </c>
      <c r="I57" s="14" t="s">
        <v>42</v>
      </c>
      <c r="J57" s="13"/>
    </row>
    <row r="58" spans="1:10">
      <c r="A58" s="13" t="s">
        <v>13</v>
      </c>
      <c r="B58" s="13" t="s">
        <v>14</v>
      </c>
      <c r="C58" s="13" t="s">
        <v>15</v>
      </c>
      <c r="D58" s="13" t="s">
        <v>16</v>
      </c>
      <c r="E58" s="13" t="s">
        <v>187</v>
      </c>
      <c r="F58" s="13" t="s">
        <v>188</v>
      </c>
      <c r="G58" s="13" t="s">
        <v>189</v>
      </c>
      <c r="H58" s="14" t="s">
        <v>97</v>
      </c>
      <c r="I58" s="14" t="s">
        <v>21</v>
      </c>
      <c r="J58" s="13"/>
    </row>
    <row r="59" spans="1:10">
      <c r="A59" s="13" t="s">
        <v>13</v>
      </c>
      <c r="B59" s="13" t="s">
        <v>14</v>
      </c>
      <c r="C59" s="13" t="s">
        <v>15</v>
      </c>
      <c r="D59" s="13" t="s">
        <v>16</v>
      </c>
      <c r="E59" s="13" t="s">
        <v>187</v>
      </c>
      <c r="F59" s="13" t="s">
        <v>188</v>
      </c>
      <c r="G59" s="13" t="s">
        <v>189</v>
      </c>
      <c r="H59" s="14" t="s">
        <v>98</v>
      </c>
      <c r="I59" s="14" t="s">
        <v>46</v>
      </c>
      <c r="J59" s="13"/>
    </row>
    <row r="60" spans="1:10">
      <c r="A60" s="13" t="s">
        <v>13</v>
      </c>
      <c r="B60" s="13" t="s">
        <v>14</v>
      </c>
      <c r="C60" s="13" t="s">
        <v>15</v>
      </c>
      <c r="D60" s="13" t="s">
        <v>16</v>
      </c>
      <c r="E60" s="13" t="s">
        <v>187</v>
      </c>
      <c r="F60" s="13" t="s">
        <v>188</v>
      </c>
      <c r="G60" s="13" t="s">
        <v>189</v>
      </c>
      <c r="H60" s="14" t="s">
        <v>224</v>
      </c>
      <c r="I60" s="14" t="s">
        <v>21</v>
      </c>
      <c r="J60" s="13"/>
    </row>
    <row r="61" spans="1:10">
      <c r="A61" s="13" t="s">
        <v>13</v>
      </c>
      <c r="B61" s="13" t="s">
        <v>14</v>
      </c>
      <c r="C61" s="13" t="s">
        <v>15</v>
      </c>
      <c r="D61" s="13" t="s">
        <v>16</v>
      </c>
      <c r="E61" s="13" t="s">
        <v>187</v>
      </c>
      <c r="F61" s="13" t="s">
        <v>188</v>
      </c>
      <c r="G61" s="13" t="s">
        <v>189</v>
      </c>
      <c r="H61" s="14" t="s">
        <v>100</v>
      </c>
      <c r="I61" s="14" t="s">
        <v>25</v>
      </c>
      <c r="J61" s="13"/>
    </row>
    <row r="62" spans="1:10">
      <c r="A62" s="13" t="s">
        <v>13</v>
      </c>
      <c r="B62" s="13" t="s">
        <v>14</v>
      </c>
      <c r="C62" s="13" t="s">
        <v>15</v>
      </c>
      <c r="D62" s="13" t="s">
        <v>16</v>
      </c>
      <c r="E62" s="13" t="s">
        <v>187</v>
      </c>
      <c r="F62" s="13" t="s">
        <v>188</v>
      </c>
      <c r="G62" s="13" t="s">
        <v>189</v>
      </c>
      <c r="H62" s="14" t="s">
        <v>101</v>
      </c>
      <c r="I62" s="14" t="s">
        <v>21</v>
      </c>
      <c r="J62" s="13"/>
    </row>
    <row r="63" spans="1:10">
      <c r="A63" s="13" t="s">
        <v>13</v>
      </c>
      <c r="B63" s="13" t="s">
        <v>14</v>
      </c>
      <c r="C63" s="13" t="s">
        <v>15</v>
      </c>
      <c r="D63" s="13" t="s">
        <v>16</v>
      </c>
      <c r="E63" s="13" t="s">
        <v>187</v>
      </c>
      <c r="F63" s="13" t="s">
        <v>188</v>
      </c>
      <c r="G63" s="13" t="s">
        <v>189</v>
      </c>
      <c r="H63" s="14" t="s">
        <v>102</v>
      </c>
      <c r="I63" s="14" t="s">
        <v>25</v>
      </c>
      <c r="J63" s="13"/>
    </row>
    <row r="64" spans="1:10">
      <c r="A64" s="13" t="s">
        <v>13</v>
      </c>
      <c r="B64" s="13" t="s">
        <v>14</v>
      </c>
      <c r="C64" s="13" t="s">
        <v>15</v>
      </c>
      <c r="D64" s="13" t="s">
        <v>16</v>
      </c>
      <c r="E64" s="13" t="s">
        <v>187</v>
      </c>
      <c r="F64" s="13" t="s">
        <v>188</v>
      </c>
      <c r="G64" s="13" t="s">
        <v>189</v>
      </c>
      <c r="H64" s="14" t="s">
        <v>103</v>
      </c>
      <c r="I64" s="14" t="s">
        <v>104</v>
      </c>
      <c r="J64" s="13"/>
    </row>
    <row r="65" spans="1:13">
      <c r="A65" s="13" t="s">
        <v>13</v>
      </c>
      <c r="B65" s="13" t="s">
        <v>14</v>
      </c>
      <c r="C65" s="13" t="s">
        <v>15</v>
      </c>
      <c r="D65" s="13" t="s">
        <v>16</v>
      </c>
      <c r="E65" s="13" t="s">
        <v>187</v>
      </c>
      <c r="F65" s="13" t="s">
        <v>188</v>
      </c>
      <c r="G65" s="13" t="s">
        <v>189</v>
      </c>
      <c r="H65" s="14" t="s">
        <v>105</v>
      </c>
      <c r="I65" s="14" t="s">
        <v>104</v>
      </c>
      <c r="J65" s="13"/>
      <c r="K65" s="14"/>
      <c r="L65" s="14"/>
      <c r="M65" s="14"/>
    </row>
    <row r="66" spans="1:13">
      <c r="A66" s="13" t="s">
        <v>13</v>
      </c>
      <c r="B66" s="13" t="s">
        <v>14</v>
      </c>
      <c r="C66" s="13" t="s">
        <v>15</v>
      </c>
      <c r="D66" s="13" t="s">
        <v>16</v>
      </c>
      <c r="E66" s="13" t="s">
        <v>187</v>
      </c>
      <c r="F66" s="13" t="s">
        <v>188</v>
      </c>
      <c r="G66" s="13" t="s">
        <v>189</v>
      </c>
      <c r="H66" s="14" t="s">
        <v>225</v>
      </c>
      <c r="I66" s="14" t="s">
        <v>27</v>
      </c>
      <c r="J66" s="13"/>
      <c r="K66" s="14"/>
      <c r="L66" s="14"/>
      <c r="M66" s="14"/>
    </row>
    <row r="67" spans="1:13">
      <c r="A67" s="13" t="s">
        <v>13</v>
      </c>
      <c r="B67" s="13" t="s">
        <v>14</v>
      </c>
      <c r="C67" s="13" t="s">
        <v>15</v>
      </c>
      <c r="D67" s="13" t="s">
        <v>16</v>
      </c>
      <c r="E67" s="13" t="s">
        <v>187</v>
      </c>
      <c r="F67" s="13" t="s">
        <v>188</v>
      </c>
      <c r="G67" s="13" t="s">
        <v>189</v>
      </c>
      <c r="H67" s="14" t="s">
        <v>226</v>
      </c>
      <c r="I67" s="14" t="s">
        <v>21</v>
      </c>
      <c r="J67" s="13"/>
      <c r="K67" s="14"/>
      <c r="L67" s="14"/>
      <c r="M67" s="14"/>
    </row>
    <row r="68" spans="1:13">
      <c r="A68" s="13" t="s">
        <v>13</v>
      </c>
      <c r="B68" s="13" t="s">
        <v>14</v>
      </c>
      <c r="C68" s="13" t="s">
        <v>15</v>
      </c>
      <c r="D68" s="13" t="s">
        <v>16</v>
      </c>
      <c r="E68" s="13" t="s">
        <v>187</v>
      </c>
      <c r="F68" s="13" t="s">
        <v>188</v>
      </c>
      <c r="G68" s="13" t="s">
        <v>189</v>
      </c>
      <c r="H68" s="14" t="s">
        <v>226</v>
      </c>
      <c r="I68" s="14" t="s">
        <v>60</v>
      </c>
      <c r="J68" s="13"/>
      <c r="K68" s="14"/>
      <c r="L68" s="14"/>
      <c r="M68" s="14"/>
    </row>
    <row r="69" spans="1:13">
      <c r="A69" s="13" t="s">
        <v>13</v>
      </c>
      <c r="B69" s="13" t="s">
        <v>14</v>
      </c>
      <c r="C69" s="13" t="s">
        <v>15</v>
      </c>
      <c r="D69" s="13" t="s">
        <v>16</v>
      </c>
      <c r="E69" s="13" t="s">
        <v>187</v>
      </c>
      <c r="F69" s="13" t="s">
        <v>188</v>
      </c>
      <c r="G69" s="13" t="s">
        <v>189</v>
      </c>
      <c r="H69" s="14" t="s">
        <v>109</v>
      </c>
      <c r="I69" s="14" t="s">
        <v>104</v>
      </c>
      <c r="J69" s="13"/>
      <c r="K69" s="14"/>
      <c r="L69" s="14"/>
      <c r="M69" s="14"/>
    </row>
    <row r="70" spans="1:13">
      <c r="A70" s="13" t="s">
        <v>13</v>
      </c>
      <c r="B70" s="13" t="s">
        <v>14</v>
      </c>
      <c r="C70" s="13" t="s">
        <v>15</v>
      </c>
      <c r="D70" s="13" t="s">
        <v>16</v>
      </c>
      <c r="E70" s="13" t="s">
        <v>187</v>
      </c>
      <c r="F70" s="13" t="s">
        <v>188</v>
      </c>
      <c r="G70" s="13" t="s">
        <v>189</v>
      </c>
      <c r="H70" s="14" t="s">
        <v>227</v>
      </c>
      <c r="I70" s="14" t="s">
        <v>46</v>
      </c>
      <c r="J70" s="13"/>
      <c r="K70" s="14"/>
      <c r="L70" s="14"/>
      <c r="M70" s="14"/>
    </row>
    <row r="71" spans="1:13">
      <c r="A71" s="13" t="s">
        <v>13</v>
      </c>
      <c r="B71" s="13" t="s">
        <v>14</v>
      </c>
      <c r="C71" s="13" t="s">
        <v>15</v>
      </c>
      <c r="D71" s="13" t="s">
        <v>16</v>
      </c>
      <c r="E71" s="13" t="s">
        <v>187</v>
      </c>
      <c r="F71" s="13" t="s">
        <v>188</v>
      </c>
      <c r="G71" s="13" t="s">
        <v>189</v>
      </c>
      <c r="H71" s="14" t="s">
        <v>111</v>
      </c>
      <c r="I71" s="14" t="s">
        <v>79</v>
      </c>
      <c r="J71" s="13"/>
      <c r="K71" s="14"/>
      <c r="L71" s="14"/>
      <c r="M71" s="14"/>
    </row>
    <row r="72" spans="1:13">
      <c r="A72" s="13" t="s">
        <v>13</v>
      </c>
      <c r="B72" s="13" t="s">
        <v>14</v>
      </c>
      <c r="C72" s="13" t="s">
        <v>15</v>
      </c>
      <c r="D72" s="13" t="s">
        <v>16</v>
      </c>
      <c r="E72" s="13" t="s">
        <v>187</v>
      </c>
      <c r="F72" s="13" t="s">
        <v>188</v>
      </c>
      <c r="G72" s="13" t="s">
        <v>189</v>
      </c>
      <c r="H72" s="14" t="s">
        <v>112</v>
      </c>
      <c r="I72" s="14" t="s">
        <v>27</v>
      </c>
      <c r="J72" s="13"/>
      <c r="K72" s="14"/>
      <c r="L72" s="14"/>
      <c r="M72" s="14"/>
    </row>
    <row r="73" spans="1:13">
      <c r="A73" s="13" t="s">
        <v>13</v>
      </c>
      <c r="B73" s="13" t="s">
        <v>14</v>
      </c>
      <c r="C73" s="13" t="s">
        <v>15</v>
      </c>
      <c r="D73" s="13" t="s">
        <v>16</v>
      </c>
      <c r="E73" s="13" t="s">
        <v>187</v>
      </c>
      <c r="F73" s="13" t="s">
        <v>188</v>
      </c>
      <c r="G73" s="13" t="s">
        <v>189</v>
      </c>
      <c r="H73" s="14" t="s">
        <v>114</v>
      </c>
      <c r="I73" s="14" t="s">
        <v>23</v>
      </c>
      <c r="J73" s="13"/>
      <c r="K73" s="14"/>
      <c r="L73" s="14"/>
      <c r="M73" s="14"/>
    </row>
    <row r="74" spans="1:13">
      <c r="A74" s="13" t="s">
        <v>13</v>
      </c>
      <c r="B74" s="13" t="s">
        <v>14</v>
      </c>
      <c r="C74" s="13" t="s">
        <v>15</v>
      </c>
      <c r="D74" s="13" t="s">
        <v>16</v>
      </c>
      <c r="E74" s="13" t="s">
        <v>187</v>
      </c>
      <c r="F74" s="13" t="s">
        <v>188</v>
      </c>
      <c r="G74" s="13" t="s">
        <v>189</v>
      </c>
      <c r="H74" s="14" t="s">
        <v>228</v>
      </c>
      <c r="I74" s="14" t="s">
        <v>77</v>
      </c>
      <c r="J74" s="13"/>
      <c r="K74" s="14"/>
      <c r="L74" s="14"/>
      <c r="M74" s="14"/>
    </row>
    <row r="75" spans="1:13">
      <c r="A75" s="13" t="s">
        <v>13</v>
      </c>
      <c r="B75" s="13" t="s">
        <v>14</v>
      </c>
      <c r="C75" s="13" t="s">
        <v>15</v>
      </c>
      <c r="D75" s="13" t="s">
        <v>16</v>
      </c>
      <c r="E75" s="13" t="s">
        <v>187</v>
      </c>
      <c r="F75" s="13" t="s">
        <v>188</v>
      </c>
      <c r="G75" s="13" t="s">
        <v>189</v>
      </c>
      <c r="H75" s="14" t="s">
        <v>116</v>
      </c>
      <c r="I75" s="14" t="s">
        <v>21</v>
      </c>
      <c r="J75" s="13"/>
      <c r="K75" s="14"/>
      <c r="L75" s="14"/>
      <c r="M75" s="14"/>
    </row>
    <row r="76" spans="1:13">
      <c r="A76" s="13" t="s">
        <v>13</v>
      </c>
      <c r="B76" s="13" t="s">
        <v>14</v>
      </c>
      <c r="C76" s="13" t="s">
        <v>15</v>
      </c>
      <c r="D76" s="13" t="s">
        <v>16</v>
      </c>
      <c r="E76" s="13" t="s">
        <v>187</v>
      </c>
      <c r="F76" s="13" t="s">
        <v>188</v>
      </c>
      <c r="G76" s="13" t="s">
        <v>189</v>
      </c>
      <c r="H76" s="14" t="s">
        <v>229</v>
      </c>
      <c r="I76" s="14" t="s">
        <v>27</v>
      </c>
      <c r="J76" s="13"/>
      <c r="K76" s="14"/>
      <c r="L76" s="14"/>
      <c r="M76" s="14"/>
    </row>
    <row r="77" spans="1:13">
      <c r="A77" s="13" t="s">
        <v>13</v>
      </c>
      <c r="B77" s="13" t="s">
        <v>14</v>
      </c>
      <c r="C77" s="13" t="s">
        <v>15</v>
      </c>
      <c r="D77" s="13" t="s">
        <v>16</v>
      </c>
      <c r="E77" s="13" t="s">
        <v>187</v>
      </c>
      <c r="F77" s="13" t="s">
        <v>188</v>
      </c>
      <c r="G77" s="13" t="s">
        <v>189</v>
      </c>
      <c r="H77" s="14" t="s">
        <v>230</v>
      </c>
      <c r="I77" s="14" t="s">
        <v>77</v>
      </c>
      <c r="J77" s="13"/>
      <c r="K77" s="14"/>
      <c r="L77" s="14"/>
      <c r="M77" s="14"/>
    </row>
    <row r="78" spans="1:13">
      <c r="A78" s="13" t="s">
        <v>13</v>
      </c>
      <c r="B78" s="13" t="s">
        <v>14</v>
      </c>
      <c r="C78" s="13" t="s">
        <v>15</v>
      </c>
      <c r="D78" s="13" t="s">
        <v>16</v>
      </c>
      <c r="E78" s="13" t="s">
        <v>187</v>
      </c>
      <c r="F78" s="13" t="s">
        <v>188</v>
      </c>
      <c r="G78" s="13" t="s">
        <v>189</v>
      </c>
      <c r="H78" s="14" t="s">
        <v>231</v>
      </c>
      <c r="I78" s="14" t="s">
        <v>120</v>
      </c>
      <c r="J78" s="13"/>
      <c r="K78" s="14"/>
      <c r="L78" s="14"/>
      <c r="M78" s="14"/>
    </row>
    <row r="79" spans="1:13">
      <c r="A79" s="13" t="s">
        <v>13</v>
      </c>
      <c r="B79" s="13" t="s">
        <v>14</v>
      </c>
      <c r="C79" s="13" t="s">
        <v>15</v>
      </c>
      <c r="D79" s="13" t="s">
        <v>16</v>
      </c>
      <c r="E79" s="13" t="s">
        <v>187</v>
      </c>
      <c r="F79" s="13" t="s">
        <v>188</v>
      </c>
      <c r="G79" s="13" t="s">
        <v>189</v>
      </c>
      <c r="H79" s="14" t="s">
        <v>232</v>
      </c>
      <c r="I79" s="14" t="s">
        <v>21</v>
      </c>
      <c r="J79" s="13"/>
      <c r="K79" s="14"/>
      <c r="L79" s="14"/>
      <c r="M79" s="14"/>
    </row>
    <row r="80" spans="1:13">
      <c r="A80" s="13" t="s">
        <v>13</v>
      </c>
      <c r="B80" s="13" t="s">
        <v>14</v>
      </c>
      <c r="C80" s="13" t="s">
        <v>15</v>
      </c>
      <c r="D80" s="13" t="s">
        <v>16</v>
      </c>
      <c r="E80" s="13" t="s">
        <v>187</v>
      </c>
      <c r="F80" s="13" t="s">
        <v>188</v>
      </c>
      <c r="G80" s="13" t="s">
        <v>189</v>
      </c>
      <c r="H80" s="14" t="s">
        <v>103</v>
      </c>
      <c r="I80" s="14" t="s">
        <v>21</v>
      </c>
      <c r="J80" s="13"/>
      <c r="K80" s="14"/>
      <c r="L80" s="14"/>
      <c r="M80" s="14"/>
    </row>
    <row r="81" spans="1:13">
      <c r="A81" s="13" t="s">
        <v>13</v>
      </c>
      <c r="B81" s="13" t="s">
        <v>14</v>
      </c>
      <c r="C81" s="13" t="s">
        <v>15</v>
      </c>
      <c r="D81" s="13" t="s">
        <v>16</v>
      </c>
      <c r="E81" s="13" t="s">
        <v>187</v>
      </c>
      <c r="F81" s="13" t="s">
        <v>188</v>
      </c>
      <c r="G81" s="13" t="s">
        <v>189</v>
      </c>
      <c r="H81" s="14" t="s">
        <v>122</v>
      </c>
      <c r="I81" s="14" t="s">
        <v>21</v>
      </c>
      <c r="J81" s="13"/>
      <c r="K81" s="14"/>
      <c r="L81" s="14"/>
      <c r="M81" s="14"/>
    </row>
    <row r="82" spans="1:13">
      <c r="A82" s="13" t="s">
        <v>13</v>
      </c>
      <c r="B82" s="13" t="s">
        <v>14</v>
      </c>
      <c r="C82" s="13" t="s">
        <v>15</v>
      </c>
      <c r="D82" s="13" t="s">
        <v>16</v>
      </c>
      <c r="E82" s="13" t="s">
        <v>187</v>
      </c>
      <c r="F82" s="13" t="s">
        <v>188</v>
      </c>
      <c r="G82" s="13" t="s">
        <v>189</v>
      </c>
      <c r="H82" s="14" t="s">
        <v>123</v>
      </c>
      <c r="I82" s="14" t="s">
        <v>21</v>
      </c>
      <c r="J82" s="13"/>
      <c r="K82" s="14"/>
      <c r="L82" s="14"/>
      <c r="M82" s="14"/>
    </row>
    <row r="83" spans="1:13">
      <c r="A83" s="13" t="s">
        <v>13</v>
      </c>
      <c r="B83" s="13" t="s">
        <v>14</v>
      </c>
      <c r="C83" s="13" t="s">
        <v>15</v>
      </c>
      <c r="D83" s="13" t="s">
        <v>16</v>
      </c>
      <c r="E83" s="13" t="s">
        <v>187</v>
      </c>
      <c r="F83" s="13" t="s">
        <v>188</v>
      </c>
      <c r="G83" s="13" t="s">
        <v>189</v>
      </c>
      <c r="H83" s="14" t="s">
        <v>233</v>
      </c>
      <c r="I83" s="14" t="s">
        <v>46</v>
      </c>
      <c r="J83" s="13"/>
      <c r="K83" s="14"/>
      <c r="L83" s="14"/>
      <c r="M83" s="14"/>
    </row>
    <row r="84" spans="1:13">
      <c r="A84" s="13" t="s">
        <v>13</v>
      </c>
      <c r="B84" s="13" t="s">
        <v>14</v>
      </c>
      <c r="C84" s="13" t="s">
        <v>15</v>
      </c>
      <c r="D84" s="13" t="s">
        <v>16</v>
      </c>
      <c r="E84" s="13" t="s">
        <v>187</v>
      </c>
      <c r="F84" s="13" t="s">
        <v>188</v>
      </c>
      <c r="G84" s="13" t="s">
        <v>189</v>
      </c>
      <c r="H84" s="14" t="s">
        <v>234</v>
      </c>
      <c r="I84" s="14" t="s">
        <v>27</v>
      </c>
      <c r="J84" s="13"/>
      <c r="K84" s="14"/>
      <c r="L84" s="14"/>
      <c r="M84" s="14"/>
    </row>
    <row r="85" spans="1:13">
      <c r="A85" s="13" t="s">
        <v>13</v>
      </c>
      <c r="B85" s="13" t="s">
        <v>14</v>
      </c>
      <c r="C85" s="13" t="s">
        <v>15</v>
      </c>
      <c r="D85" s="13" t="s">
        <v>16</v>
      </c>
      <c r="E85" s="13" t="s">
        <v>187</v>
      </c>
      <c r="F85" s="13" t="s">
        <v>188</v>
      </c>
      <c r="G85" s="13" t="s">
        <v>189</v>
      </c>
      <c r="H85" s="14" t="s">
        <v>126</v>
      </c>
      <c r="I85" s="14" t="s">
        <v>87</v>
      </c>
      <c r="J85" s="13"/>
      <c r="K85" s="14"/>
      <c r="L85" s="14"/>
      <c r="M85" s="14"/>
    </row>
    <row r="86" spans="1:13">
      <c r="A86" s="13" t="s">
        <v>13</v>
      </c>
      <c r="B86" s="13" t="s">
        <v>14</v>
      </c>
      <c r="C86" s="13" t="s">
        <v>15</v>
      </c>
      <c r="D86" s="13" t="s">
        <v>16</v>
      </c>
      <c r="E86" s="13" t="s">
        <v>187</v>
      </c>
      <c r="F86" s="13" t="s">
        <v>188</v>
      </c>
      <c r="G86" s="13" t="s">
        <v>189</v>
      </c>
      <c r="H86" s="14" t="s">
        <v>127</v>
      </c>
      <c r="I86" s="14" t="s">
        <v>77</v>
      </c>
      <c r="J86" s="13"/>
      <c r="K86" s="14"/>
      <c r="L86" s="14"/>
      <c r="M86" s="14"/>
    </row>
    <row r="87" spans="1:13">
      <c r="A87" s="13" t="s">
        <v>13</v>
      </c>
      <c r="B87" s="13" t="s">
        <v>14</v>
      </c>
      <c r="C87" s="13" t="s">
        <v>15</v>
      </c>
      <c r="D87" s="13" t="s">
        <v>16</v>
      </c>
      <c r="E87" s="13" t="s">
        <v>187</v>
      </c>
      <c r="F87" s="13" t="s">
        <v>188</v>
      </c>
      <c r="G87" s="13" t="s">
        <v>189</v>
      </c>
      <c r="H87" s="14" t="s">
        <v>128</v>
      </c>
      <c r="I87" s="14" t="s">
        <v>46</v>
      </c>
      <c r="J87" s="13"/>
      <c r="K87" s="14"/>
      <c r="L87" s="14"/>
      <c r="M87" s="14"/>
    </row>
    <row r="88" spans="1:13">
      <c r="A88" s="13" t="s">
        <v>13</v>
      </c>
      <c r="B88" s="13" t="s">
        <v>14</v>
      </c>
      <c r="C88" s="13" t="s">
        <v>15</v>
      </c>
      <c r="D88" s="13" t="s">
        <v>16</v>
      </c>
      <c r="E88" s="13" t="s">
        <v>187</v>
      </c>
      <c r="F88" s="13" t="s">
        <v>188</v>
      </c>
      <c r="G88" s="13" t="s">
        <v>189</v>
      </c>
      <c r="H88" s="14" t="s">
        <v>129</v>
      </c>
      <c r="I88" s="14" t="s">
        <v>21</v>
      </c>
      <c r="J88" s="13"/>
      <c r="K88" s="14"/>
      <c r="L88" s="14"/>
      <c r="M88" s="14"/>
    </row>
    <row r="89" spans="1:13">
      <c r="A89" s="13" t="s">
        <v>13</v>
      </c>
      <c r="B89" s="13" t="s">
        <v>14</v>
      </c>
      <c r="C89" s="13" t="s">
        <v>15</v>
      </c>
      <c r="D89" s="13" t="s">
        <v>16</v>
      </c>
      <c r="E89" s="13" t="s">
        <v>187</v>
      </c>
      <c r="F89" s="13" t="s">
        <v>188</v>
      </c>
      <c r="G89" s="13" t="s">
        <v>189</v>
      </c>
      <c r="H89" s="14" t="s">
        <v>130</v>
      </c>
      <c r="I89" s="14" t="s">
        <v>131</v>
      </c>
      <c r="J89" s="13"/>
      <c r="K89" s="14"/>
      <c r="L89" s="14"/>
      <c r="M89" s="14"/>
    </row>
    <row r="90" spans="1:13">
      <c r="A90" s="13" t="s">
        <v>13</v>
      </c>
      <c r="B90" s="13" t="s">
        <v>14</v>
      </c>
      <c r="C90" s="13" t="s">
        <v>15</v>
      </c>
      <c r="D90" s="13" t="s">
        <v>16</v>
      </c>
      <c r="E90" s="13" t="s">
        <v>187</v>
      </c>
      <c r="F90" s="13" t="s">
        <v>188</v>
      </c>
      <c r="G90" s="13" t="s">
        <v>189</v>
      </c>
      <c r="H90" s="14" t="s">
        <v>235</v>
      </c>
      <c r="I90" s="14" t="s">
        <v>21</v>
      </c>
      <c r="J90" s="13"/>
      <c r="K90" s="14"/>
      <c r="L90" s="14"/>
      <c r="M90" s="14"/>
    </row>
    <row r="91" spans="1:13">
      <c r="A91" s="13" t="s">
        <v>13</v>
      </c>
      <c r="B91" s="13" t="s">
        <v>14</v>
      </c>
      <c r="C91" s="13" t="s">
        <v>15</v>
      </c>
      <c r="D91" s="13" t="s">
        <v>16</v>
      </c>
      <c r="E91" s="13" t="s">
        <v>187</v>
      </c>
      <c r="F91" s="13" t="s">
        <v>188</v>
      </c>
      <c r="G91" s="13" t="s">
        <v>189</v>
      </c>
      <c r="H91" s="14" t="s">
        <v>133</v>
      </c>
      <c r="I91" s="14" t="s">
        <v>21</v>
      </c>
      <c r="J91" s="13"/>
      <c r="K91" s="14"/>
      <c r="L91" s="14"/>
      <c r="M91" s="14"/>
    </row>
    <row r="92" spans="1:13">
      <c r="A92" s="13" t="s">
        <v>13</v>
      </c>
      <c r="B92" s="13" t="s">
        <v>14</v>
      </c>
      <c r="C92" s="13" t="s">
        <v>15</v>
      </c>
      <c r="D92" s="13" t="s">
        <v>16</v>
      </c>
      <c r="E92" s="13" t="s">
        <v>187</v>
      </c>
      <c r="F92" s="13" t="s">
        <v>188</v>
      </c>
      <c r="G92" s="13" t="s">
        <v>189</v>
      </c>
      <c r="H92" s="14" t="s">
        <v>236</v>
      </c>
      <c r="I92" s="14" t="s">
        <v>25</v>
      </c>
      <c r="J92" s="13"/>
      <c r="K92" s="14"/>
      <c r="L92" s="14"/>
      <c r="M92" s="14"/>
    </row>
    <row r="93" spans="1:13">
      <c r="A93" s="13" t="s">
        <v>13</v>
      </c>
      <c r="B93" s="13" t="s">
        <v>14</v>
      </c>
      <c r="C93" s="13" t="s">
        <v>15</v>
      </c>
      <c r="D93" s="13" t="s">
        <v>16</v>
      </c>
      <c r="E93" s="13" t="s">
        <v>187</v>
      </c>
      <c r="F93" s="13" t="s">
        <v>188</v>
      </c>
      <c r="G93" s="13" t="s">
        <v>189</v>
      </c>
      <c r="H93" s="14" t="s">
        <v>237</v>
      </c>
      <c r="I93" s="14" t="s">
        <v>25</v>
      </c>
      <c r="J93" s="13"/>
      <c r="K93" s="14"/>
      <c r="L93" s="14"/>
      <c r="M93" s="14"/>
    </row>
    <row r="94" spans="1:13">
      <c r="A94" s="13" t="s">
        <v>13</v>
      </c>
      <c r="B94" s="13" t="s">
        <v>14</v>
      </c>
      <c r="C94" s="13" t="s">
        <v>15</v>
      </c>
      <c r="D94" s="13" t="s">
        <v>16</v>
      </c>
      <c r="E94" s="13" t="s">
        <v>187</v>
      </c>
      <c r="F94" s="13" t="s">
        <v>188</v>
      </c>
      <c r="G94" s="13" t="s">
        <v>189</v>
      </c>
      <c r="H94" s="14" t="s">
        <v>136</v>
      </c>
      <c r="I94" s="14" t="s">
        <v>137</v>
      </c>
      <c r="J94" s="13"/>
      <c r="K94" s="14"/>
      <c r="L94" s="14"/>
      <c r="M94" s="14"/>
    </row>
    <row r="95" spans="1:13">
      <c r="A95" s="13" t="s">
        <v>13</v>
      </c>
      <c r="B95" s="13" t="s">
        <v>14</v>
      </c>
      <c r="C95" s="13" t="s">
        <v>15</v>
      </c>
      <c r="D95" s="13" t="s">
        <v>16</v>
      </c>
      <c r="E95" s="13" t="s">
        <v>187</v>
      </c>
      <c r="F95" s="13" t="s">
        <v>188</v>
      </c>
      <c r="G95" s="13" t="s">
        <v>189</v>
      </c>
      <c r="H95" s="14" t="s">
        <v>138</v>
      </c>
      <c r="I95" s="14" t="s">
        <v>137</v>
      </c>
      <c r="J95" s="13"/>
      <c r="K95" s="14"/>
      <c r="L95" s="14"/>
      <c r="M95" s="14"/>
    </row>
    <row r="96" spans="1:13">
      <c r="A96" s="13" t="s">
        <v>13</v>
      </c>
      <c r="B96" s="13" t="s">
        <v>14</v>
      </c>
      <c r="C96" s="13" t="s">
        <v>15</v>
      </c>
      <c r="D96" s="13" t="s">
        <v>16</v>
      </c>
      <c r="E96" s="13" t="s">
        <v>187</v>
      </c>
      <c r="F96" s="13" t="s">
        <v>188</v>
      </c>
      <c r="G96" s="13" t="s">
        <v>189</v>
      </c>
      <c r="H96" s="14" t="s">
        <v>139</v>
      </c>
      <c r="I96" s="14" t="s">
        <v>137</v>
      </c>
      <c r="J96" s="13"/>
      <c r="K96" s="14"/>
      <c r="L96" s="14"/>
      <c r="M96" s="14"/>
    </row>
    <row r="97" spans="1:13">
      <c r="A97" s="13" t="s">
        <v>13</v>
      </c>
      <c r="B97" s="13" t="s">
        <v>14</v>
      </c>
      <c r="C97" s="13" t="s">
        <v>15</v>
      </c>
      <c r="D97" s="13" t="s">
        <v>16</v>
      </c>
      <c r="E97" s="13" t="s">
        <v>187</v>
      </c>
      <c r="F97" s="13" t="s">
        <v>188</v>
      </c>
      <c r="G97" s="13" t="s">
        <v>189</v>
      </c>
      <c r="H97" s="14" t="s">
        <v>140</v>
      </c>
      <c r="I97" s="14" t="s">
        <v>137</v>
      </c>
      <c r="J97" s="13"/>
      <c r="K97" s="14"/>
      <c r="L97" s="14"/>
      <c r="M97" s="14"/>
    </row>
    <row r="98" spans="1:13">
      <c r="A98" s="13" t="s">
        <v>13</v>
      </c>
      <c r="B98" s="13" t="s">
        <v>14</v>
      </c>
      <c r="C98" s="13" t="s">
        <v>15</v>
      </c>
      <c r="D98" s="13" t="s">
        <v>16</v>
      </c>
      <c r="E98" s="13" t="s">
        <v>187</v>
      </c>
      <c r="F98" s="13" t="s">
        <v>188</v>
      </c>
      <c r="G98" s="13" t="s">
        <v>189</v>
      </c>
      <c r="H98" s="14" t="s">
        <v>141</v>
      </c>
      <c r="I98" s="14" t="s">
        <v>137</v>
      </c>
      <c r="J98" s="13"/>
      <c r="K98" s="14"/>
      <c r="L98" s="14"/>
      <c r="M98" s="14"/>
    </row>
    <row r="99" spans="1:13">
      <c r="A99" s="13" t="s">
        <v>13</v>
      </c>
      <c r="B99" s="13" t="s">
        <v>14</v>
      </c>
      <c r="C99" s="13" t="s">
        <v>15</v>
      </c>
      <c r="D99" s="13" t="s">
        <v>16</v>
      </c>
      <c r="E99" s="13" t="s">
        <v>187</v>
      </c>
      <c r="F99" s="13" t="s">
        <v>188</v>
      </c>
      <c r="G99" s="13" t="s">
        <v>189</v>
      </c>
      <c r="H99" s="14" t="s">
        <v>142</v>
      </c>
      <c r="I99" s="14" t="s">
        <v>137</v>
      </c>
      <c r="J99" s="13"/>
      <c r="K99" s="14"/>
      <c r="L99" s="14"/>
      <c r="M99" s="14"/>
    </row>
    <row r="100" spans="1:13">
      <c r="A100" s="13" t="s">
        <v>13</v>
      </c>
      <c r="B100" s="13" t="s">
        <v>14</v>
      </c>
      <c r="C100" s="13" t="s">
        <v>15</v>
      </c>
      <c r="D100" s="13" t="s">
        <v>16</v>
      </c>
      <c r="E100" s="13" t="s">
        <v>187</v>
      </c>
      <c r="F100" s="13" t="s">
        <v>188</v>
      </c>
      <c r="G100" s="13" t="s">
        <v>189</v>
      </c>
      <c r="H100" s="14" t="s">
        <v>238</v>
      </c>
      <c r="I100" s="14" t="s">
        <v>25</v>
      </c>
      <c r="J100" s="13"/>
      <c r="K100" s="14"/>
      <c r="L100" s="14"/>
      <c r="M100" s="14"/>
    </row>
    <row r="101" spans="1:13">
      <c r="A101" s="13" t="s">
        <v>13</v>
      </c>
      <c r="B101" s="13" t="s">
        <v>14</v>
      </c>
      <c r="C101" s="13" t="s">
        <v>15</v>
      </c>
      <c r="D101" s="13" t="s">
        <v>16</v>
      </c>
      <c r="E101" s="13" t="s">
        <v>187</v>
      </c>
      <c r="F101" s="13" t="s">
        <v>188</v>
      </c>
      <c r="G101" s="13" t="s">
        <v>189</v>
      </c>
      <c r="H101" s="14" t="s">
        <v>144</v>
      </c>
      <c r="I101" s="14" t="s">
        <v>46</v>
      </c>
      <c r="J101" s="13"/>
      <c r="K101" s="14"/>
      <c r="L101" s="14"/>
      <c r="M101" s="14"/>
    </row>
    <row r="102" spans="1:13">
      <c r="A102" s="13" t="s">
        <v>13</v>
      </c>
      <c r="B102" s="13" t="s">
        <v>14</v>
      </c>
      <c r="C102" s="13" t="s">
        <v>15</v>
      </c>
      <c r="D102" s="13" t="s">
        <v>16</v>
      </c>
      <c r="E102" s="13" t="s">
        <v>187</v>
      </c>
      <c r="F102" s="13" t="s">
        <v>188</v>
      </c>
      <c r="G102" s="13" t="s">
        <v>189</v>
      </c>
      <c r="H102" s="14" t="s">
        <v>123</v>
      </c>
      <c r="I102" s="14" t="s">
        <v>145</v>
      </c>
      <c r="J102" s="13"/>
      <c r="K102" s="14"/>
      <c r="L102" s="14"/>
      <c r="M102" s="14"/>
    </row>
    <row r="103" spans="1:13">
      <c r="A103" s="13" t="s">
        <v>13</v>
      </c>
      <c r="B103" s="13" t="s">
        <v>14</v>
      </c>
      <c r="C103" s="13" t="s">
        <v>15</v>
      </c>
      <c r="D103" s="13" t="s">
        <v>16</v>
      </c>
      <c r="E103" s="13" t="s">
        <v>187</v>
      </c>
      <c r="F103" s="13" t="s">
        <v>188</v>
      </c>
      <c r="G103" s="13" t="s">
        <v>189</v>
      </c>
      <c r="H103" s="14" t="s">
        <v>239</v>
      </c>
      <c r="I103" s="14" t="s">
        <v>77</v>
      </c>
      <c r="J103" s="13"/>
      <c r="K103" s="14"/>
      <c r="L103" s="14"/>
      <c r="M103" s="14"/>
    </row>
    <row r="104" spans="1:13">
      <c r="A104" s="13" t="s">
        <v>13</v>
      </c>
      <c r="B104" s="13" t="s">
        <v>14</v>
      </c>
      <c r="C104" s="13" t="s">
        <v>15</v>
      </c>
      <c r="D104" s="13" t="s">
        <v>16</v>
      </c>
      <c r="E104" s="13" t="s">
        <v>187</v>
      </c>
      <c r="F104" s="13" t="s">
        <v>188</v>
      </c>
      <c r="G104" s="13" t="s">
        <v>189</v>
      </c>
      <c r="H104" s="14" t="s">
        <v>97</v>
      </c>
      <c r="I104" s="14" t="s">
        <v>73</v>
      </c>
      <c r="J104" s="13"/>
      <c r="K104" s="14"/>
      <c r="L104" s="14"/>
      <c r="M104" s="14"/>
    </row>
    <row r="105" spans="1:13">
      <c r="A105" s="13" t="s">
        <v>13</v>
      </c>
      <c r="B105" s="13" t="s">
        <v>14</v>
      </c>
      <c r="C105" s="13" t="s">
        <v>15</v>
      </c>
      <c r="D105" s="13" t="s">
        <v>16</v>
      </c>
      <c r="E105" s="13" t="s">
        <v>187</v>
      </c>
      <c r="F105" s="13" t="s">
        <v>188</v>
      </c>
      <c r="G105" s="13" t="s">
        <v>189</v>
      </c>
      <c r="H105" s="14" t="s">
        <v>213</v>
      </c>
      <c r="I105" s="14" t="s">
        <v>21</v>
      </c>
      <c r="J105" s="13"/>
      <c r="K105" s="14"/>
      <c r="L105" s="14"/>
      <c r="M105" s="14"/>
    </row>
    <row r="106" spans="1:13">
      <c r="A106" s="13" t="s">
        <v>13</v>
      </c>
      <c r="B106" s="13" t="s">
        <v>14</v>
      </c>
      <c r="C106" s="13" t="s">
        <v>15</v>
      </c>
      <c r="D106" s="13" t="s">
        <v>16</v>
      </c>
      <c r="E106" s="13" t="s">
        <v>187</v>
      </c>
      <c r="F106" s="13" t="s">
        <v>188</v>
      </c>
      <c r="G106" s="13" t="s">
        <v>189</v>
      </c>
      <c r="H106" s="14" t="s">
        <v>240</v>
      </c>
      <c r="I106" s="14" t="s">
        <v>21</v>
      </c>
      <c r="J106" s="13"/>
      <c r="K106" s="14"/>
      <c r="L106" s="14"/>
      <c r="M106" s="14"/>
    </row>
    <row r="107" spans="1:13">
      <c r="A107" s="13" t="s">
        <v>13</v>
      </c>
      <c r="B107" s="13" t="s">
        <v>14</v>
      </c>
      <c r="C107" s="13" t="s">
        <v>15</v>
      </c>
      <c r="D107" s="13" t="s">
        <v>16</v>
      </c>
      <c r="E107" s="13" t="s">
        <v>187</v>
      </c>
      <c r="F107" s="13" t="s">
        <v>188</v>
      </c>
      <c r="G107" s="13" t="s">
        <v>189</v>
      </c>
      <c r="H107" s="14" t="s">
        <v>148</v>
      </c>
      <c r="I107" s="14" t="s">
        <v>104</v>
      </c>
      <c r="J107" s="13"/>
      <c r="K107" s="14"/>
      <c r="L107" s="14"/>
      <c r="M107" s="14"/>
    </row>
    <row r="108" spans="1:13">
      <c r="A108" s="13" t="s">
        <v>13</v>
      </c>
      <c r="B108" s="13" t="s">
        <v>14</v>
      </c>
      <c r="C108" s="13" t="s">
        <v>15</v>
      </c>
      <c r="D108" s="13" t="s">
        <v>16</v>
      </c>
      <c r="E108" s="13" t="s">
        <v>187</v>
      </c>
      <c r="F108" s="13" t="s">
        <v>188</v>
      </c>
      <c r="G108" s="13" t="s">
        <v>189</v>
      </c>
      <c r="H108" s="14" t="s">
        <v>241</v>
      </c>
      <c r="I108" s="14" t="s">
        <v>21</v>
      </c>
      <c r="J108" s="13"/>
      <c r="K108" s="14"/>
      <c r="L108" s="14"/>
      <c r="M108" s="14"/>
    </row>
    <row r="109" spans="1:13">
      <c r="A109" s="13" t="s">
        <v>13</v>
      </c>
      <c r="B109" s="13" t="s">
        <v>14</v>
      </c>
      <c r="C109" s="13" t="s">
        <v>15</v>
      </c>
      <c r="D109" s="13" t="s">
        <v>16</v>
      </c>
      <c r="E109" s="13" t="s">
        <v>187</v>
      </c>
      <c r="F109" s="13" t="s">
        <v>188</v>
      </c>
      <c r="G109" s="13" t="s">
        <v>189</v>
      </c>
      <c r="H109" s="14" t="s">
        <v>122</v>
      </c>
      <c r="I109" s="14" t="s">
        <v>104</v>
      </c>
      <c r="J109" s="13"/>
      <c r="K109" s="14"/>
      <c r="L109" s="14"/>
      <c r="M109" s="14"/>
    </row>
    <row r="110" spans="1:13">
      <c r="A110" s="13" t="s">
        <v>13</v>
      </c>
      <c r="B110" s="13" t="s">
        <v>14</v>
      </c>
      <c r="C110" s="13" t="s">
        <v>15</v>
      </c>
      <c r="D110" s="13" t="s">
        <v>16</v>
      </c>
      <c r="E110" s="13" t="s">
        <v>187</v>
      </c>
      <c r="F110" s="13" t="s">
        <v>188</v>
      </c>
      <c r="G110" s="13" t="s">
        <v>189</v>
      </c>
      <c r="H110" s="14" t="s">
        <v>150</v>
      </c>
      <c r="I110" s="14" t="s">
        <v>21</v>
      </c>
      <c r="J110" s="13"/>
      <c r="K110" s="14"/>
      <c r="L110" s="14"/>
      <c r="M110" s="14"/>
    </row>
    <row r="111" spans="1:13">
      <c r="A111" s="13" t="s">
        <v>13</v>
      </c>
      <c r="B111" s="13" t="s">
        <v>14</v>
      </c>
      <c r="C111" s="13" t="s">
        <v>15</v>
      </c>
      <c r="D111" s="13" t="s">
        <v>16</v>
      </c>
      <c r="E111" s="13" t="s">
        <v>187</v>
      </c>
      <c r="F111" s="13" t="s">
        <v>188</v>
      </c>
      <c r="G111" s="13" t="s">
        <v>189</v>
      </c>
      <c r="H111" s="14" t="s">
        <v>151</v>
      </c>
      <c r="I111" s="14" t="s">
        <v>27</v>
      </c>
      <c r="J111" s="13"/>
      <c r="K111" s="14"/>
      <c r="L111" s="14"/>
      <c r="M111" s="14"/>
    </row>
    <row r="112" spans="1:13">
      <c r="A112" s="13" t="s">
        <v>13</v>
      </c>
      <c r="B112" s="13" t="s">
        <v>14</v>
      </c>
      <c r="C112" s="13" t="s">
        <v>15</v>
      </c>
      <c r="D112" s="13" t="s">
        <v>16</v>
      </c>
      <c r="E112" s="13" t="s">
        <v>187</v>
      </c>
      <c r="F112" s="13" t="s">
        <v>188</v>
      </c>
      <c r="G112" s="13" t="s">
        <v>189</v>
      </c>
      <c r="H112" s="14" t="s">
        <v>242</v>
      </c>
      <c r="I112" s="14" t="s">
        <v>46</v>
      </c>
      <c r="J112" s="13"/>
      <c r="K112" s="14"/>
      <c r="L112" s="14"/>
      <c r="M112" s="14"/>
    </row>
    <row r="113" spans="1:13">
      <c r="A113" s="13" t="s">
        <v>13</v>
      </c>
      <c r="B113" s="13" t="s">
        <v>14</v>
      </c>
      <c r="C113" s="13" t="s">
        <v>15</v>
      </c>
      <c r="D113" s="13" t="s">
        <v>16</v>
      </c>
      <c r="E113" s="13" t="s">
        <v>187</v>
      </c>
      <c r="F113" s="13" t="s">
        <v>188</v>
      </c>
      <c r="G113" s="13" t="s">
        <v>189</v>
      </c>
      <c r="H113" s="14" t="s">
        <v>153</v>
      </c>
      <c r="I113" s="14" t="s">
        <v>21</v>
      </c>
      <c r="J113" s="13" t="s">
        <v>154</v>
      </c>
      <c r="K113" s="14"/>
      <c r="L113" s="14"/>
      <c r="M113" s="14"/>
    </row>
    <row r="114" spans="1:13">
      <c r="A114" s="13" t="s">
        <v>13</v>
      </c>
      <c r="B114" s="13" t="s">
        <v>14</v>
      </c>
      <c r="C114" s="13" t="s">
        <v>15</v>
      </c>
      <c r="D114" s="13" t="s">
        <v>16</v>
      </c>
      <c r="E114" s="13" t="s">
        <v>187</v>
      </c>
      <c r="F114" s="13" t="s">
        <v>188</v>
      </c>
      <c r="G114" s="13" t="s">
        <v>189</v>
      </c>
      <c r="H114" s="14" t="s">
        <v>214</v>
      </c>
      <c r="I114" s="14" t="s">
        <v>77</v>
      </c>
      <c r="J114" s="13"/>
      <c r="K114" s="14"/>
      <c r="L114" s="14"/>
      <c r="M114" s="14"/>
    </row>
    <row r="115" spans="1:13">
      <c r="A115" s="13" t="s">
        <v>13</v>
      </c>
      <c r="B115" s="13" t="s">
        <v>14</v>
      </c>
      <c r="C115" s="13" t="s">
        <v>15</v>
      </c>
      <c r="D115" s="13" t="s">
        <v>16</v>
      </c>
      <c r="E115" s="13" t="s">
        <v>187</v>
      </c>
      <c r="F115" s="13" t="s">
        <v>188</v>
      </c>
      <c r="G115" s="13" t="s">
        <v>189</v>
      </c>
      <c r="H115" s="14" t="s">
        <v>192</v>
      </c>
      <c r="I115" s="14" t="s">
        <v>30</v>
      </c>
      <c r="J115" s="13" t="s">
        <v>31</v>
      </c>
      <c r="K115" s="14"/>
      <c r="L115" s="14"/>
      <c r="M115" s="14"/>
    </row>
    <row r="116" spans="1:13">
      <c r="A116" s="13" t="s">
        <v>13</v>
      </c>
      <c r="B116" s="13" t="s">
        <v>14</v>
      </c>
      <c r="C116" s="13" t="s">
        <v>15</v>
      </c>
      <c r="D116" s="13" t="s">
        <v>16</v>
      </c>
      <c r="E116" s="13" t="s">
        <v>187</v>
      </c>
      <c r="F116" s="13" t="s">
        <v>188</v>
      </c>
      <c r="G116" s="13" t="s">
        <v>189</v>
      </c>
      <c r="H116" s="14" t="s">
        <v>156</v>
      </c>
      <c r="I116" s="14" t="s">
        <v>25</v>
      </c>
      <c r="J116" s="13" t="s">
        <v>31</v>
      </c>
      <c r="K116" s="14"/>
      <c r="L116" s="14"/>
      <c r="M116" s="14"/>
    </row>
    <row r="117" spans="1:13">
      <c r="A117" s="13" t="s">
        <v>13</v>
      </c>
      <c r="B117" s="13" t="s">
        <v>14</v>
      </c>
      <c r="C117" s="13" t="s">
        <v>15</v>
      </c>
      <c r="D117" s="13" t="s">
        <v>16</v>
      </c>
      <c r="E117" s="13" t="s">
        <v>187</v>
      </c>
      <c r="F117" s="13" t="s">
        <v>188</v>
      </c>
      <c r="G117" s="13" t="s">
        <v>189</v>
      </c>
      <c r="H117" s="14" t="s">
        <v>243</v>
      </c>
      <c r="I117" s="14" t="s">
        <v>27</v>
      </c>
      <c r="J117" s="13"/>
      <c r="K117" s="14"/>
      <c r="L117" s="14"/>
      <c r="M117" s="14"/>
    </row>
    <row r="118" spans="1:13">
      <c r="A118" s="13" t="s">
        <v>13</v>
      </c>
      <c r="B118" s="13" t="s">
        <v>14</v>
      </c>
      <c r="C118" s="13" t="s">
        <v>15</v>
      </c>
      <c r="D118" s="13" t="s">
        <v>16</v>
      </c>
      <c r="E118" s="13" t="s">
        <v>187</v>
      </c>
      <c r="F118" s="13" t="s">
        <v>188</v>
      </c>
      <c r="G118" s="13" t="s">
        <v>189</v>
      </c>
      <c r="H118" s="14" t="s">
        <v>231</v>
      </c>
      <c r="I118" s="14" t="s">
        <v>21</v>
      </c>
      <c r="J118" s="13"/>
      <c r="K118" s="14"/>
      <c r="L118" s="14"/>
      <c r="M118" s="14"/>
    </row>
    <row r="119" spans="1:13">
      <c r="A119" s="13" t="s">
        <v>13</v>
      </c>
      <c r="B119" s="13" t="s">
        <v>14</v>
      </c>
      <c r="C119" s="13" t="s">
        <v>15</v>
      </c>
      <c r="D119" s="13" t="s">
        <v>16</v>
      </c>
      <c r="E119" s="13" t="s">
        <v>187</v>
      </c>
      <c r="F119" s="13" t="s">
        <v>188</v>
      </c>
      <c r="G119" s="13" t="s">
        <v>189</v>
      </c>
      <c r="H119" s="14" t="s">
        <v>244</v>
      </c>
      <c r="I119" s="14" t="s">
        <v>21</v>
      </c>
      <c r="J119" s="13"/>
      <c r="K119" s="14"/>
      <c r="L119" s="14"/>
      <c r="M119" s="14"/>
    </row>
    <row r="120" spans="1:13">
      <c r="A120" s="13" t="s">
        <v>13</v>
      </c>
      <c r="B120" s="13" t="s">
        <v>14</v>
      </c>
      <c r="C120" s="13" t="s">
        <v>15</v>
      </c>
      <c r="D120" s="13" t="s">
        <v>16</v>
      </c>
      <c r="E120" s="13" t="s">
        <v>187</v>
      </c>
      <c r="F120" s="13" t="s">
        <v>188</v>
      </c>
      <c r="G120" s="13" t="s">
        <v>189</v>
      </c>
      <c r="H120" s="14" t="s">
        <v>75</v>
      </c>
      <c r="I120" s="14" t="s">
        <v>21</v>
      </c>
      <c r="J120" s="13"/>
      <c r="K120" s="14"/>
      <c r="L120" s="14"/>
      <c r="M120" s="14"/>
    </row>
    <row r="121" spans="1:13">
      <c r="A121" s="13" t="s">
        <v>13</v>
      </c>
      <c r="B121" s="13" t="s">
        <v>14</v>
      </c>
      <c r="C121" s="13" t="s">
        <v>15</v>
      </c>
      <c r="D121" s="13" t="s">
        <v>16</v>
      </c>
      <c r="E121" s="13" t="s">
        <v>187</v>
      </c>
      <c r="F121" s="13" t="s">
        <v>188</v>
      </c>
      <c r="G121" s="13" t="s">
        <v>189</v>
      </c>
      <c r="H121" s="14" t="s">
        <v>160</v>
      </c>
      <c r="I121" s="14" t="s">
        <v>21</v>
      </c>
      <c r="J121" s="13"/>
      <c r="K121" s="14"/>
      <c r="L121" s="14"/>
      <c r="M121" s="14"/>
    </row>
    <row r="122" spans="1:13">
      <c r="A122" s="13" t="s">
        <v>13</v>
      </c>
      <c r="B122" s="13" t="s">
        <v>14</v>
      </c>
      <c r="C122" s="13" t="s">
        <v>15</v>
      </c>
      <c r="D122" s="13" t="s">
        <v>16</v>
      </c>
      <c r="E122" s="13" t="s">
        <v>187</v>
      </c>
      <c r="F122" s="13" t="s">
        <v>188</v>
      </c>
      <c r="G122" s="13" t="s">
        <v>189</v>
      </c>
      <c r="H122" s="14" t="s">
        <v>161</v>
      </c>
      <c r="I122" s="14" t="s">
        <v>21</v>
      </c>
      <c r="J122" s="13"/>
      <c r="K122" s="14"/>
      <c r="L122" s="14"/>
      <c r="M122" s="14"/>
    </row>
    <row r="123" spans="1:13">
      <c r="A123" s="13" t="s">
        <v>13</v>
      </c>
      <c r="B123" s="13" t="s">
        <v>14</v>
      </c>
      <c r="C123" s="13" t="s">
        <v>15</v>
      </c>
      <c r="D123" s="13" t="s">
        <v>16</v>
      </c>
      <c r="E123" s="13" t="s">
        <v>187</v>
      </c>
      <c r="F123" s="13" t="s">
        <v>188</v>
      </c>
      <c r="G123" s="13" t="s">
        <v>189</v>
      </c>
      <c r="H123" s="14" t="s">
        <v>26</v>
      </c>
      <c r="I123" s="14" t="s">
        <v>27</v>
      </c>
      <c r="J123" s="13"/>
      <c r="K123" s="14"/>
      <c r="L123" s="14"/>
      <c r="M123" s="14"/>
    </row>
    <row r="124" spans="1:13">
      <c r="A124" s="13" t="s">
        <v>13</v>
      </c>
      <c r="B124" s="13" t="s">
        <v>14</v>
      </c>
      <c r="C124" s="13" t="s">
        <v>15</v>
      </c>
      <c r="D124" s="13" t="s">
        <v>16</v>
      </c>
      <c r="E124" s="13" t="s">
        <v>187</v>
      </c>
      <c r="F124" s="13" t="s">
        <v>188</v>
      </c>
      <c r="G124" s="13" t="s">
        <v>189</v>
      </c>
      <c r="H124" s="14" t="s">
        <v>111</v>
      </c>
      <c r="I124" s="14" t="s">
        <v>21</v>
      </c>
      <c r="J124" s="13"/>
      <c r="K124" s="14"/>
      <c r="L124" s="14"/>
      <c r="M124" s="14"/>
    </row>
    <row r="125" spans="1:13">
      <c r="A125" s="13" t="s">
        <v>13</v>
      </c>
      <c r="B125" s="13" t="s">
        <v>14</v>
      </c>
      <c r="C125" s="13" t="s">
        <v>15</v>
      </c>
      <c r="D125" s="13" t="s">
        <v>16</v>
      </c>
      <c r="E125" s="13" t="s">
        <v>187</v>
      </c>
      <c r="F125" s="13" t="s">
        <v>188</v>
      </c>
      <c r="G125" s="13" t="s">
        <v>189</v>
      </c>
      <c r="H125" s="14" t="s">
        <v>165</v>
      </c>
      <c r="I125" s="14" t="s">
        <v>21</v>
      </c>
      <c r="J125" s="13"/>
      <c r="K125" s="14"/>
      <c r="L125" s="14"/>
      <c r="M125" s="14"/>
    </row>
    <row r="126" spans="1:13">
      <c r="A126" s="13" t="s">
        <v>13</v>
      </c>
      <c r="B126" s="13" t="s">
        <v>14</v>
      </c>
      <c r="C126" s="13" t="s">
        <v>15</v>
      </c>
      <c r="D126" s="13" t="s">
        <v>16</v>
      </c>
      <c r="E126" s="13" t="s">
        <v>187</v>
      </c>
      <c r="F126" s="13" t="s">
        <v>188</v>
      </c>
      <c r="G126" s="13" t="s">
        <v>189</v>
      </c>
      <c r="H126" s="14" t="s">
        <v>167</v>
      </c>
      <c r="I126" s="14" t="s">
        <v>168</v>
      </c>
      <c r="J126" s="13"/>
      <c r="K126" s="14"/>
      <c r="L126" s="14"/>
      <c r="M126" s="14"/>
    </row>
    <row r="127" spans="1:13">
      <c r="A127" s="13" t="s">
        <v>13</v>
      </c>
      <c r="B127" s="13" t="s">
        <v>14</v>
      </c>
      <c r="C127" s="13" t="s">
        <v>15</v>
      </c>
      <c r="D127" s="13" t="s">
        <v>16</v>
      </c>
      <c r="E127" s="13" t="s">
        <v>187</v>
      </c>
      <c r="F127" s="13" t="s">
        <v>188</v>
      </c>
      <c r="G127" s="13" t="s">
        <v>189</v>
      </c>
      <c r="H127" s="14" t="s">
        <v>170</v>
      </c>
      <c r="I127" s="14" t="s">
        <v>21</v>
      </c>
      <c r="J127" s="13"/>
      <c r="K127" s="14"/>
      <c r="L127" s="14"/>
      <c r="M127" s="14"/>
    </row>
    <row r="128" spans="1:13">
      <c r="A128" s="13" t="s">
        <v>13</v>
      </c>
      <c r="B128" s="13" t="s">
        <v>14</v>
      </c>
      <c r="C128" s="13" t="s">
        <v>15</v>
      </c>
      <c r="D128" s="13" t="s">
        <v>16</v>
      </c>
      <c r="E128" s="13" t="s">
        <v>187</v>
      </c>
      <c r="F128" s="13" t="s">
        <v>188</v>
      </c>
      <c r="G128" s="13" t="s">
        <v>189</v>
      </c>
      <c r="H128" s="14" t="s">
        <v>241</v>
      </c>
      <c r="I128" s="14" t="s">
        <v>21</v>
      </c>
      <c r="J128" s="13"/>
      <c r="K128" s="14"/>
      <c r="L128" s="14"/>
      <c r="M128" s="14"/>
    </row>
    <row r="129" spans="1:13">
      <c r="A129" s="13" t="s">
        <v>13</v>
      </c>
      <c r="B129" s="13" t="s">
        <v>14</v>
      </c>
      <c r="C129" s="13" t="s">
        <v>15</v>
      </c>
      <c r="D129" s="13" t="s">
        <v>16</v>
      </c>
      <c r="E129" s="13" t="s">
        <v>187</v>
      </c>
      <c r="F129" s="13" t="s">
        <v>188</v>
      </c>
      <c r="G129" s="13" t="s">
        <v>189</v>
      </c>
      <c r="H129" s="14" t="s">
        <v>172</v>
      </c>
      <c r="I129" s="14" t="s">
        <v>21</v>
      </c>
      <c r="J129" s="13"/>
      <c r="K129" s="14"/>
      <c r="L129" s="14"/>
      <c r="M129" s="14"/>
    </row>
    <row r="130" spans="1:13">
      <c r="A130" s="13" t="s">
        <v>13</v>
      </c>
      <c r="B130" s="13" t="s">
        <v>14</v>
      </c>
      <c r="C130" s="13" t="s">
        <v>15</v>
      </c>
      <c r="D130" s="13" t="s">
        <v>16</v>
      </c>
      <c r="E130" s="13" t="s">
        <v>187</v>
      </c>
      <c r="F130" s="13" t="s">
        <v>188</v>
      </c>
      <c r="G130" s="13" t="s">
        <v>189</v>
      </c>
      <c r="H130" s="14" t="s">
        <v>175</v>
      </c>
      <c r="I130" s="14" t="s">
        <v>120</v>
      </c>
      <c r="J130" s="13"/>
      <c r="K130" s="14"/>
      <c r="L130" s="14"/>
      <c r="M130" s="14"/>
    </row>
    <row r="131" spans="1:13">
      <c r="A131" s="13" t="s">
        <v>13</v>
      </c>
      <c r="B131" s="13" t="s">
        <v>14</v>
      </c>
      <c r="C131" s="13" t="s">
        <v>15</v>
      </c>
      <c r="D131" s="13" t="s">
        <v>16</v>
      </c>
      <c r="E131" s="13" t="s">
        <v>187</v>
      </c>
      <c r="F131" s="13" t="s">
        <v>188</v>
      </c>
      <c r="G131" s="13" t="s">
        <v>189</v>
      </c>
      <c r="H131" s="21" t="s">
        <v>245</v>
      </c>
      <c r="I131" s="14" t="s">
        <v>21</v>
      </c>
      <c r="J131" s="13" t="s">
        <v>31</v>
      </c>
      <c r="K131" s="14"/>
      <c r="L131" s="14"/>
      <c r="M131" s="14"/>
    </row>
    <row r="132" spans="1:13" s="14" customFormat="1">
      <c r="A132" s="13" t="s">
        <v>13</v>
      </c>
      <c r="B132" s="13" t="s">
        <v>14</v>
      </c>
      <c r="C132" s="13" t="s">
        <v>15</v>
      </c>
      <c r="D132" s="13" t="s">
        <v>16</v>
      </c>
      <c r="E132" s="13" t="s">
        <v>187</v>
      </c>
      <c r="F132" s="13" t="s">
        <v>188</v>
      </c>
      <c r="G132" s="13" t="s">
        <v>189</v>
      </c>
      <c r="H132" s="14" t="s">
        <v>246</v>
      </c>
      <c r="I132" s="14" t="s">
        <v>21</v>
      </c>
      <c r="J132" s="13"/>
    </row>
    <row r="133" spans="1:13" s="14" customFormat="1">
      <c r="A133" s="14" t="s">
        <v>13</v>
      </c>
      <c r="B133" s="14" t="s">
        <v>14</v>
      </c>
      <c r="C133" s="14" t="s">
        <v>15</v>
      </c>
      <c r="D133" s="14" t="s">
        <v>16</v>
      </c>
      <c r="E133" s="14" t="s">
        <v>187</v>
      </c>
      <c r="F133" s="14" t="s">
        <v>188</v>
      </c>
      <c r="G133" s="14" t="s">
        <v>189</v>
      </c>
      <c r="H133" s="21" t="s">
        <v>247</v>
      </c>
      <c r="I133" s="14" t="s">
        <v>21</v>
      </c>
    </row>
    <row r="134" spans="1:13" s="14" customFormat="1">
      <c r="A134" s="14" t="s">
        <v>13</v>
      </c>
      <c r="B134" s="14" t="s">
        <v>14</v>
      </c>
      <c r="C134" s="14" t="s">
        <v>15</v>
      </c>
      <c r="D134" s="14" t="s">
        <v>16</v>
      </c>
      <c r="E134" s="14" t="s">
        <v>187</v>
      </c>
      <c r="F134" s="14" t="s">
        <v>188</v>
      </c>
      <c r="G134" s="14" t="s">
        <v>189</v>
      </c>
      <c r="H134" s="48" t="s">
        <v>248</v>
      </c>
      <c r="I134" s="14" t="s">
        <v>21</v>
      </c>
    </row>
    <row r="135" spans="1:13" s="14" customFormat="1">
      <c r="A135" s="14" t="s">
        <v>13</v>
      </c>
      <c r="B135" s="14" t="s">
        <v>14</v>
      </c>
      <c r="C135" s="14" t="s">
        <v>15</v>
      </c>
      <c r="D135" s="14" t="s">
        <v>16</v>
      </c>
      <c r="E135" s="14" t="s">
        <v>187</v>
      </c>
      <c r="F135" s="14" t="s">
        <v>188</v>
      </c>
      <c r="G135" s="14" t="s">
        <v>189</v>
      </c>
      <c r="H135" s="48" t="s">
        <v>249</v>
      </c>
      <c r="I135" s="48" t="s">
        <v>21</v>
      </c>
    </row>
    <row r="136" spans="1:13">
      <c r="A136" s="49" t="s">
        <v>13</v>
      </c>
      <c r="B136" s="49" t="s">
        <v>14</v>
      </c>
      <c r="C136" s="49" t="s">
        <v>15</v>
      </c>
      <c r="D136" s="49" t="s">
        <v>16</v>
      </c>
      <c r="E136" s="49" t="s">
        <v>187</v>
      </c>
      <c r="F136" s="49" t="s">
        <v>188</v>
      </c>
      <c r="G136" s="49" t="s">
        <v>189</v>
      </c>
      <c r="H136" s="48" t="s">
        <v>181</v>
      </c>
      <c r="I136" s="48" t="s">
        <v>21</v>
      </c>
      <c r="J136" s="14"/>
      <c r="K136" s="14"/>
      <c r="L136" s="14"/>
      <c r="M136" s="14"/>
    </row>
    <row r="137" spans="1:13">
      <c r="A137" s="49" t="s">
        <v>13</v>
      </c>
      <c r="B137" s="49" t="s">
        <v>14</v>
      </c>
      <c r="C137" s="49" t="s">
        <v>15</v>
      </c>
      <c r="D137" s="49" t="s">
        <v>16</v>
      </c>
      <c r="E137" s="49" t="s">
        <v>187</v>
      </c>
      <c r="F137" s="49" t="s">
        <v>188</v>
      </c>
      <c r="G137" s="49" t="s">
        <v>189</v>
      </c>
      <c r="H137" s="48" t="s">
        <v>182</v>
      </c>
      <c r="I137" s="48" t="s">
        <v>21</v>
      </c>
      <c r="J137" s="14"/>
      <c r="K137" s="14"/>
      <c r="L137" s="14"/>
      <c r="M137" s="14"/>
    </row>
    <row r="138" spans="1:13" s="151" customFormat="1">
      <c r="A138" s="166" t="s">
        <v>13</v>
      </c>
      <c r="B138" s="166" t="s">
        <v>14</v>
      </c>
      <c r="C138" s="166" t="s">
        <v>15</v>
      </c>
      <c r="D138" s="166" t="s">
        <v>16</v>
      </c>
      <c r="E138" s="166" t="s">
        <v>187</v>
      </c>
      <c r="F138" s="166" t="s">
        <v>188</v>
      </c>
      <c r="G138" s="166" t="s">
        <v>189</v>
      </c>
      <c r="H138" s="167" t="s">
        <v>183</v>
      </c>
      <c r="I138" s="166" t="s">
        <v>21</v>
      </c>
      <c r="J138" s="151" t="s">
        <v>31</v>
      </c>
    </row>
    <row r="139" spans="1:13">
      <c r="A139" s="14" t="s">
        <v>13</v>
      </c>
      <c r="B139" s="14" t="s">
        <v>14</v>
      </c>
      <c r="C139" s="14" t="s">
        <v>15</v>
      </c>
      <c r="D139" s="14" t="s">
        <v>16</v>
      </c>
      <c r="E139" s="14" t="s">
        <v>187</v>
      </c>
      <c r="F139" s="172" t="s">
        <v>188</v>
      </c>
      <c r="G139" s="14" t="s">
        <v>189</v>
      </c>
      <c r="H139" s="21" t="s">
        <v>245</v>
      </c>
      <c r="I139" s="48" t="s">
        <v>21</v>
      </c>
      <c r="J139" s="14" t="s">
        <v>31</v>
      </c>
      <c r="K139" s="14"/>
      <c r="L139" s="14"/>
      <c r="M139" s="14"/>
    </row>
    <row r="140" spans="1:13">
      <c r="A140" s="181" t="s">
        <v>13</v>
      </c>
      <c r="B140" s="181" t="s">
        <v>14</v>
      </c>
      <c r="C140" s="181" t="s">
        <v>15</v>
      </c>
      <c r="D140" s="181" t="s">
        <v>16</v>
      </c>
      <c r="E140" s="14" t="s">
        <v>187</v>
      </c>
      <c r="F140" s="172" t="s">
        <v>188</v>
      </c>
      <c r="G140" s="14" t="s">
        <v>189</v>
      </c>
      <c r="H140" s="21" t="s">
        <v>208</v>
      </c>
      <c r="I140" s="181" t="s">
        <v>30</v>
      </c>
      <c r="J140" s="14"/>
      <c r="K140" s="14"/>
      <c r="L140" s="14"/>
      <c r="M140" s="14"/>
    </row>
    <row r="141" spans="1:13">
      <c r="A141" s="14" t="s">
        <v>13</v>
      </c>
      <c r="B141" s="14" t="s">
        <v>14</v>
      </c>
      <c r="C141" s="14" t="s">
        <v>15</v>
      </c>
      <c r="D141" s="14" t="s">
        <v>16</v>
      </c>
      <c r="E141" s="14" t="s">
        <v>187</v>
      </c>
      <c r="F141" s="172" t="s">
        <v>188</v>
      </c>
      <c r="G141" s="14" t="s">
        <v>189</v>
      </c>
      <c r="H141" s="21" t="s">
        <v>245</v>
      </c>
      <c r="I141" s="48" t="s">
        <v>21</v>
      </c>
      <c r="J141" s="14" t="s">
        <v>31</v>
      </c>
      <c r="K141" s="14"/>
      <c r="L141" s="14"/>
      <c r="M141" s="14"/>
    </row>
    <row r="142" spans="1:13">
      <c r="A142" s="14" t="s">
        <v>13</v>
      </c>
      <c r="B142" s="14" t="s">
        <v>14</v>
      </c>
      <c r="C142" s="14" t="s">
        <v>15</v>
      </c>
      <c r="D142" s="14" t="s">
        <v>16</v>
      </c>
      <c r="E142" s="14" t="s">
        <v>187</v>
      </c>
      <c r="F142" s="172" t="s">
        <v>188</v>
      </c>
      <c r="G142" s="14" t="s">
        <v>189</v>
      </c>
      <c r="H142" s="21" t="s">
        <v>279</v>
      </c>
      <c r="I142" s="48" t="s">
        <v>23</v>
      </c>
      <c r="J142" s="14"/>
      <c r="K142" s="14"/>
      <c r="L142" s="14"/>
      <c r="M142" s="14"/>
    </row>
    <row r="143" spans="1:13">
      <c r="A143" s="14" t="s">
        <v>13</v>
      </c>
      <c r="B143" s="14" t="s">
        <v>14</v>
      </c>
      <c r="C143" s="14" t="s">
        <v>15</v>
      </c>
      <c r="D143" s="14" t="s">
        <v>16</v>
      </c>
      <c r="E143" s="14" t="s">
        <v>187</v>
      </c>
      <c r="F143" s="172" t="s">
        <v>188</v>
      </c>
      <c r="G143" s="14" t="s">
        <v>189</v>
      </c>
      <c r="H143" s="21" t="s">
        <v>2981</v>
      </c>
      <c r="I143" s="48" t="s">
        <v>21</v>
      </c>
      <c r="J143" s="14"/>
      <c r="K143" s="14"/>
      <c r="L143" s="14"/>
      <c r="M143" s="14"/>
    </row>
    <row r="144" spans="1:13">
      <c r="A144" s="49"/>
      <c r="B144" s="49"/>
      <c r="C144" s="49"/>
      <c r="D144" s="49"/>
      <c r="E144" s="49"/>
      <c r="F144" s="49"/>
      <c r="G144" s="49"/>
      <c r="H144" s="48"/>
      <c r="I144" s="48"/>
      <c r="J144" s="14"/>
      <c r="K144" s="14"/>
      <c r="L144" s="14"/>
      <c r="M144" s="14"/>
    </row>
    <row r="145" spans="1:9">
      <c r="A145" s="49"/>
      <c r="B145" s="49"/>
      <c r="C145" s="49"/>
      <c r="D145" s="49"/>
      <c r="E145" s="49"/>
      <c r="F145" s="49"/>
      <c r="G145" s="49"/>
      <c r="H145" s="48"/>
      <c r="I145" s="48"/>
    </row>
    <row r="146" spans="1:9">
      <c r="A146" s="49"/>
      <c r="B146" s="49"/>
      <c r="C146" s="49"/>
      <c r="D146" s="49"/>
      <c r="E146" s="49"/>
      <c r="F146" s="49"/>
      <c r="G146" s="49"/>
      <c r="H146" s="48"/>
      <c r="I146" s="48"/>
    </row>
    <row r="147" spans="1:9">
      <c r="A147" s="49"/>
      <c r="B147" s="49"/>
      <c r="C147" s="49"/>
      <c r="D147" s="49"/>
      <c r="E147" s="49"/>
      <c r="F147" s="49"/>
      <c r="G147" s="49"/>
      <c r="H147" s="48"/>
      <c r="I147" s="48"/>
    </row>
    <row r="148" spans="1:9">
      <c r="A148" s="49"/>
      <c r="B148" s="49"/>
      <c r="C148" s="49"/>
      <c r="D148" s="49"/>
      <c r="E148" s="49"/>
      <c r="F148" s="49"/>
      <c r="G148" s="49"/>
      <c r="H148" s="48"/>
      <c r="I148" s="48"/>
    </row>
    <row r="149" spans="1:9">
      <c r="A149" s="49"/>
      <c r="B149" s="49"/>
      <c r="C149" s="49"/>
      <c r="D149" s="49"/>
      <c r="E149" s="49"/>
      <c r="F149" s="49"/>
      <c r="G149" s="49"/>
      <c r="H149" s="48"/>
      <c r="I149" s="48"/>
    </row>
    <row r="150" spans="1:9">
      <c r="A150" s="49"/>
      <c r="B150" s="49"/>
      <c r="C150" s="49"/>
      <c r="D150" s="49"/>
      <c r="E150" s="49"/>
      <c r="F150" s="49"/>
      <c r="G150" s="49"/>
      <c r="H150" s="48"/>
      <c r="I150" s="48"/>
    </row>
    <row r="151" spans="1:9">
      <c r="A151" s="49"/>
      <c r="B151" s="49"/>
      <c r="C151" s="49"/>
      <c r="D151" s="49"/>
      <c r="E151" s="49"/>
      <c r="F151" s="49"/>
      <c r="G151" s="49"/>
      <c r="H151" s="48"/>
      <c r="I151" s="48"/>
    </row>
    <row r="152" spans="1:9">
      <c r="A152" s="49"/>
      <c r="B152" s="49"/>
      <c r="C152" s="49"/>
      <c r="D152" s="49"/>
      <c r="E152" s="49"/>
      <c r="F152" s="49"/>
      <c r="G152" s="49"/>
      <c r="H152" s="48"/>
      <c r="I152" s="48"/>
    </row>
    <row r="153" spans="1:9">
      <c r="A153" s="49"/>
      <c r="B153" s="49"/>
      <c r="C153" s="49"/>
      <c r="D153" s="49"/>
      <c r="E153" s="49"/>
      <c r="F153" s="49"/>
      <c r="G153" s="49"/>
      <c r="H153" s="48"/>
      <c r="I153" s="48"/>
    </row>
    <row r="154" spans="1:9">
      <c r="A154" s="49"/>
      <c r="B154" s="49"/>
      <c r="C154" s="49"/>
      <c r="D154" s="49"/>
      <c r="E154" s="49"/>
      <c r="F154" s="49"/>
      <c r="G154" s="49"/>
      <c r="H154" s="48"/>
      <c r="I154" s="48"/>
    </row>
    <row r="155" spans="1:9">
      <c r="A155" s="49"/>
      <c r="B155" s="49"/>
      <c r="C155" s="49"/>
      <c r="D155" s="49"/>
      <c r="E155" s="49"/>
      <c r="F155" s="49"/>
      <c r="G155" s="49"/>
      <c r="H155" s="48"/>
      <c r="I155" s="48"/>
    </row>
    <row r="156" spans="1:9">
      <c r="A156" s="49"/>
      <c r="B156" s="49"/>
      <c r="C156" s="49"/>
      <c r="D156" s="49"/>
      <c r="E156" s="49"/>
      <c r="F156" s="49"/>
      <c r="G156" s="49"/>
      <c r="H156" s="48"/>
      <c r="I156" s="48"/>
    </row>
    <row r="157" spans="1:9">
      <c r="A157" s="49"/>
      <c r="B157" s="49"/>
      <c r="C157" s="49"/>
      <c r="D157" s="49"/>
      <c r="E157" s="49"/>
      <c r="F157" s="49"/>
      <c r="G157" s="49"/>
      <c r="H157" s="48"/>
      <c r="I157" s="48"/>
    </row>
    <row r="158" spans="1:9">
      <c r="A158" s="49"/>
      <c r="B158" s="49"/>
      <c r="C158" s="49"/>
      <c r="D158" s="49"/>
      <c r="E158" s="49"/>
      <c r="F158" s="49"/>
      <c r="G158" s="49"/>
      <c r="H158" s="48"/>
      <c r="I158" s="48"/>
    </row>
    <row r="159" spans="1:9">
      <c r="A159" s="49"/>
      <c r="B159" s="49"/>
      <c r="C159" s="49"/>
      <c r="D159" s="49"/>
      <c r="E159" s="49"/>
      <c r="F159" s="49"/>
      <c r="G159" s="49"/>
      <c r="H159" s="48"/>
      <c r="I159" s="48"/>
    </row>
    <row r="160" spans="1:9">
      <c r="A160" s="49"/>
      <c r="B160" s="49"/>
      <c r="C160" s="49"/>
      <c r="D160" s="49"/>
      <c r="E160" s="49"/>
      <c r="F160" s="49"/>
      <c r="G160" s="49"/>
      <c r="H160" s="48"/>
      <c r="I160" s="48"/>
    </row>
    <row r="161" spans="1:9">
      <c r="A161" s="49"/>
      <c r="B161" s="49"/>
      <c r="C161" s="49"/>
      <c r="D161" s="49"/>
      <c r="E161" s="49"/>
      <c r="F161" s="49"/>
      <c r="G161" s="49"/>
      <c r="H161" s="48"/>
      <c r="I161" s="48"/>
    </row>
    <row r="162" spans="1:9">
      <c r="A162" s="49"/>
      <c r="B162" s="49"/>
      <c r="C162" s="49"/>
      <c r="D162" s="49"/>
      <c r="E162" s="49"/>
      <c r="F162" s="49"/>
      <c r="G162" s="49"/>
      <c r="H162" s="48"/>
      <c r="I162" s="48"/>
    </row>
    <row r="163" spans="1:9">
      <c r="A163" s="49"/>
      <c r="B163" s="49"/>
      <c r="C163" s="49"/>
      <c r="D163" s="49"/>
      <c r="E163" s="49"/>
      <c r="F163" s="49"/>
      <c r="G163" s="49"/>
      <c r="H163" s="48"/>
      <c r="I163" s="48"/>
    </row>
    <row r="164" spans="1:9">
      <c r="A164" s="49"/>
      <c r="B164" s="49"/>
      <c r="C164" s="49"/>
      <c r="D164" s="49"/>
      <c r="E164" s="49"/>
      <c r="F164" s="49"/>
      <c r="G164" s="49"/>
      <c r="H164" s="48"/>
      <c r="I164" s="48"/>
    </row>
    <row r="165" spans="1:9">
      <c r="A165" s="49"/>
      <c r="B165" s="49"/>
      <c r="C165" s="49"/>
      <c r="D165" s="49"/>
      <c r="E165" s="49"/>
      <c r="F165" s="49"/>
      <c r="G165" s="49"/>
      <c r="H165" s="48"/>
      <c r="I165" s="48"/>
    </row>
    <row r="166" spans="1:9">
      <c r="A166" s="49"/>
      <c r="B166" s="49"/>
      <c r="C166" s="49"/>
      <c r="D166" s="49"/>
      <c r="E166" s="49"/>
      <c r="F166" s="49"/>
      <c r="G166" s="49"/>
      <c r="H166" s="48"/>
      <c r="I166" s="48"/>
    </row>
    <row r="167" spans="1:9">
      <c r="A167" s="49"/>
      <c r="B167" s="49"/>
      <c r="C167" s="49"/>
      <c r="D167" s="49"/>
      <c r="E167" s="49"/>
      <c r="F167" s="49"/>
      <c r="G167" s="49"/>
      <c r="H167" s="48"/>
      <c r="I167" s="48"/>
    </row>
    <row r="168" spans="1:9">
      <c r="A168" s="49"/>
      <c r="B168" s="49"/>
      <c r="C168" s="49"/>
      <c r="D168" s="49"/>
      <c r="E168" s="49"/>
      <c r="F168" s="49"/>
      <c r="G168" s="49"/>
      <c r="H168" s="48"/>
      <c r="I168" s="48"/>
    </row>
    <row r="169" spans="1:9">
      <c r="A169" s="49"/>
      <c r="B169" s="49"/>
      <c r="C169" s="49"/>
      <c r="D169" s="49"/>
      <c r="E169" s="49"/>
      <c r="F169" s="49"/>
      <c r="G169" s="49"/>
      <c r="H169" s="48"/>
      <c r="I169" s="48"/>
    </row>
    <row r="170" spans="1:9">
      <c r="A170" s="49"/>
      <c r="B170" s="49"/>
      <c r="C170" s="49"/>
      <c r="D170" s="49"/>
      <c r="E170" s="49"/>
      <c r="F170" s="49"/>
      <c r="G170" s="49"/>
      <c r="H170" s="48"/>
      <c r="I170" s="48"/>
    </row>
    <row r="171" spans="1:9">
      <c r="A171" s="49"/>
      <c r="B171" s="49"/>
      <c r="C171" s="49"/>
      <c r="D171" s="49"/>
      <c r="E171" s="49"/>
      <c r="F171" s="49"/>
      <c r="G171" s="49"/>
      <c r="H171" s="48"/>
      <c r="I171" s="48"/>
    </row>
    <row r="172" spans="1:9">
      <c r="A172" s="49"/>
      <c r="B172" s="49"/>
      <c r="C172" s="49"/>
      <c r="D172" s="49"/>
      <c r="E172" s="49"/>
      <c r="F172" s="49"/>
      <c r="G172" s="49"/>
      <c r="H172" s="48"/>
      <c r="I172" s="48"/>
    </row>
    <row r="173" spans="1:9">
      <c r="A173" s="49"/>
      <c r="B173" s="49"/>
      <c r="C173" s="49"/>
      <c r="D173" s="49"/>
      <c r="E173" s="49"/>
      <c r="F173" s="49"/>
      <c r="G173" s="49"/>
      <c r="H173" s="48"/>
      <c r="I173" s="48"/>
    </row>
    <row r="174" spans="1:9">
      <c r="A174" s="49"/>
      <c r="B174" s="49"/>
      <c r="C174" s="49"/>
      <c r="D174" s="49"/>
      <c r="E174" s="49"/>
      <c r="F174" s="49"/>
      <c r="G174" s="49"/>
      <c r="H174" s="48"/>
      <c r="I174" s="48"/>
    </row>
    <row r="175" spans="1:9">
      <c r="A175" s="49"/>
      <c r="B175" s="49"/>
      <c r="C175" s="49"/>
      <c r="D175" s="49"/>
      <c r="E175" s="49"/>
      <c r="F175" s="49"/>
      <c r="G175" s="49"/>
      <c r="H175" s="48"/>
      <c r="I175" s="48"/>
    </row>
    <row r="176" spans="1:9">
      <c r="A176" s="49"/>
      <c r="B176" s="49"/>
      <c r="C176" s="49"/>
      <c r="D176" s="49"/>
      <c r="E176" s="49"/>
      <c r="F176" s="49"/>
      <c r="G176" s="49"/>
      <c r="H176" s="48"/>
      <c r="I176" s="48"/>
    </row>
    <row r="177" spans="1:9">
      <c r="A177" s="49"/>
      <c r="B177" s="49"/>
      <c r="C177" s="49"/>
      <c r="D177" s="49"/>
      <c r="E177" s="49"/>
      <c r="F177" s="49"/>
      <c r="G177" s="49"/>
      <c r="H177" s="48"/>
      <c r="I177" s="48"/>
    </row>
    <row r="178" spans="1:9">
      <c r="A178" s="49"/>
      <c r="B178" s="49"/>
      <c r="C178" s="49"/>
      <c r="D178" s="49"/>
      <c r="E178" s="49"/>
      <c r="F178" s="49"/>
      <c r="G178" s="49"/>
      <c r="H178" s="48"/>
      <c r="I178" s="48"/>
    </row>
    <row r="179" spans="1:9">
      <c r="A179" s="49"/>
      <c r="B179" s="49"/>
      <c r="C179" s="49"/>
      <c r="D179" s="49"/>
      <c r="E179" s="49"/>
      <c r="F179" s="49"/>
      <c r="G179" s="49"/>
      <c r="H179" s="48"/>
      <c r="I179" s="48"/>
    </row>
    <row r="180" spans="1:9">
      <c r="A180" s="49"/>
      <c r="B180" s="49"/>
      <c r="C180" s="49"/>
      <c r="D180" s="49"/>
      <c r="E180" s="49"/>
      <c r="F180" s="49"/>
      <c r="G180" s="49"/>
      <c r="H180" s="48"/>
      <c r="I180" s="48"/>
    </row>
    <row r="181" spans="1:9">
      <c r="A181" s="49"/>
      <c r="B181" s="49"/>
      <c r="C181" s="49"/>
      <c r="D181" s="49"/>
      <c r="E181" s="49"/>
      <c r="F181" s="49"/>
      <c r="G181" s="49"/>
      <c r="H181" s="48"/>
      <c r="I181" s="48"/>
    </row>
    <row r="182" spans="1:9">
      <c r="A182" s="49"/>
      <c r="B182" s="49"/>
      <c r="C182" s="49"/>
      <c r="D182" s="49"/>
      <c r="E182" s="49"/>
      <c r="F182" s="49"/>
      <c r="G182" s="49"/>
      <c r="H182" s="48"/>
      <c r="I182" s="48"/>
    </row>
    <row r="183" spans="1:9">
      <c r="A183" s="49"/>
      <c r="B183" s="49"/>
      <c r="C183" s="49"/>
      <c r="D183" s="49"/>
      <c r="E183" s="49"/>
      <c r="F183" s="49"/>
      <c r="G183" s="49"/>
      <c r="H183" s="48"/>
      <c r="I183" s="48"/>
    </row>
    <row r="184" spans="1:9">
      <c r="A184" s="49"/>
      <c r="B184" s="49"/>
      <c r="C184" s="49"/>
      <c r="D184" s="49"/>
      <c r="E184" s="49"/>
      <c r="F184" s="49"/>
      <c r="G184" s="49"/>
      <c r="H184" s="48"/>
      <c r="I184" s="48"/>
    </row>
    <row r="185" spans="1:9">
      <c r="A185" s="49"/>
      <c r="B185" s="49"/>
      <c r="C185" s="49"/>
      <c r="D185" s="49"/>
      <c r="E185" s="49"/>
      <c r="F185" s="49"/>
      <c r="G185" s="49"/>
      <c r="H185" s="48"/>
      <c r="I185" s="48"/>
    </row>
    <row r="186" spans="1:9">
      <c r="A186" s="49"/>
      <c r="B186" s="49"/>
      <c r="C186" s="49"/>
      <c r="D186" s="49"/>
      <c r="E186" s="49"/>
      <c r="F186" s="49"/>
      <c r="G186" s="49"/>
      <c r="H186" s="48"/>
      <c r="I186" s="48"/>
    </row>
    <row r="187" spans="1:9">
      <c r="A187" s="49"/>
      <c r="B187" s="49"/>
      <c r="C187" s="49"/>
      <c r="D187" s="49"/>
      <c r="E187" s="49"/>
      <c r="F187" s="49"/>
      <c r="G187" s="49"/>
      <c r="H187" s="48"/>
      <c r="I187" s="48"/>
    </row>
    <row r="188" spans="1:9">
      <c r="A188" s="49"/>
      <c r="B188" s="49"/>
      <c r="C188" s="49"/>
      <c r="D188" s="49"/>
      <c r="E188" s="49"/>
      <c r="F188" s="49"/>
      <c r="G188" s="49"/>
      <c r="H188" s="48"/>
      <c r="I188" s="48"/>
    </row>
    <row r="189" spans="1:9">
      <c r="A189" s="49"/>
      <c r="B189" s="49"/>
      <c r="C189" s="49"/>
      <c r="D189" s="49"/>
      <c r="E189" s="49"/>
      <c r="F189" s="49"/>
      <c r="G189" s="49"/>
      <c r="H189" s="48"/>
      <c r="I189" s="48"/>
    </row>
    <row r="190" spans="1:9">
      <c r="A190" s="49"/>
      <c r="B190" s="49"/>
      <c r="C190" s="49"/>
      <c r="D190" s="49"/>
      <c r="E190" s="49"/>
      <c r="F190" s="49"/>
      <c r="G190" s="49"/>
      <c r="H190" s="48"/>
      <c r="I190" s="48"/>
    </row>
    <row r="191" spans="1:9">
      <c r="A191" s="49"/>
      <c r="B191" s="49"/>
      <c r="C191" s="49"/>
      <c r="D191" s="49"/>
      <c r="E191" s="49"/>
      <c r="F191" s="49"/>
      <c r="G191" s="49"/>
      <c r="H191" s="48"/>
      <c r="I191" s="48"/>
    </row>
    <row r="192" spans="1:9">
      <c r="A192" s="49"/>
      <c r="B192" s="49"/>
      <c r="C192" s="49"/>
      <c r="D192" s="49"/>
      <c r="E192" s="49"/>
      <c r="F192" s="49"/>
      <c r="G192" s="49"/>
      <c r="H192" s="48"/>
      <c r="I192" s="48"/>
    </row>
    <row r="193" spans="1:9">
      <c r="A193" s="49"/>
      <c r="B193" s="49"/>
      <c r="C193" s="49"/>
      <c r="D193" s="49"/>
      <c r="E193" s="49"/>
      <c r="F193" s="49"/>
      <c r="G193" s="49"/>
      <c r="H193" s="48"/>
      <c r="I193" s="48"/>
    </row>
    <row r="194" spans="1:9">
      <c r="A194" s="49"/>
      <c r="B194" s="49"/>
      <c r="C194" s="49"/>
      <c r="D194" s="49"/>
      <c r="E194" s="49"/>
      <c r="F194" s="49"/>
      <c r="G194" s="49"/>
      <c r="H194" s="48"/>
      <c r="I194" s="48"/>
    </row>
    <row r="195" spans="1:9">
      <c r="A195" s="49"/>
      <c r="B195" s="49"/>
      <c r="C195" s="49"/>
      <c r="D195" s="49"/>
      <c r="E195" s="49"/>
      <c r="F195" s="49"/>
      <c r="G195" s="49"/>
      <c r="H195" s="48"/>
      <c r="I195" s="48"/>
    </row>
    <row r="196" spans="1:9">
      <c r="A196" s="49"/>
      <c r="B196" s="49"/>
      <c r="C196" s="49"/>
      <c r="D196" s="49"/>
      <c r="E196" s="49"/>
      <c r="F196" s="49"/>
      <c r="G196" s="49"/>
      <c r="H196" s="48"/>
      <c r="I196" s="48"/>
    </row>
    <row r="197" spans="1:9">
      <c r="A197" s="49"/>
      <c r="B197" s="49"/>
      <c r="C197" s="49"/>
      <c r="D197" s="49"/>
      <c r="E197" s="49"/>
      <c r="F197" s="49"/>
      <c r="G197" s="49"/>
      <c r="H197" s="48"/>
      <c r="I197" s="48"/>
    </row>
    <row r="198" spans="1:9">
      <c r="A198" s="49"/>
      <c r="B198" s="49"/>
      <c r="C198" s="49"/>
      <c r="D198" s="49"/>
      <c r="E198" s="49"/>
      <c r="F198" s="49"/>
      <c r="G198" s="49"/>
      <c r="H198" s="48"/>
      <c r="I198" s="48"/>
    </row>
    <row r="199" spans="1:9">
      <c r="A199" s="49"/>
      <c r="B199" s="49"/>
      <c r="C199" s="49"/>
      <c r="D199" s="49"/>
      <c r="E199" s="49"/>
      <c r="F199" s="49"/>
      <c r="G199" s="49"/>
      <c r="H199" s="48"/>
      <c r="I199" s="48"/>
    </row>
    <row r="200" spans="1:9">
      <c r="A200" s="49"/>
      <c r="B200" s="49"/>
      <c r="C200" s="49"/>
      <c r="D200" s="49"/>
      <c r="E200" s="49"/>
      <c r="F200" s="49"/>
      <c r="G200" s="49"/>
      <c r="H200" s="48"/>
      <c r="I200" s="48"/>
    </row>
    <row r="201" spans="1:9">
      <c r="A201" s="49"/>
      <c r="B201" s="49"/>
      <c r="C201" s="49"/>
      <c r="D201" s="49"/>
      <c r="E201" s="49"/>
      <c r="F201" s="49"/>
      <c r="G201" s="49"/>
      <c r="H201" s="48"/>
      <c r="I201" s="48"/>
    </row>
    <row r="202" spans="1:9">
      <c r="A202" s="49"/>
      <c r="B202" s="49"/>
      <c r="C202" s="49"/>
      <c r="D202" s="49"/>
      <c r="E202" s="49"/>
      <c r="F202" s="49"/>
      <c r="G202" s="49"/>
      <c r="H202" s="48"/>
      <c r="I202" s="48"/>
    </row>
    <row r="203" spans="1:9">
      <c r="A203" s="49"/>
      <c r="B203" s="49"/>
      <c r="C203" s="49"/>
      <c r="D203" s="49"/>
      <c r="E203" s="49"/>
      <c r="F203" s="49"/>
      <c r="G203" s="49"/>
      <c r="H203" s="48"/>
      <c r="I203" s="48"/>
    </row>
    <row r="204" spans="1:9">
      <c r="A204" s="49"/>
      <c r="B204" s="49"/>
      <c r="C204" s="49"/>
      <c r="D204" s="49"/>
      <c r="E204" s="49"/>
      <c r="F204" s="49"/>
      <c r="G204" s="49"/>
      <c r="H204" s="48"/>
      <c r="I204" s="48"/>
    </row>
    <row r="205" spans="1:9">
      <c r="A205" s="49"/>
      <c r="B205" s="49"/>
      <c r="C205" s="49"/>
      <c r="D205" s="49"/>
      <c r="E205" s="49"/>
      <c r="F205" s="49"/>
      <c r="G205" s="49"/>
      <c r="H205" s="48"/>
      <c r="I205" s="48"/>
    </row>
    <row r="206" spans="1:9">
      <c r="A206" s="49"/>
      <c r="B206" s="49"/>
      <c r="C206" s="49"/>
      <c r="D206" s="49"/>
      <c r="E206" s="49"/>
      <c r="F206" s="49"/>
      <c r="G206" s="49"/>
      <c r="H206" s="48"/>
      <c r="I206" s="48"/>
    </row>
    <row r="207" spans="1:9">
      <c r="A207" s="49"/>
      <c r="B207" s="49"/>
      <c r="C207" s="49"/>
      <c r="D207" s="49"/>
      <c r="E207" s="49"/>
      <c r="F207" s="49"/>
      <c r="G207" s="49"/>
      <c r="H207" s="48"/>
      <c r="I207" s="48"/>
    </row>
    <row r="208" spans="1:9">
      <c r="A208" s="49"/>
      <c r="B208" s="49"/>
      <c r="C208" s="49"/>
      <c r="D208" s="49"/>
      <c r="E208" s="49"/>
      <c r="F208" s="49"/>
      <c r="G208" s="49"/>
      <c r="H208" s="48"/>
      <c r="I208" s="48"/>
    </row>
    <row r="209" spans="1:9">
      <c r="A209" s="49"/>
      <c r="B209" s="49"/>
      <c r="C209" s="49"/>
      <c r="D209" s="49"/>
      <c r="E209" s="49"/>
      <c r="F209" s="49"/>
      <c r="G209" s="49"/>
      <c r="H209" s="48"/>
      <c r="I209" s="48"/>
    </row>
    <row r="210" spans="1:9">
      <c r="A210" s="49"/>
      <c r="B210" s="49"/>
      <c r="C210" s="49"/>
      <c r="D210" s="49"/>
      <c r="E210" s="49"/>
      <c r="F210" s="49"/>
      <c r="G210" s="49"/>
      <c r="H210" s="48"/>
      <c r="I210" s="48"/>
    </row>
    <row r="211" spans="1:9">
      <c r="A211" s="49"/>
      <c r="B211" s="49"/>
      <c r="C211" s="49"/>
      <c r="D211" s="49"/>
      <c r="E211" s="49"/>
      <c r="F211" s="49"/>
      <c r="G211" s="49"/>
      <c r="H211" s="48"/>
      <c r="I211" s="48"/>
    </row>
    <row r="212" spans="1:9">
      <c r="A212" s="49"/>
      <c r="B212" s="49"/>
      <c r="C212" s="49"/>
      <c r="D212" s="49"/>
      <c r="E212" s="49"/>
      <c r="F212" s="49"/>
      <c r="G212" s="49"/>
      <c r="H212" s="48"/>
      <c r="I212" s="48"/>
    </row>
    <row r="213" spans="1:9">
      <c r="A213" s="49"/>
      <c r="B213" s="49"/>
      <c r="C213" s="49"/>
      <c r="D213" s="49"/>
      <c r="E213" s="49"/>
      <c r="F213" s="49"/>
      <c r="G213" s="49"/>
      <c r="H213" s="48"/>
      <c r="I213" s="48"/>
    </row>
    <row r="214" spans="1:9">
      <c r="A214" s="49"/>
      <c r="B214" s="49"/>
      <c r="C214" s="49"/>
      <c r="D214" s="49"/>
      <c r="E214" s="49"/>
      <c r="F214" s="49"/>
      <c r="G214" s="49"/>
      <c r="H214" s="48"/>
      <c r="I214" s="48"/>
    </row>
    <row r="215" spans="1:9">
      <c r="A215" s="49"/>
      <c r="B215" s="49"/>
      <c r="C215" s="49"/>
      <c r="D215" s="49"/>
      <c r="E215" s="49"/>
      <c r="F215" s="49"/>
      <c r="G215" s="49"/>
      <c r="H215" s="48"/>
      <c r="I215" s="48"/>
    </row>
    <row r="216" spans="1:9">
      <c r="A216" s="49"/>
      <c r="B216" s="49"/>
      <c r="C216" s="49"/>
      <c r="D216" s="49"/>
      <c r="E216" s="49"/>
      <c r="F216" s="49"/>
      <c r="G216" s="49"/>
      <c r="H216" s="48"/>
      <c r="I216" s="48"/>
    </row>
    <row r="217" spans="1:9">
      <c r="A217" s="49"/>
      <c r="B217" s="49"/>
      <c r="C217" s="49"/>
      <c r="D217" s="49"/>
      <c r="E217" s="49"/>
      <c r="F217" s="49"/>
      <c r="G217" s="49"/>
      <c r="H217" s="48"/>
      <c r="I217" s="48"/>
    </row>
    <row r="218" spans="1:9">
      <c r="A218" s="49"/>
      <c r="B218" s="49"/>
      <c r="C218" s="49"/>
      <c r="D218" s="49"/>
      <c r="E218" s="49"/>
      <c r="F218" s="49"/>
      <c r="G218" s="49"/>
      <c r="H218" s="48"/>
      <c r="I218" s="48"/>
    </row>
    <row r="219" spans="1:9">
      <c r="A219" s="49"/>
      <c r="B219" s="49"/>
      <c r="C219" s="49"/>
      <c r="D219" s="49"/>
      <c r="E219" s="49"/>
      <c r="F219" s="49"/>
      <c r="G219" s="49"/>
      <c r="H219" s="48"/>
      <c r="I219" s="48"/>
    </row>
    <row r="220" spans="1:9">
      <c r="A220" s="49"/>
      <c r="B220" s="49"/>
      <c r="C220" s="49"/>
      <c r="D220" s="49"/>
      <c r="E220" s="49"/>
      <c r="F220" s="49"/>
      <c r="G220" s="49"/>
      <c r="H220" s="48"/>
      <c r="I220" s="48"/>
    </row>
    <row r="221" spans="1:9">
      <c r="A221" s="49"/>
      <c r="B221" s="49"/>
      <c r="C221" s="49"/>
      <c r="D221" s="49"/>
      <c r="E221" s="49"/>
      <c r="F221" s="49"/>
      <c r="G221" s="49"/>
      <c r="H221" s="48"/>
      <c r="I221" s="48"/>
    </row>
    <row r="222" spans="1:9">
      <c r="A222" s="49"/>
      <c r="B222" s="49"/>
      <c r="C222" s="49"/>
      <c r="D222" s="49"/>
      <c r="E222" s="49"/>
      <c r="F222" s="49"/>
      <c r="G222" s="49"/>
      <c r="H222" s="48"/>
      <c r="I222" s="48"/>
    </row>
    <row r="223" spans="1:9">
      <c r="A223" s="49"/>
      <c r="B223" s="49"/>
      <c r="C223" s="49"/>
      <c r="D223" s="49"/>
      <c r="E223" s="49"/>
      <c r="F223" s="49"/>
      <c r="G223" s="49"/>
      <c r="H223" s="48"/>
      <c r="I223" s="48"/>
    </row>
    <row r="224" spans="1:9">
      <c r="A224" s="49"/>
      <c r="B224" s="49"/>
      <c r="C224" s="49"/>
      <c r="D224" s="49"/>
      <c r="E224" s="49"/>
      <c r="F224" s="49"/>
      <c r="G224" s="49"/>
      <c r="H224" s="48"/>
      <c r="I224" s="48"/>
    </row>
    <row r="225" spans="1:9">
      <c r="A225" s="49"/>
      <c r="B225" s="49"/>
      <c r="C225" s="49"/>
      <c r="D225" s="49"/>
      <c r="E225" s="49"/>
      <c r="F225" s="49"/>
      <c r="G225" s="49"/>
      <c r="H225" s="48"/>
      <c r="I225" s="48"/>
    </row>
    <row r="226" spans="1:9">
      <c r="A226" s="49"/>
      <c r="B226" s="49"/>
      <c r="C226" s="49"/>
      <c r="D226" s="49"/>
      <c r="E226" s="49"/>
      <c r="F226" s="49"/>
      <c r="G226" s="49"/>
      <c r="H226" s="48"/>
      <c r="I226" s="48"/>
    </row>
    <row r="227" spans="1:9">
      <c r="A227" s="49"/>
      <c r="B227" s="49"/>
      <c r="C227" s="49"/>
      <c r="D227" s="49"/>
      <c r="E227" s="49"/>
      <c r="F227" s="49"/>
      <c r="G227" s="49"/>
      <c r="H227" s="48"/>
      <c r="I227" s="48"/>
    </row>
    <row r="228" spans="1:9">
      <c r="A228" s="49"/>
      <c r="B228" s="49"/>
      <c r="C228" s="49"/>
      <c r="D228" s="49"/>
      <c r="E228" s="49"/>
      <c r="F228" s="49"/>
      <c r="G228" s="49"/>
      <c r="H228" s="48"/>
      <c r="I228" s="48"/>
    </row>
    <row r="229" spans="1:9">
      <c r="A229" s="49"/>
      <c r="B229" s="49"/>
      <c r="C229" s="49"/>
      <c r="D229" s="49"/>
      <c r="E229" s="49"/>
      <c r="F229" s="49"/>
      <c r="G229" s="49"/>
      <c r="H229" s="48"/>
      <c r="I229" s="48"/>
    </row>
    <row r="230" spans="1:9">
      <c r="A230" s="49"/>
      <c r="B230" s="49"/>
      <c r="C230" s="49"/>
      <c r="D230" s="49"/>
      <c r="E230" s="49"/>
      <c r="F230" s="49"/>
      <c r="G230" s="49"/>
      <c r="H230" s="48"/>
      <c r="I230" s="48"/>
    </row>
    <row r="231" spans="1:9">
      <c r="A231" s="49"/>
      <c r="B231" s="49"/>
      <c r="C231" s="49"/>
      <c r="D231" s="49"/>
      <c r="E231" s="49"/>
      <c r="F231" s="49"/>
      <c r="G231" s="49"/>
      <c r="H231" s="48"/>
      <c r="I231" s="48"/>
    </row>
    <row r="232" spans="1:9">
      <c r="A232" s="49"/>
      <c r="B232" s="49"/>
      <c r="C232" s="49"/>
      <c r="D232" s="49"/>
      <c r="E232" s="49"/>
      <c r="F232" s="49"/>
      <c r="G232" s="49"/>
      <c r="H232" s="48"/>
      <c r="I232" s="48"/>
    </row>
    <row r="233" spans="1:9">
      <c r="A233" s="49"/>
      <c r="B233" s="49"/>
      <c r="C233" s="49"/>
      <c r="D233" s="49"/>
      <c r="E233" s="49"/>
      <c r="F233" s="49"/>
      <c r="G233" s="49"/>
      <c r="H233" s="48"/>
      <c r="I233" s="48"/>
    </row>
    <row r="234" spans="1:9">
      <c r="A234" s="49"/>
      <c r="B234" s="49"/>
      <c r="C234" s="49"/>
      <c r="D234" s="49"/>
      <c r="E234" s="49"/>
      <c r="F234" s="49"/>
      <c r="G234" s="49"/>
      <c r="H234" s="48"/>
      <c r="I234" s="48"/>
    </row>
    <row r="235" spans="1:9">
      <c r="A235" s="49"/>
      <c r="B235" s="49"/>
      <c r="C235" s="49"/>
      <c r="D235" s="49"/>
      <c r="E235" s="49"/>
      <c r="F235" s="49"/>
      <c r="G235" s="49"/>
      <c r="H235" s="48"/>
      <c r="I235" s="48"/>
    </row>
    <row r="236" spans="1:9">
      <c r="A236" s="49"/>
      <c r="B236" s="49"/>
      <c r="C236" s="49"/>
      <c r="D236" s="49"/>
      <c r="E236" s="49"/>
      <c r="F236" s="49"/>
      <c r="G236" s="49"/>
      <c r="H236" s="48"/>
      <c r="I236" s="48"/>
    </row>
    <row r="237" spans="1:9">
      <c r="A237" s="49"/>
      <c r="B237" s="49"/>
      <c r="C237" s="49"/>
      <c r="D237" s="49"/>
      <c r="E237" s="49"/>
      <c r="F237" s="49"/>
      <c r="G237" s="49"/>
      <c r="H237" s="48"/>
      <c r="I237" s="48"/>
    </row>
    <row r="238" spans="1:9">
      <c r="A238" s="49"/>
      <c r="B238" s="49"/>
      <c r="C238" s="49"/>
      <c r="D238" s="49"/>
      <c r="E238" s="49"/>
      <c r="F238" s="49"/>
      <c r="G238" s="49"/>
      <c r="H238" s="48"/>
      <c r="I238" s="48"/>
    </row>
    <row r="239" spans="1:9">
      <c r="A239" s="49"/>
      <c r="B239" s="49"/>
      <c r="C239" s="49"/>
      <c r="D239" s="49"/>
      <c r="E239" s="49"/>
      <c r="F239" s="49"/>
      <c r="G239" s="49"/>
      <c r="H239" s="48"/>
      <c r="I239" s="48"/>
    </row>
    <row r="240" spans="1:9">
      <c r="A240" s="49"/>
      <c r="B240" s="49"/>
      <c r="C240" s="49"/>
      <c r="D240" s="49"/>
      <c r="E240" s="49"/>
      <c r="F240" s="49"/>
      <c r="G240" s="49"/>
      <c r="H240" s="48"/>
      <c r="I240" s="48"/>
    </row>
    <row r="241" spans="1:9">
      <c r="A241" s="49"/>
      <c r="B241" s="49"/>
      <c r="C241" s="49"/>
      <c r="D241" s="49"/>
      <c r="E241" s="49"/>
      <c r="F241" s="49"/>
      <c r="G241" s="49"/>
      <c r="H241" s="48"/>
      <c r="I241" s="48"/>
    </row>
    <row r="242" spans="1:9">
      <c r="A242" s="49"/>
      <c r="B242" s="49"/>
      <c r="C242" s="49"/>
      <c r="D242" s="49"/>
      <c r="E242" s="49"/>
      <c r="F242" s="49"/>
      <c r="G242" s="49"/>
      <c r="H242" s="48"/>
      <c r="I242" s="48"/>
    </row>
    <row r="243" spans="1:9">
      <c r="A243" s="49"/>
      <c r="B243" s="49"/>
      <c r="C243" s="49"/>
      <c r="D243" s="49"/>
      <c r="E243" s="49"/>
      <c r="F243" s="49"/>
      <c r="G243" s="49"/>
      <c r="H243" s="48"/>
      <c r="I243" s="48"/>
    </row>
    <row r="244" spans="1:9">
      <c r="A244" s="49"/>
      <c r="B244" s="49"/>
      <c r="C244" s="49"/>
      <c r="D244" s="49"/>
      <c r="E244" s="49"/>
      <c r="F244" s="49"/>
      <c r="G244" s="49"/>
      <c r="H244" s="48"/>
      <c r="I244" s="48"/>
    </row>
    <row r="245" spans="1:9">
      <c r="A245" s="49"/>
      <c r="B245" s="49"/>
      <c r="C245" s="49"/>
      <c r="D245" s="49"/>
      <c r="E245" s="49"/>
      <c r="F245" s="49"/>
      <c r="G245" s="49"/>
      <c r="H245" s="48"/>
      <c r="I245" s="48"/>
    </row>
    <row r="246" spans="1:9">
      <c r="A246" s="49"/>
      <c r="B246" s="49"/>
      <c r="C246" s="49"/>
      <c r="D246" s="49"/>
      <c r="E246" s="49"/>
      <c r="F246" s="49"/>
      <c r="G246" s="49"/>
      <c r="H246" s="48"/>
      <c r="I246" s="48"/>
    </row>
    <row r="247" spans="1:9">
      <c r="A247" s="49"/>
      <c r="B247" s="49"/>
      <c r="C247" s="49"/>
      <c r="D247" s="49"/>
      <c r="E247" s="49"/>
      <c r="F247" s="49"/>
      <c r="G247" s="49"/>
      <c r="H247" s="48"/>
      <c r="I247" s="48"/>
    </row>
    <row r="248" spans="1:9">
      <c r="A248" s="49"/>
      <c r="B248" s="49"/>
      <c r="C248" s="49"/>
      <c r="D248" s="49"/>
      <c r="E248" s="49"/>
      <c r="F248" s="49"/>
      <c r="G248" s="49"/>
      <c r="H248" s="48"/>
      <c r="I248" s="48"/>
    </row>
    <row r="249" spans="1:9">
      <c r="A249" s="49"/>
      <c r="B249" s="49"/>
      <c r="C249" s="49"/>
      <c r="D249" s="49"/>
      <c r="E249" s="49"/>
      <c r="F249" s="49"/>
      <c r="G249" s="49"/>
      <c r="H249" s="48"/>
      <c r="I249" s="48"/>
    </row>
    <row r="250" spans="1:9">
      <c r="A250" s="49"/>
      <c r="B250" s="49"/>
      <c r="C250" s="49"/>
      <c r="D250" s="49"/>
      <c r="E250" s="49"/>
      <c r="F250" s="49"/>
      <c r="G250" s="49"/>
      <c r="H250" s="48"/>
      <c r="I250" s="48"/>
    </row>
    <row r="251" spans="1:9">
      <c r="A251" s="49"/>
      <c r="B251" s="49"/>
      <c r="C251" s="49"/>
      <c r="D251" s="49"/>
      <c r="E251" s="49"/>
      <c r="F251" s="49"/>
      <c r="G251" s="49"/>
      <c r="H251" s="48"/>
      <c r="I251" s="48"/>
    </row>
    <row r="252" spans="1:9">
      <c r="A252" s="49"/>
      <c r="B252" s="49"/>
      <c r="C252" s="49"/>
      <c r="D252" s="49"/>
      <c r="E252" s="49"/>
      <c r="F252" s="49"/>
      <c r="G252" s="49"/>
      <c r="H252" s="48"/>
      <c r="I252" s="48"/>
    </row>
    <row r="253" spans="1:9">
      <c r="A253" s="49"/>
      <c r="B253" s="49"/>
      <c r="C253" s="49"/>
      <c r="D253" s="49"/>
      <c r="E253" s="49"/>
      <c r="F253" s="49"/>
      <c r="G253" s="49"/>
      <c r="H253" s="48"/>
      <c r="I253" s="48"/>
    </row>
    <row r="254" spans="1:9">
      <c r="A254" s="49"/>
      <c r="B254" s="49"/>
      <c r="C254" s="49"/>
      <c r="D254" s="49"/>
      <c r="E254" s="49"/>
      <c r="F254" s="49"/>
      <c r="G254" s="49"/>
      <c r="H254" s="48"/>
      <c r="I254" s="48"/>
    </row>
    <row r="255" spans="1:9">
      <c r="A255" s="49"/>
      <c r="B255" s="49"/>
      <c r="C255" s="49"/>
      <c r="D255" s="49"/>
      <c r="E255" s="49"/>
      <c r="F255" s="49"/>
      <c r="G255" s="49"/>
      <c r="H255" s="48"/>
      <c r="I255" s="48"/>
    </row>
    <row r="256" spans="1:9">
      <c r="A256" s="49"/>
      <c r="B256" s="49"/>
      <c r="C256" s="49"/>
      <c r="D256" s="49"/>
      <c r="E256" s="49"/>
      <c r="F256" s="49"/>
      <c r="G256" s="49"/>
      <c r="H256" s="48"/>
      <c r="I256" s="48"/>
    </row>
    <row r="257" spans="1:9">
      <c r="A257" s="49"/>
      <c r="B257" s="49"/>
      <c r="C257" s="49"/>
      <c r="D257" s="49"/>
      <c r="E257" s="49"/>
      <c r="F257" s="49"/>
      <c r="G257" s="49"/>
      <c r="H257" s="48"/>
      <c r="I257" s="48"/>
    </row>
    <row r="258" spans="1:9">
      <c r="A258" s="49"/>
      <c r="B258" s="49"/>
      <c r="C258" s="49"/>
      <c r="D258" s="49"/>
      <c r="E258" s="49"/>
      <c r="F258" s="49"/>
      <c r="G258" s="49"/>
      <c r="H258" s="48"/>
      <c r="I258" s="48"/>
    </row>
    <row r="259" spans="1:9">
      <c r="A259" s="49"/>
      <c r="B259" s="49"/>
      <c r="C259" s="49"/>
      <c r="D259" s="49"/>
      <c r="E259" s="49"/>
      <c r="F259" s="49"/>
      <c r="G259" s="49"/>
      <c r="H259" s="48"/>
      <c r="I259" s="48"/>
    </row>
    <row r="260" spans="1:9">
      <c r="A260" s="49"/>
      <c r="B260" s="49"/>
      <c r="C260" s="49"/>
      <c r="D260" s="49"/>
      <c r="E260" s="49"/>
      <c r="F260" s="49"/>
      <c r="G260" s="49"/>
      <c r="H260" s="48"/>
      <c r="I260" s="48"/>
    </row>
    <row r="261" spans="1:9">
      <c r="A261" s="49"/>
      <c r="B261" s="49"/>
      <c r="C261" s="49"/>
      <c r="D261" s="49"/>
      <c r="E261" s="49"/>
      <c r="F261" s="49"/>
      <c r="G261" s="49"/>
      <c r="H261" s="48"/>
      <c r="I261" s="48"/>
    </row>
    <row r="262" spans="1:9">
      <c r="A262" s="49"/>
      <c r="B262" s="49"/>
      <c r="C262" s="49"/>
      <c r="D262" s="49"/>
      <c r="E262" s="49"/>
      <c r="F262" s="49"/>
      <c r="G262" s="49"/>
      <c r="H262" s="48"/>
      <c r="I262" s="48"/>
    </row>
    <row r="263" spans="1:9">
      <c r="A263" s="49"/>
      <c r="B263" s="49"/>
      <c r="C263" s="49"/>
      <c r="D263" s="49"/>
      <c r="E263" s="49"/>
      <c r="F263" s="49"/>
      <c r="G263" s="49"/>
      <c r="H263" s="48"/>
      <c r="I263" s="48"/>
    </row>
    <row r="264" spans="1:9">
      <c r="A264" s="49"/>
      <c r="B264" s="49"/>
      <c r="C264" s="49"/>
      <c r="D264" s="49"/>
      <c r="E264" s="49"/>
      <c r="F264" s="49"/>
      <c r="G264" s="49"/>
      <c r="H264" s="48"/>
      <c r="I264" s="48"/>
    </row>
    <row r="265" spans="1:9">
      <c r="A265" s="49"/>
      <c r="B265" s="49"/>
      <c r="C265" s="49"/>
      <c r="D265" s="49"/>
      <c r="E265" s="49"/>
      <c r="F265" s="49"/>
      <c r="G265" s="49"/>
      <c r="H265" s="48"/>
      <c r="I265" s="48"/>
    </row>
    <row r="266" spans="1:9">
      <c r="A266" s="49"/>
      <c r="B266" s="49"/>
      <c r="C266" s="49"/>
      <c r="D266" s="49"/>
      <c r="E266" s="49"/>
      <c r="F266" s="49"/>
      <c r="G266" s="49"/>
      <c r="H266" s="48"/>
      <c r="I266" s="48"/>
    </row>
    <row r="267" spans="1:9">
      <c r="A267" s="49"/>
      <c r="B267" s="49"/>
      <c r="C267" s="49"/>
      <c r="D267" s="49"/>
      <c r="E267" s="49"/>
      <c r="F267" s="49"/>
      <c r="G267" s="49"/>
      <c r="H267" s="48"/>
      <c r="I267" s="48"/>
    </row>
    <row r="268" spans="1:9">
      <c r="A268" s="49"/>
      <c r="B268" s="49"/>
      <c r="C268" s="49"/>
      <c r="D268" s="49"/>
      <c r="E268" s="49"/>
      <c r="F268" s="49"/>
      <c r="G268" s="49"/>
      <c r="H268" s="48"/>
      <c r="I268" s="48"/>
    </row>
    <row r="269" spans="1:9">
      <c r="A269" s="49"/>
      <c r="B269" s="49"/>
      <c r="C269" s="49"/>
      <c r="D269" s="49"/>
      <c r="E269" s="49"/>
      <c r="F269" s="49"/>
      <c r="G269" s="49"/>
      <c r="H269" s="48"/>
      <c r="I269" s="48"/>
    </row>
    <row r="270" spans="1:9">
      <c r="A270" s="49"/>
      <c r="B270" s="49"/>
      <c r="C270" s="49"/>
      <c r="D270" s="49"/>
      <c r="E270" s="49"/>
      <c r="F270" s="49"/>
      <c r="G270" s="49"/>
      <c r="H270" s="48"/>
      <c r="I270" s="48"/>
    </row>
    <row r="271" spans="1:9">
      <c r="A271" s="49"/>
      <c r="B271" s="49"/>
      <c r="C271" s="49"/>
      <c r="D271" s="49"/>
      <c r="E271" s="49"/>
      <c r="F271" s="49"/>
      <c r="G271" s="49"/>
      <c r="H271" s="48"/>
      <c r="I271" s="48"/>
    </row>
    <row r="272" spans="1:9">
      <c r="A272" s="49"/>
      <c r="B272" s="49"/>
      <c r="C272" s="49"/>
      <c r="D272" s="49"/>
      <c r="E272" s="49"/>
      <c r="F272" s="49"/>
      <c r="G272" s="49"/>
      <c r="H272" s="48"/>
      <c r="I272" s="48"/>
    </row>
    <row r="273" spans="1:9">
      <c r="A273" s="49"/>
      <c r="B273" s="49"/>
      <c r="C273" s="49"/>
      <c r="D273" s="49"/>
      <c r="E273" s="49"/>
      <c r="F273" s="49"/>
      <c r="G273" s="49"/>
      <c r="H273" s="48"/>
      <c r="I273" s="48"/>
    </row>
    <row r="274" spans="1:9">
      <c r="A274" s="49"/>
      <c r="B274" s="49"/>
      <c r="C274" s="49"/>
      <c r="D274" s="49"/>
      <c r="E274" s="49"/>
      <c r="F274" s="49"/>
      <c r="G274" s="49"/>
      <c r="H274" s="48"/>
      <c r="I274" s="48"/>
    </row>
    <row r="275" spans="1:9">
      <c r="A275" s="49"/>
      <c r="B275" s="49"/>
      <c r="C275" s="49"/>
      <c r="D275" s="49"/>
      <c r="E275" s="49"/>
      <c r="F275" s="49"/>
      <c r="G275" s="49"/>
      <c r="H275" s="48"/>
      <c r="I275" s="48"/>
    </row>
    <row r="276" spans="1:9">
      <c r="A276" s="49"/>
      <c r="B276" s="49"/>
      <c r="C276" s="49"/>
      <c r="D276" s="49"/>
      <c r="E276" s="49"/>
      <c r="F276" s="49"/>
      <c r="G276" s="49"/>
      <c r="H276" s="48"/>
      <c r="I276" s="48"/>
    </row>
    <row r="277" spans="1:9">
      <c r="A277" s="49"/>
      <c r="B277" s="49"/>
      <c r="C277" s="49"/>
      <c r="D277" s="49"/>
      <c r="E277" s="49"/>
      <c r="F277" s="49"/>
      <c r="G277" s="49"/>
      <c r="H277" s="48"/>
      <c r="I277" s="48"/>
    </row>
    <row r="278" spans="1:9">
      <c r="A278" s="49"/>
      <c r="B278" s="49"/>
      <c r="C278" s="49"/>
      <c r="D278" s="49"/>
      <c r="E278" s="49"/>
      <c r="F278" s="49"/>
      <c r="G278" s="49"/>
      <c r="H278" s="48"/>
      <c r="I278" s="48"/>
    </row>
    <row r="279" spans="1:9">
      <c r="A279" s="49"/>
      <c r="B279" s="49"/>
      <c r="C279" s="49"/>
      <c r="D279" s="49"/>
      <c r="E279" s="49"/>
      <c r="F279" s="49"/>
      <c r="G279" s="49"/>
      <c r="H279" s="48"/>
      <c r="I279" s="48"/>
    </row>
    <row r="280" spans="1:9">
      <c r="A280" s="49"/>
      <c r="B280" s="49"/>
      <c r="C280" s="49"/>
      <c r="D280" s="49"/>
      <c r="E280" s="49"/>
      <c r="F280" s="49"/>
      <c r="G280" s="49"/>
      <c r="H280" s="48"/>
      <c r="I280" s="48"/>
    </row>
    <row r="281" spans="1:9">
      <c r="A281" s="49"/>
      <c r="B281" s="49"/>
      <c r="C281" s="49"/>
      <c r="D281" s="49"/>
      <c r="E281" s="49"/>
      <c r="F281" s="49"/>
      <c r="G281" s="49"/>
      <c r="H281" s="48"/>
      <c r="I281" s="48"/>
    </row>
    <row r="282" spans="1:9">
      <c r="A282" s="49"/>
      <c r="B282" s="49"/>
      <c r="C282" s="49"/>
      <c r="D282" s="49"/>
      <c r="E282" s="49"/>
      <c r="F282" s="49"/>
      <c r="G282" s="49"/>
      <c r="H282" s="48"/>
      <c r="I282" s="48"/>
    </row>
    <row r="283" spans="1:9">
      <c r="A283" s="49"/>
      <c r="B283" s="49"/>
      <c r="C283" s="49"/>
      <c r="D283" s="49"/>
      <c r="E283" s="49"/>
      <c r="F283" s="49"/>
      <c r="G283" s="49"/>
      <c r="H283" s="48"/>
      <c r="I283" s="48"/>
    </row>
    <row r="284" spans="1:9">
      <c r="A284" s="49"/>
      <c r="B284" s="49"/>
      <c r="C284" s="49"/>
      <c r="D284" s="49"/>
      <c r="E284" s="49"/>
      <c r="F284" s="49"/>
      <c r="G284" s="49"/>
      <c r="H284" s="48"/>
      <c r="I284" s="48"/>
    </row>
    <row r="285" spans="1:9">
      <c r="A285" s="49"/>
      <c r="B285" s="49"/>
      <c r="C285" s="49"/>
      <c r="D285" s="49"/>
      <c r="E285" s="49"/>
      <c r="F285" s="49"/>
      <c r="G285" s="49"/>
      <c r="H285" s="48"/>
      <c r="I285" s="48"/>
    </row>
    <row r="286" spans="1:9">
      <c r="A286" s="49"/>
      <c r="B286" s="49"/>
      <c r="C286" s="49"/>
      <c r="D286" s="49"/>
      <c r="E286" s="49"/>
      <c r="F286" s="49"/>
      <c r="G286" s="49"/>
      <c r="H286" s="48"/>
      <c r="I286" s="48"/>
    </row>
    <row r="287" spans="1:9">
      <c r="A287" s="49"/>
      <c r="B287" s="49"/>
      <c r="C287" s="49"/>
      <c r="D287" s="49"/>
      <c r="E287" s="49"/>
      <c r="F287" s="49"/>
      <c r="G287" s="49"/>
      <c r="H287" s="48"/>
      <c r="I287" s="48"/>
    </row>
    <row r="288" spans="1:9">
      <c r="A288" s="49"/>
      <c r="B288" s="49"/>
      <c r="C288" s="49"/>
      <c r="D288" s="49"/>
      <c r="E288" s="49"/>
      <c r="F288" s="49"/>
      <c r="G288" s="49"/>
      <c r="H288" s="48"/>
      <c r="I288" s="48"/>
    </row>
    <row r="289" spans="1:9">
      <c r="A289" s="49"/>
      <c r="B289" s="49"/>
      <c r="C289" s="49"/>
      <c r="D289" s="49"/>
      <c r="E289" s="49"/>
      <c r="F289" s="49"/>
      <c r="G289" s="49"/>
      <c r="H289" s="48"/>
      <c r="I289" s="48"/>
    </row>
    <row r="290" spans="1:9">
      <c r="A290" s="49"/>
      <c r="B290" s="49"/>
      <c r="C290" s="49"/>
      <c r="D290" s="49"/>
      <c r="E290" s="49"/>
      <c r="F290" s="49"/>
      <c r="G290" s="49"/>
      <c r="H290" s="48"/>
      <c r="I290" s="48"/>
    </row>
    <row r="291" spans="1:9">
      <c r="A291" s="49"/>
      <c r="B291" s="49"/>
      <c r="C291" s="49"/>
      <c r="D291" s="49"/>
      <c r="E291" s="49"/>
      <c r="F291" s="49"/>
      <c r="G291" s="49"/>
      <c r="H291" s="48"/>
      <c r="I291" s="48"/>
    </row>
    <row r="292" spans="1:9">
      <c r="A292" s="49"/>
      <c r="B292" s="49"/>
      <c r="C292" s="49"/>
      <c r="D292" s="49"/>
      <c r="E292" s="49"/>
      <c r="F292" s="49"/>
      <c r="G292" s="49"/>
      <c r="H292" s="48"/>
      <c r="I292" s="48"/>
    </row>
    <row r="293" spans="1:9">
      <c r="A293" s="49"/>
      <c r="B293" s="49"/>
      <c r="C293" s="49"/>
      <c r="D293" s="49"/>
      <c r="E293" s="49"/>
      <c r="F293" s="49"/>
      <c r="G293" s="49"/>
      <c r="H293" s="48"/>
      <c r="I293" s="48"/>
    </row>
    <row r="294" spans="1:9">
      <c r="A294" s="49"/>
      <c r="B294" s="49"/>
      <c r="C294" s="49"/>
      <c r="D294" s="49"/>
      <c r="E294" s="49"/>
      <c r="F294" s="49"/>
      <c r="G294" s="49"/>
      <c r="H294" s="48"/>
      <c r="I294" s="48"/>
    </row>
    <row r="295" spans="1:9">
      <c r="A295" s="49"/>
      <c r="B295" s="49"/>
      <c r="C295" s="49"/>
      <c r="D295" s="49"/>
      <c r="E295" s="49"/>
      <c r="F295" s="49"/>
      <c r="G295" s="49"/>
      <c r="H295" s="48"/>
      <c r="I295" s="48"/>
    </row>
    <row r="296" spans="1:9">
      <c r="A296" s="49"/>
      <c r="B296" s="49"/>
      <c r="C296" s="49"/>
      <c r="D296" s="49"/>
      <c r="E296" s="49"/>
      <c r="F296" s="49"/>
      <c r="G296" s="49"/>
      <c r="H296" s="48"/>
      <c r="I296" s="48"/>
    </row>
    <row r="297" spans="1:9">
      <c r="A297" s="49"/>
      <c r="B297" s="49"/>
      <c r="C297" s="49"/>
      <c r="D297" s="49"/>
      <c r="E297" s="49"/>
      <c r="F297" s="49"/>
      <c r="G297" s="49"/>
      <c r="H297" s="48"/>
      <c r="I297" s="48"/>
    </row>
    <row r="298" spans="1:9">
      <c r="A298" s="49"/>
      <c r="B298" s="49"/>
      <c r="C298" s="49"/>
      <c r="D298" s="49"/>
      <c r="E298" s="49"/>
      <c r="F298" s="49"/>
      <c r="G298" s="49"/>
      <c r="H298" s="48"/>
      <c r="I298" s="48"/>
    </row>
    <row r="299" spans="1:9">
      <c r="A299" s="49"/>
      <c r="B299" s="49"/>
      <c r="C299" s="49"/>
      <c r="D299" s="49"/>
      <c r="E299" s="49"/>
      <c r="F299" s="49"/>
      <c r="G299" s="49"/>
      <c r="H299" s="48"/>
      <c r="I299" s="48"/>
    </row>
    <row r="300" spans="1:9">
      <c r="A300" s="49"/>
      <c r="B300" s="49"/>
      <c r="C300" s="49"/>
      <c r="D300" s="49"/>
      <c r="E300" s="49"/>
      <c r="F300" s="49"/>
      <c r="G300" s="49"/>
      <c r="H300" s="48"/>
      <c r="I300" s="48"/>
    </row>
    <row r="301" spans="1:9">
      <c r="A301" s="49"/>
      <c r="B301" s="49"/>
      <c r="C301" s="49"/>
      <c r="D301" s="49"/>
      <c r="E301" s="49"/>
      <c r="F301" s="49"/>
      <c r="G301" s="49"/>
      <c r="H301" s="48"/>
      <c r="I301" s="48"/>
    </row>
    <row r="302" spans="1:9">
      <c r="A302" s="49"/>
      <c r="B302" s="49"/>
      <c r="C302" s="49"/>
      <c r="D302" s="49"/>
      <c r="E302" s="49"/>
      <c r="F302" s="49"/>
      <c r="G302" s="49"/>
      <c r="H302" s="48"/>
      <c r="I302" s="48"/>
    </row>
    <row r="303" spans="1:9">
      <c r="A303" s="49"/>
      <c r="B303" s="49"/>
      <c r="C303" s="49"/>
      <c r="D303" s="49"/>
      <c r="E303" s="49"/>
      <c r="F303" s="49"/>
      <c r="G303" s="49"/>
      <c r="H303" s="48"/>
      <c r="I303" s="48"/>
    </row>
    <row r="304" spans="1:9">
      <c r="A304" s="49"/>
      <c r="B304" s="49"/>
      <c r="C304" s="49"/>
      <c r="D304" s="49"/>
      <c r="E304" s="49"/>
      <c r="F304" s="49"/>
      <c r="G304" s="49"/>
      <c r="H304" s="48"/>
      <c r="I304" s="48"/>
    </row>
    <row r="305" spans="1:9">
      <c r="A305" s="49"/>
      <c r="B305" s="49"/>
      <c r="C305" s="49"/>
      <c r="D305" s="49"/>
      <c r="E305" s="49"/>
      <c r="F305" s="49"/>
      <c r="G305" s="49"/>
      <c r="H305" s="48"/>
      <c r="I305" s="48"/>
    </row>
    <row r="306" spans="1:9">
      <c r="A306" s="49"/>
      <c r="B306" s="49"/>
      <c r="C306" s="49"/>
      <c r="D306" s="49"/>
      <c r="E306" s="49"/>
      <c r="F306" s="49"/>
      <c r="G306" s="49"/>
      <c r="H306" s="48"/>
      <c r="I306" s="48"/>
    </row>
    <row r="307" spans="1:9">
      <c r="A307" s="49"/>
      <c r="B307" s="49"/>
      <c r="C307" s="49"/>
      <c r="D307" s="49"/>
      <c r="E307" s="49"/>
      <c r="F307" s="49"/>
      <c r="G307" s="49"/>
      <c r="H307" s="48"/>
      <c r="I307" s="48"/>
    </row>
    <row r="308" spans="1:9">
      <c r="A308" s="49"/>
      <c r="B308" s="49"/>
      <c r="C308" s="49"/>
      <c r="D308" s="49"/>
      <c r="E308" s="49"/>
      <c r="F308" s="49"/>
      <c r="G308" s="49"/>
      <c r="H308" s="48"/>
      <c r="I308" s="48"/>
    </row>
    <row r="309" spans="1:9">
      <c r="A309" s="49"/>
      <c r="B309" s="49"/>
      <c r="C309" s="49"/>
      <c r="D309" s="49"/>
      <c r="E309" s="49"/>
      <c r="F309" s="49"/>
      <c r="G309" s="49"/>
      <c r="H309" s="48"/>
      <c r="I309" s="48"/>
    </row>
    <row r="310" spans="1:9">
      <c r="A310" s="49"/>
      <c r="B310" s="49"/>
      <c r="C310" s="49"/>
      <c r="D310" s="49"/>
      <c r="E310" s="49"/>
      <c r="F310" s="49"/>
      <c r="G310" s="49"/>
      <c r="H310" s="48"/>
      <c r="I310" s="48"/>
    </row>
    <row r="311" spans="1:9">
      <c r="A311" s="49"/>
      <c r="B311" s="49"/>
      <c r="C311" s="49"/>
      <c r="D311" s="49"/>
      <c r="E311" s="49"/>
      <c r="F311" s="49"/>
      <c r="G311" s="49"/>
      <c r="H311" s="48"/>
      <c r="I311" s="48"/>
    </row>
    <row r="312" spans="1:9">
      <c r="A312" s="49"/>
      <c r="B312" s="49"/>
      <c r="C312" s="49"/>
      <c r="D312" s="49"/>
      <c r="E312" s="49"/>
      <c r="F312" s="49"/>
      <c r="G312" s="49"/>
      <c r="H312" s="48"/>
      <c r="I312" s="48"/>
    </row>
    <row r="313" spans="1:9">
      <c r="A313" s="49"/>
      <c r="B313" s="49"/>
      <c r="C313" s="49"/>
      <c r="D313" s="49"/>
      <c r="E313" s="49"/>
      <c r="F313" s="49"/>
      <c r="G313" s="49"/>
      <c r="H313" s="48"/>
      <c r="I313" s="48"/>
    </row>
    <row r="314" spans="1:9">
      <c r="A314" s="49"/>
      <c r="B314" s="49"/>
      <c r="C314" s="49"/>
      <c r="D314" s="49"/>
      <c r="E314" s="49"/>
      <c r="F314" s="49"/>
      <c r="G314" s="49"/>
      <c r="H314" s="48"/>
      <c r="I314" s="48"/>
    </row>
    <row r="315" spans="1:9">
      <c r="A315" s="49"/>
      <c r="B315" s="49"/>
      <c r="C315" s="49"/>
      <c r="D315" s="49"/>
      <c r="E315" s="49"/>
      <c r="F315" s="49"/>
      <c r="G315" s="49"/>
      <c r="H315" s="48"/>
      <c r="I315" s="48"/>
    </row>
    <row r="316" spans="1:9">
      <c r="A316" s="49"/>
      <c r="B316" s="49"/>
      <c r="C316" s="49"/>
      <c r="D316" s="49"/>
      <c r="E316" s="49"/>
      <c r="F316" s="49"/>
      <c r="G316" s="49"/>
      <c r="H316" s="48"/>
      <c r="I316" s="48"/>
    </row>
    <row r="317" spans="1:9">
      <c r="A317" s="49"/>
      <c r="B317" s="49"/>
      <c r="C317" s="49"/>
      <c r="D317" s="49"/>
      <c r="E317" s="49"/>
      <c r="F317" s="49"/>
      <c r="G317" s="49"/>
      <c r="H317" s="48"/>
      <c r="I317" s="48"/>
    </row>
    <row r="318" spans="1:9">
      <c r="A318" s="49"/>
      <c r="B318" s="49"/>
      <c r="C318" s="49"/>
      <c r="D318" s="49"/>
      <c r="E318" s="49"/>
      <c r="F318" s="49"/>
      <c r="G318" s="49"/>
      <c r="H318" s="48"/>
      <c r="I318" s="48"/>
    </row>
    <row r="319" spans="1:9">
      <c r="A319" s="49"/>
      <c r="B319" s="49"/>
      <c r="C319" s="49"/>
      <c r="D319" s="49"/>
      <c r="E319" s="49"/>
      <c r="F319" s="49"/>
      <c r="G319" s="49"/>
      <c r="H319" s="48"/>
      <c r="I319" s="48"/>
    </row>
    <row r="320" spans="1:9">
      <c r="A320" s="49"/>
      <c r="B320" s="49"/>
      <c r="C320" s="49"/>
      <c r="D320" s="49"/>
      <c r="E320" s="49"/>
      <c r="F320" s="49"/>
      <c r="G320" s="49"/>
      <c r="H320" s="48"/>
      <c r="I320" s="48"/>
    </row>
    <row r="321" spans="1:9">
      <c r="A321" s="49"/>
      <c r="B321" s="49"/>
      <c r="C321" s="49"/>
      <c r="D321" s="49"/>
      <c r="E321" s="49"/>
      <c r="F321" s="49"/>
      <c r="G321" s="49"/>
      <c r="H321" s="48"/>
      <c r="I321" s="48"/>
    </row>
    <row r="322" spans="1:9">
      <c r="A322" s="49"/>
      <c r="B322" s="49"/>
      <c r="C322" s="49"/>
      <c r="D322" s="49"/>
      <c r="E322" s="49"/>
      <c r="F322" s="49"/>
      <c r="G322" s="49"/>
      <c r="H322" s="48"/>
      <c r="I322" s="48"/>
    </row>
    <row r="323" spans="1:9">
      <c r="A323" s="49"/>
      <c r="B323" s="49"/>
      <c r="C323" s="49"/>
      <c r="D323" s="49"/>
      <c r="E323" s="49"/>
      <c r="F323" s="49"/>
      <c r="G323" s="49"/>
      <c r="H323" s="48"/>
      <c r="I323" s="48"/>
    </row>
    <row r="324" spans="1:9">
      <c r="A324" s="49"/>
      <c r="B324" s="49"/>
      <c r="C324" s="49"/>
      <c r="D324" s="49"/>
      <c r="E324" s="49"/>
      <c r="F324" s="49"/>
      <c r="G324" s="49"/>
      <c r="H324" s="48"/>
      <c r="I324" s="48"/>
    </row>
    <row r="325" spans="1:9">
      <c r="A325" s="49"/>
      <c r="B325" s="49"/>
      <c r="C325" s="49"/>
      <c r="D325" s="49"/>
      <c r="E325" s="49"/>
      <c r="F325" s="49"/>
      <c r="G325" s="49"/>
      <c r="H325" s="48"/>
      <c r="I325" s="48"/>
    </row>
    <row r="326" spans="1:9">
      <c r="A326" s="49"/>
      <c r="B326" s="49"/>
      <c r="C326" s="49"/>
      <c r="D326" s="49"/>
      <c r="E326" s="49"/>
      <c r="F326" s="49"/>
      <c r="G326" s="49"/>
      <c r="H326" s="48"/>
      <c r="I326" s="48"/>
    </row>
    <row r="327" spans="1:9">
      <c r="A327" s="49"/>
      <c r="B327" s="49"/>
      <c r="C327" s="49"/>
      <c r="D327" s="49"/>
      <c r="E327" s="49"/>
      <c r="F327" s="49"/>
      <c r="G327" s="49"/>
      <c r="H327" s="48"/>
      <c r="I327" s="48"/>
    </row>
    <row r="328" spans="1:9">
      <c r="A328" s="49"/>
      <c r="B328" s="49"/>
      <c r="C328" s="49"/>
      <c r="D328" s="49"/>
      <c r="E328" s="49"/>
      <c r="F328" s="49"/>
      <c r="G328" s="49"/>
      <c r="H328" s="48"/>
      <c r="I328" s="48"/>
    </row>
    <row r="329" spans="1:9">
      <c r="A329" s="49"/>
      <c r="B329" s="49"/>
      <c r="C329" s="49"/>
      <c r="D329" s="49"/>
      <c r="E329" s="49"/>
      <c r="F329" s="49"/>
      <c r="G329" s="49"/>
      <c r="H329" s="48"/>
      <c r="I329" s="48"/>
    </row>
    <row r="330" spans="1:9">
      <c r="A330" s="49"/>
      <c r="B330" s="49"/>
      <c r="C330" s="49"/>
      <c r="D330" s="49"/>
      <c r="E330" s="49"/>
      <c r="F330" s="49"/>
      <c r="G330" s="49"/>
      <c r="H330" s="48"/>
      <c r="I330" s="48"/>
    </row>
    <row r="331" spans="1:9">
      <c r="A331" s="49"/>
      <c r="B331" s="49"/>
      <c r="C331" s="49"/>
      <c r="D331" s="49"/>
      <c r="E331" s="49"/>
      <c r="F331" s="49"/>
      <c r="G331" s="49"/>
      <c r="H331" s="48"/>
      <c r="I331" s="48"/>
    </row>
    <row r="332" spans="1:9">
      <c r="A332" s="49"/>
      <c r="B332" s="49"/>
      <c r="C332" s="49"/>
      <c r="D332" s="49"/>
      <c r="E332" s="49"/>
      <c r="F332" s="49"/>
      <c r="G332" s="49"/>
      <c r="H332" s="48"/>
      <c r="I332" s="48"/>
    </row>
    <row r="333" spans="1:9">
      <c r="A333" s="49"/>
      <c r="B333" s="49"/>
      <c r="C333" s="49"/>
      <c r="D333" s="49"/>
      <c r="E333" s="49"/>
      <c r="F333" s="49"/>
      <c r="G333" s="49"/>
      <c r="H333" s="48"/>
      <c r="I333" s="48"/>
    </row>
    <row r="334" spans="1:9">
      <c r="A334" s="49"/>
      <c r="B334" s="49"/>
      <c r="C334" s="49"/>
      <c r="D334" s="49"/>
      <c r="E334" s="49"/>
      <c r="F334" s="49"/>
      <c r="G334" s="49"/>
      <c r="H334" s="48"/>
      <c r="I334" s="48"/>
    </row>
    <row r="335" spans="1:9">
      <c r="A335" s="49"/>
      <c r="B335" s="49"/>
      <c r="C335" s="49"/>
      <c r="D335" s="49"/>
      <c r="E335" s="49"/>
      <c r="F335" s="49"/>
      <c r="G335" s="49"/>
      <c r="H335" s="48"/>
      <c r="I335" s="48"/>
    </row>
    <row r="336" spans="1:9">
      <c r="A336" s="49"/>
      <c r="B336" s="49"/>
      <c r="C336" s="49"/>
      <c r="D336" s="49"/>
      <c r="E336" s="49"/>
      <c r="F336" s="49"/>
      <c r="G336" s="49"/>
      <c r="H336" s="48"/>
      <c r="I336" s="48"/>
    </row>
    <row r="337" spans="1:9">
      <c r="A337" s="49"/>
      <c r="B337" s="49"/>
      <c r="C337" s="49"/>
      <c r="D337" s="49"/>
      <c r="E337" s="49"/>
      <c r="F337" s="49"/>
      <c r="G337" s="49"/>
      <c r="H337" s="48"/>
      <c r="I337" s="48"/>
    </row>
    <row r="338" spans="1:9">
      <c r="A338" s="49"/>
      <c r="B338" s="49"/>
      <c r="C338" s="49"/>
      <c r="D338" s="49"/>
      <c r="E338" s="49"/>
      <c r="F338" s="49"/>
      <c r="G338" s="49"/>
      <c r="H338" s="48"/>
      <c r="I338" s="48"/>
    </row>
    <row r="339" spans="1:9">
      <c r="A339" s="49"/>
      <c r="B339" s="49"/>
      <c r="C339" s="49"/>
      <c r="D339" s="49"/>
      <c r="E339" s="49"/>
      <c r="F339" s="49"/>
      <c r="G339" s="49"/>
      <c r="H339" s="48"/>
      <c r="I339" s="48"/>
    </row>
    <row r="340" spans="1:9">
      <c r="A340" s="49"/>
      <c r="B340" s="49"/>
      <c r="C340" s="49"/>
      <c r="D340" s="49"/>
      <c r="E340" s="49"/>
      <c r="F340" s="49"/>
      <c r="G340" s="49"/>
      <c r="H340" s="48"/>
      <c r="I340" s="48"/>
    </row>
    <row r="341" spans="1:9">
      <c r="A341" s="49"/>
      <c r="B341" s="49"/>
      <c r="C341" s="49"/>
      <c r="D341" s="49"/>
      <c r="E341" s="49"/>
      <c r="F341" s="49"/>
      <c r="G341" s="49"/>
      <c r="H341" s="48"/>
      <c r="I341" s="48"/>
    </row>
    <row r="342" spans="1:9">
      <c r="A342" s="49"/>
      <c r="B342" s="49"/>
      <c r="C342" s="49"/>
      <c r="D342" s="49"/>
      <c r="E342" s="49"/>
      <c r="F342" s="49"/>
      <c r="G342" s="49"/>
      <c r="H342" s="48"/>
      <c r="I342" s="48"/>
    </row>
    <row r="343" spans="1:9">
      <c r="A343" s="49"/>
      <c r="B343" s="49"/>
      <c r="C343" s="49"/>
      <c r="D343" s="49"/>
      <c r="E343" s="49"/>
      <c r="F343" s="49"/>
      <c r="G343" s="49"/>
      <c r="H343" s="48"/>
      <c r="I343" s="48"/>
    </row>
    <row r="344" spans="1:9">
      <c r="A344" s="49"/>
      <c r="B344" s="49"/>
      <c r="C344" s="49"/>
      <c r="D344" s="49"/>
      <c r="E344" s="49"/>
      <c r="F344" s="49"/>
      <c r="G344" s="49"/>
      <c r="H344" s="48"/>
      <c r="I344" s="48"/>
    </row>
    <row r="345" spans="1:9">
      <c r="A345" s="49"/>
      <c r="B345" s="49"/>
      <c r="C345" s="49"/>
      <c r="D345" s="49"/>
      <c r="E345" s="49"/>
      <c r="F345" s="49"/>
      <c r="G345" s="49"/>
      <c r="H345" s="48"/>
      <c r="I345" s="48"/>
    </row>
    <row r="346" spans="1:9">
      <c r="A346" s="49"/>
      <c r="B346" s="49"/>
      <c r="C346" s="49"/>
      <c r="D346" s="49"/>
      <c r="E346" s="49"/>
      <c r="F346" s="49"/>
      <c r="G346" s="49"/>
      <c r="H346" s="48"/>
      <c r="I346" s="48"/>
    </row>
    <row r="347" spans="1:9">
      <c r="A347" s="49"/>
      <c r="B347" s="49"/>
      <c r="C347" s="49"/>
      <c r="D347" s="49"/>
      <c r="E347" s="49"/>
      <c r="F347" s="49"/>
      <c r="G347" s="49"/>
      <c r="H347" s="48"/>
      <c r="I347" s="48"/>
    </row>
    <row r="348" spans="1:9">
      <c r="A348" s="49"/>
      <c r="B348" s="49"/>
      <c r="C348" s="49"/>
      <c r="D348" s="49"/>
      <c r="E348" s="49"/>
      <c r="F348" s="49"/>
      <c r="G348" s="49"/>
      <c r="H348" s="48"/>
      <c r="I348" s="48"/>
    </row>
    <row r="349" spans="1:9">
      <c r="A349" s="49"/>
      <c r="B349" s="49"/>
      <c r="C349" s="49"/>
      <c r="D349" s="49"/>
      <c r="E349" s="49"/>
      <c r="F349" s="49"/>
      <c r="G349" s="49"/>
      <c r="H349" s="48"/>
      <c r="I349" s="48"/>
    </row>
    <row r="350" spans="1:9">
      <c r="A350" s="49"/>
      <c r="B350" s="49"/>
      <c r="C350" s="49"/>
      <c r="D350" s="49"/>
      <c r="E350" s="49"/>
      <c r="F350" s="49"/>
      <c r="G350" s="49"/>
      <c r="H350" s="48"/>
      <c r="I350" s="48"/>
    </row>
    <row r="351" spans="1:9">
      <c r="A351" s="49"/>
      <c r="B351" s="49"/>
      <c r="C351" s="49"/>
      <c r="D351" s="49"/>
      <c r="E351" s="49"/>
      <c r="F351" s="49"/>
      <c r="G351" s="49"/>
      <c r="H351" s="48"/>
      <c r="I351" s="48"/>
    </row>
    <row r="352" spans="1:9">
      <c r="A352" s="49"/>
      <c r="B352" s="49"/>
      <c r="C352" s="49"/>
      <c r="D352" s="49"/>
      <c r="E352" s="49"/>
      <c r="F352" s="49"/>
      <c r="G352" s="49"/>
      <c r="H352" s="48"/>
      <c r="I352" s="48"/>
    </row>
    <row r="353" spans="1:9">
      <c r="A353" s="49"/>
      <c r="B353" s="49"/>
      <c r="C353" s="49"/>
      <c r="D353" s="49"/>
      <c r="E353" s="49"/>
      <c r="F353" s="49"/>
      <c r="G353" s="49"/>
      <c r="H353" s="48"/>
      <c r="I353" s="48"/>
    </row>
    <row r="354" spans="1:9">
      <c r="A354" s="49"/>
      <c r="B354" s="49"/>
      <c r="C354" s="49"/>
      <c r="D354" s="49"/>
      <c r="E354" s="49"/>
      <c r="F354" s="49"/>
      <c r="G354" s="49"/>
      <c r="H354" s="48"/>
      <c r="I354" s="48"/>
    </row>
    <row r="355" spans="1:9">
      <c r="A355" s="49"/>
      <c r="B355" s="49"/>
      <c r="C355" s="49"/>
      <c r="D355" s="49"/>
      <c r="E355" s="49"/>
      <c r="F355" s="49"/>
      <c r="G355" s="49"/>
      <c r="H355" s="48"/>
      <c r="I355" s="48"/>
    </row>
    <row r="356" spans="1:9">
      <c r="A356" s="49"/>
      <c r="B356" s="49"/>
      <c r="C356" s="49"/>
      <c r="D356" s="49"/>
      <c r="E356" s="49"/>
      <c r="F356" s="49"/>
      <c r="G356" s="49"/>
      <c r="H356" s="48"/>
      <c r="I356" s="48"/>
    </row>
    <row r="357" spans="1:9">
      <c r="A357" s="49"/>
      <c r="B357" s="49"/>
      <c r="C357" s="49"/>
      <c r="D357" s="49"/>
      <c r="E357" s="49"/>
      <c r="F357" s="49"/>
      <c r="G357" s="49"/>
      <c r="H357" s="48"/>
      <c r="I357" s="48"/>
    </row>
    <row r="358" spans="1:9">
      <c r="A358" s="49"/>
      <c r="B358" s="49"/>
      <c r="C358" s="49"/>
      <c r="D358" s="49"/>
      <c r="E358" s="49"/>
      <c r="F358" s="49"/>
      <c r="G358" s="49"/>
      <c r="H358" s="48"/>
      <c r="I358" s="48"/>
    </row>
    <row r="359" spans="1:9">
      <c r="A359" s="49"/>
      <c r="B359" s="49"/>
      <c r="C359" s="49"/>
      <c r="D359" s="49"/>
      <c r="E359" s="49"/>
      <c r="F359" s="49"/>
      <c r="G359" s="49"/>
      <c r="H359" s="48"/>
      <c r="I359" s="48"/>
    </row>
    <row r="360" spans="1:9">
      <c r="A360" s="49"/>
      <c r="B360" s="49"/>
      <c r="C360" s="49"/>
      <c r="D360" s="49"/>
      <c r="E360" s="49"/>
      <c r="F360" s="49"/>
      <c r="G360" s="49"/>
      <c r="H360" s="48"/>
      <c r="I360" s="48"/>
    </row>
    <row r="361" spans="1:9">
      <c r="A361" s="49"/>
      <c r="B361" s="49"/>
      <c r="C361" s="49"/>
      <c r="D361" s="49"/>
      <c r="E361" s="49"/>
      <c r="F361" s="49"/>
      <c r="G361" s="49"/>
      <c r="H361" s="48"/>
      <c r="I361" s="48"/>
    </row>
    <row r="362" spans="1:9">
      <c r="A362" s="49"/>
      <c r="B362" s="49"/>
      <c r="C362" s="49"/>
      <c r="D362" s="49"/>
      <c r="E362" s="49"/>
      <c r="F362" s="49"/>
      <c r="G362" s="49"/>
      <c r="H362" s="48"/>
      <c r="I362" s="48"/>
    </row>
    <row r="363" spans="1:9">
      <c r="A363" s="49"/>
      <c r="B363" s="49"/>
      <c r="C363" s="49"/>
      <c r="D363" s="49"/>
      <c r="E363" s="49"/>
      <c r="F363" s="49"/>
      <c r="G363" s="49"/>
      <c r="H363" s="48"/>
      <c r="I363" s="48"/>
    </row>
    <row r="364" spans="1:9">
      <c r="A364" s="49"/>
      <c r="B364" s="49"/>
      <c r="C364" s="49"/>
      <c r="D364" s="49"/>
      <c r="E364" s="49"/>
      <c r="F364" s="49"/>
      <c r="G364" s="49"/>
      <c r="H364" s="48"/>
      <c r="I364" s="48"/>
    </row>
    <row r="365" spans="1:9">
      <c r="A365" s="49"/>
      <c r="B365" s="49"/>
      <c r="C365" s="49"/>
      <c r="D365" s="49"/>
      <c r="E365" s="49"/>
      <c r="F365" s="49"/>
      <c r="G365" s="49"/>
      <c r="H365" s="48"/>
      <c r="I365" s="48"/>
    </row>
    <row r="366" spans="1:9">
      <c r="A366" s="49"/>
      <c r="B366" s="49"/>
      <c r="C366" s="49"/>
      <c r="D366" s="49"/>
      <c r="E366" s="49"/>
      <c r="F366" s="49"/>
      <c r="G366" s="49"/>
      <c r="H366" s="48"/>
      <c r="I366" s="48"/>
    </row>
    <row r="367" spans="1:9">
      <c r="A367" s="49"/>
      <c r="B367" s="49"/>
      <c r="C367" s="49"/>
      <c r="D367" s="49"/>
      <c r="E367" s="49"/>
      <c r="F367" s="49"/>
      <c r="G367" s="49"/>
      <c r="H367" s="48"/>
      <c r="I367" s="48"/>
    </row>
    <row r="368" spans="1:9">
      <c r="A368" s="49"/>
      <c r="B368" s="49"/>
      <c r="C368" s="49"/>
      <c r="D368" s="49"/>
      <c r="E368" s="49"/>
      <c r="F368" s="49"/>
      <c r="G368" s="49"/>
      <c r="H368" s="48"/>
      <c r="I368" s="48"/>
    </row>
    <row r="369" spans="1:9">
      <c r="A369" s="49"/>
      <c r="B369" s="49"/>
      <c r="C369" s="49"/>
      <c r="D369" s="49"/>
      <c r="E369" s="49"/>
      <c r="F369" s="49"/>
      <c r="G369" s="49"/>
      <c r="H369" s="48"/>
      <c r="I369" s="48"/>
    </row>
    <row r="370" spans="1:9">
      <c r="A370" s="49"/>
      <c r="B370" s="49"/>
      <c r="C370" s="49"/>
      <c r="D370" s="49"/>
      <c r="E370" s="49"/>
      <c r="F370" s="49"/>
      <c r="G370" s="49"/>
      <c r="H370" s="48"/>
      <c r="I370" s="48"/>
    </row>
    <row r="371" spans="1:9">
      <c r="A371" s="49"/>
      <c r="B371" s="49"/>
      <c r="C371" s="49"/>
      <c r="D371" s="49"/>
      <c r="E371" s="49"/>
      <c r="F371" s="49"/>
      <c r="G371" s="49"/>
      <c r="H371" s="48"/>
      <c r="I371" s="48"/>
    </row>
    <row r="372" spans="1:9">
      <c r="A372" s="49"/>
      <c r="B372" s="49"/>
      <c r="C372" s="49"/>
      <c r="D372" s="49"/>
      <c r="E372" s="49"/>
      <c r="F372" s="49"/>
      <c r="G372" s="49"/>
      <c r="H372" s="48"/>
      <c r="I372" s="48"/>
    </row>
    <row r="373" spans="1:9">
      <c r="A373" s="49"/>
      <c r="B373" s="49"/>
      <c r="C373" s="49"/>
      <c r="D373" s="49"/>
      <c r="E373" s="49"/>
      <c r="F373" s="49"/>
      <c r="G373" s="49"/>
      <c r="H373" s="48"/>
      <c r="I373" s="48"/>
    </row>
    <row r="374" spans="1:9">
      <c r="A374" s="49"/>
      <c r="B374" s="49"/>
      <c r="C374" s="49"/>
      <c r="D374" s="49"/>
      <c r="E374" s="49"/>
      <c r="F374" s="49"/>
      <c r="G374" s="49"/>
      <c r="H374" s="48"/>
      <c r="I374" s="48"/>
    </row>
    <row r="375" spans="1:9">
      <c r="A375" s="49"/>
      <c r="B375" s="49"/>
      <c r="C375" s="49"/>
      <c r="D375" s="49"/>
      <c r="E375" s="49"/>
      <c r="F375" s="49"/>
      <c r="G375" s="49"/>
      <c r="H375" s="48"/>
      <c r="I375" s="48"/>
    </row>
    <row r="376" spans="1:9">
      <c r="A376" s="49"/>
      <c r="B376" s="49"/>
      <c r="C376" s="49"/>
      <c r="D376" s="49"/>
      <c r="E376" s="49"/>
      <c r="F376" s="49"/>
      <c r="G376" s="49"/>
      <c r="H376" s="48"/>
      <c r="I376" s="48"/>
    </row>
    <row r="377" spans="1:9">
      <c r="A377" s="49"/>
      <c r="B377" s="49"/>
      <c r="C377" s="49"/>
      <c r="D377" s="49"/>
      <c r="E377" s="49"/>
      <c r="F377" s="49"/>
      <c r="G377" s="49"/>
      <c r="H377" s="48"/>
      <c r="I377" s="48"/>
    </row>
    <row r="378" spans="1:9">
      <c r="A378" s="49"/>
      <c r="B378" s="49"/>
      <c r="C378" s="49"/>
      <c r="D378" s="49"/>
      <c r="E378" s="49"/>
      <c r="F378" s="49"/>
      <c r="G378" s="49"/>
      <c r="H378" s="48"/>
      <c r="I378" s="48"/>
    </row>
    <row r="379" spans="1:9">
      <c r="A379" s="49"/>
      <c r="B379" s="49"/>
      <c r="C379" s="49"/>
      <c r="D379" s="49"/>
      <c r="E379" s="49"/>
      <c r="F379" s="49"/>
      <c r="G379" s="49"/>
      <c r="H379" s="48"/>
      <c r="I379" s="48"/>
    </row>
    <row r="380" spans="1:9">
      <c r="A380" s="49"/>
      <c r="B380" s="49"/>
      <c r="C380" s="49"/>
      <c r="D380" s="49"/>
      <c r="E380" s="49"/>
      <c r="F380" s="49"/>
      <c r="G380" s="49"/>
      <c r="H380" s="48"/>
      <c r="I380" s="48"/>
    </row>
    <row r="381" spans="1:9">
      <c r="A381" s="49"/>
      <c r="B381" s="49"/>
      <c r="C381" s="49"/>
      <c r="D381" s="49"/>
      <c r="E381" s="49"/>
      <c r="F381" s="49"/>
      <c r="G381" s="49"/>
      <c r="H381" s="48"/>
      <c r="I381" s="48"/>
    </row>
    <row r="382" spans="1:9">
      <c r="A382" s="49"/>
      <c r="B382" s="49"/>
      <c r="C382" s="49"/>
      <c r="D382" s="49"/>
      <c r="E382" s="49"/>
      <c r="F382" s="49"/>
      <c r="G382" s="49"/>
      <c r="H382" s="48"/>
      <c r="I382" s="48"/>
    </row>
    <row r="383" spans="1:9">
      <c r="A383" s="49"/>
      <c r="B383" s="49"/>
      <c r="C383" s="49"/>
      <c r="D383" s="49"/>
      <c r="E383" s="49"/>
      <c r="F383" s="49"/>
      <c r="G383" s="49"/>
      <c r="H383" s="48"/>
      <c r="I383" s="48"/>
    </row>
    <row r="384" spans="1:9">
      <c r="A384" s="49"/>
      <c r="B384" s="49"/>
      <c r="C384" s="49"/>
      <c r="D384" s="49"/>
      <c r="E384" s="49"/>
      <c r="F384" s="49"/>
      <c r="G384" s="49"/>
      <c r="H384" s="48"/>
      <c r="I384" s="48"/>
    </row>
    <row r="385" spans="1:9">
      <c r="A385" s="49"/>
      <c r="B385" s="49"/>
      <c r="C385" s="49"/>
      <c r="D385" s="49"/>
      <c r="E385" s="49"/>
      <c r="F385" s="49"/>
      <c r="G385" s="49"/>
      <c r="H385" s="48"/>
      <c r="I385" s="48"/>
    </row>
    <row r="386" spans="1:9">
      <c r="A386" s="49"/>
      <c r="B386" s="49"/>
      <c r="C386" s="49"/>
      <c r="D386" s="49"/>
      <c r="E386" s="49"/>
      <c r="F386" s="49"/>
      <c r="G386" s="49"/>
      <c r="H386" s="48"/>
      <c r="I386" s="48"/>
    </row>
    <row r="387" spans="1:9">
      <c r="A387" s="49"/>
      <c r="B387" s="49"/>
      <c r="C387" s="49"/>
      <c r="D387" s="49"/>
      <c r="E387" s="49"/>
      <c r="F387" s="49"/>
      <c r="G387" s="49"/>
      <c r="H387" s="48"/>
      <c r="I387" s="48"/>
    </row>
    <row r="388" spans="1:9">
      <c r="A388" s="49"/>
      <c r="B388" s="49"/>
      <c r="C388" s="49"/>
      <c r="D388" s="49"/>
      <c r="E388" s="49"/>
      <c r="F388" s="49"/>
      <c r="G388" s="49"/>
      <c r="H388" s="48"/>
      <c r="I388" s="48"/>
    </row>
    <row r="389" spans="1:9">
      <c r="A389" s="49"/>
      <c r="B389" s="49"/>
      <c r="C389" s="49"/>
      <c r="D389" s="49"/>
      <c r="E389" s="49"/>
      <c r="F389" s="49"/>
      <c r="G389" s="49"/>
      <c r="H389" s="48"/>
      <c r="I389" s="48"/>
    </row>
    <row r="390" spans="1:9">
      <c r="A390" s="49"/>
      <c r="B390" s="49"/>
      <c r="C390" s="49"/>
      <c r="D390" s="49"/>
      <c r="E390" s="49"/>
      <c r="F390" s="49"/>
      <c r="G390" s="49"/>
      <c r="H390" s="48"/>
      <c r="I390" s="48"/>
    </row>
    <row r="391" spans="1:9">
      <c r="A391" s="49"/>
      <c r="B391" s="49"/>
      <c r="C391" s="49"/>
      <c r="D391" s="49"/>
      <c r="E391" s="49"/>
      <c r="F391" s="49"/>
      <c r="G391" s="49"/>
      <c r="H391" s="48"/>
      <c r="I391" s="48"/>
    </row>
    <row r="392" spans="1:9">
      <c r="A392" s="49"/>
      <c r="B392" s="49"/>
      <c r="C392" s="49"/>
      <c r="D392" s="49"/>
      <c r="E392" s="49"/>
      <c r="F392" s="49"/>
      <c r="G392" s="49"/>
      <c r="H392" s="48"/>
      <c r="I392" s="48"/>
    </row>
    <row r="393" spans="1:9">
      <c r="A393" s="49"/>
      <c r="B393" s="49"/>
      <c r="C393" s="49"/>
      <c r="D393" s="49"/>
      <c r="E393" s="49"/>
      <c r="F393" s="49"/>
      <c r="G393" s="49"/>
      <c r="H393" s="48"/>
      <c r="I393" s="48"/>
    </row>
    <row r="394" spans="1:9">
      <c r="A394" s="49"/>
      <c r="B394" s="49"/>
      <c r="C394" s="49"/>
      <c r="D394" s="49"/>
      <c r="E394" s="49"/>
      <c r="F394" s="49"/>
      <c r="G394" s="49"/>
      <c r="H394" s="48"/>
      <c r="I394" s="48"/>
    </row>
    <row r="395" spans="1:9">
      <c r="A395" s="49"/>
      <c r="B395" s="49"/>
      <c r="C395" s="49"/>
      <c r="D395" s="49"/>
      <c r="E395" s="49"/>
      <c r="F395" s="49"/>
      <c r="G395" s="49"/>
      <c r="H395" s="48"/>
      <c r="I395" s="48"/>
    </row>
    <row r="396" spans="1:9">
      <c r="A396" s="49"/>
      <c r="B396" s="49"/>
      <c r="C396" s="49"/>
      <c r="D396" s="49"/>
      <c r="E396" s="49"/>
      <c r="F396" s="49"/>
      <c r="G396" s="49"/>
      <c r="H396" s="48"/>
      <c r="I396" s="48"/>
    </row>
    <row r="397" spans="1:9">
      <c r="A397" s="49"/>
      <c r="B397" s="49"/>
      <c r="C397" s="49"/>
      <c r="D397" s="49"/>
      <c r="E397" s="49"/>
      <c r="F397" s="49"/>
      <c r="G397" s="49"/>
      <c r="H397" s="48"/>
      <c r="I397" s="48"/>
    </row>
    <row r="398" spans="1:9">
      <c r="A398" s="49"/>
      <c r="B398" s="49"/>
      <c r="C398" s="49"/>
      <c r="D398" s="49"/>
      <c r="E398" s="49"/>
      <c r="F398" s="49"/>
      <c r="G398" s="49"/>
      <c r="H398" s="48"/>
      <c r="I398" s="48"/>
    </row>
    <row r="399" spans="1:9">
      <c r="A399" s="49"/>
      <c r="B399" s="49"/>
      <c r="C399" s="49"/>
      <c r="D399" s="49"/>
      <c r="E399" s="49"/>
      <c r="F399" s="49"/>
      <c r="G399" s="49"/>
      <c r="H399" s="48"/>
      <c r="I399" s="48"/>
    </row>
    <row r="400" spans="1:9">
      <c r="A400" s="49"/>
      <c r="B400" s="49"/>
      <c r="C400" s="49"/>
      <c r="D400" s="49"/>
      <c r="E400" s="49"/>
      <c r="F400" s="49"/>
      <c r="G400" s="49"/>
      <c r="H400" s="48"/>
      <c r="I400" s="48"/>
    </row>
    <row r="401" spans="1:9">
      <c r="A401" s="49"/>
      <c r="B401" s="49"/>
      <c r="C401" s="49"/>
      <c r="D401" s="49"/>
      <c r="E401" s="49"/>
      <c r="F401" s="49"/>
      <c r="G401" s="49"/>
      <c r="H401" s="48"/>
      <c r="I401" s="48"/>
    </row>
    <row r="402" spans="1:9">
      <c r="A402" s="49"/>
      <c r="B402" s="49"/>
      <c r="C402" s="49"/>
      <c r="D402" s="49"/>
      <c r="E402" s="49"/>
      <c r="F402" s="49"/>
      <c r="G402" s="49"/>
      <c r="H402" s="48"/>
      <c r="I402" s="48"/>
    </row>
    <row r="403" spans="1:9">
      <c r="A403" s="49"/>
      <c r="B403" s="49"/>
      <c r="C403" s="49"/>
      <c r="D403" s="49"/>
      <c r="E403" s="49"/>
      <c r="F403" s="49"/>
      <c r="G403" s="49"/>
      <c r="H403" s="48"/>
      <c r="I403" s="48"/>
    </row>
    <row r="404" spans="1:9">
      <c r="A404" s="49"/>
      <c r="B404" s="49"/>
      <c r="C404" s="49"/>
      <c r="D404" s="49"/>
      <c r="E404" s="49"/>
      <c r="F404" s="49"/>
      <c r="G404" s="49"/>
      <c r="H404" s="48"/>
      <c r="I404" s="48"/>
    </row>
    <row r="405" spans="1:9">
      <c r="A405" s="49"/>
      <c r="B405" s="49"/>
      <c r="C405" s="49"/>
      <c r="D405" s="49"/>
      <c r="E405" s="49"/>
      <c r="F405" s="49"/>
      <c r="G405" s="49"/>
      <c r="H405" s="48"/>
      <c r="I405" s="48"/>
    </row>
    <row r="406" spans="1:9">
      <c r="A406" s="49"/>
      <c r="B406" s="49"/>
      <c r="C406" s="49"/>
      <c r="D406" s="49"/>
      <c r="E406" s="49"/>
      <c r="F406" s="49"/>
      <c r="G406" s="49"/>
      <c r="H406" s="48"/>
      <c r="I406" s="48"/>
    </row>
    <row r="407" spans="1:9">
      <c r="A407" s="49"/>
      <c r="B407" s="49"/>
      <c r="C407" s="49"/>
      <c r="D407" s="49"/>
      <c r="E407" s="49"/>
      <c r="F407" s="49"/>
      <c r="G407" s="49"/>
      <c r="H407" s="48"/>
      <c r="I407" s="48"/>
    </row>
    <row r="408" spans="1:9">
      <c r="A408" s="49"/>
      <c r="B408" s="49"/>
      <c r="C408" s="49"/>
      <c r="D408" s="49"/>
      <c r="E408" s="49"/>
      <c r="F408" s="49"/>
      <c r="G408" s="49"/>
      <c r="H408" s="48"/>
      <c r="I408" s="48"/>
    </row>
    <row r="409" spans="1:9">
      <c r="A409" s="49"/>
      <c r="B409" s="49"/>
      <c r="C409" s="49"/>
      <c r="D409" s="49"/>
      <c r="E409" s="49"/>
      <c r="F409" s="49"/>
      <c r="G409" s="49"/>
      <c r="H409" s="48"/>
      <c r="I409" s="48"/>
    </row>
    <row r="410" spans="1:9">
      <c r="A410" s="49"/>
      <c r="B410" s="49"/>
      <c r="C410" s="49"/>
      <c r="D410" s="49"/>
      <c r="E410" s="49"/>
      <c r="F410" s="49"/>
      <c r="G410" s="49"/>
      <c r="H410" s="48"/>
      <c r="I410" s="48"/>
    </row>
    <row r="411" spans="1:9">
      <c r="A411" s="49"/>
      <c r="B411" s="49"/>
      <c r="C411" s="49"/>
      <c r="D411" s="49"/>
      <c r="E411" s="49"/>
      <c r="F411" s="49"/>
      <c r="G411" s="49"/>
      <c r="H411" s="48"/>
      <c r="I411" s="48"/>
    </row>
    <row r="412" spans="1:9">
      <c r="A412" s="49"/>
      <c r="B412" s="49"/>
      <c r="C412" s="49"/>
      <c r="D412" s="49"/>
      <c r="E412" s="49"/>
      <c r="F412" s="49"/>
      <c r="G412" s="49"/>
      <c r="H412" s="48"/>
      <c r="I412" s="48"/>
    </row>
    <row r="413" spans="1:9">
      <c r="A413" s="49"/>
      <c r="B413" s="49"/>
      <c r="C413" s="49"/>
      <c r="D413" s="49"/>
      <c r="E413" s="49"/>
      <c r="F413" s="49"/>
      <c r="G413" s="49"/>
      <c r="H413" s="48"/>
      <c r="I413" s="48"/>
    </row>
    <row r="414" spans="1:9">
      <c r="A414" s="49"/>
      <c r="B414" s="49"/>
      <c r="C414" s="49"/>
      <c r="D414" s="49"/>
      <c r="E414" s="49"/>
      <c r="F414" s="49"/>
      <c r="G414" s="49"/>
      <c r="H414" s="48"/>
      <c r="I414" s="48"/>
    </row>
    <row r="415" spans="1:9">
      <c r="A415" s="49"/>
      <c r="B415" s="49"/>
      <c r="C415" s="49"/>
      <c r="D415" s="49"/>
      <c r="E415" s="49"/>
      <c r="F415" s="49"/>
      <c r="G415" s="49"/>
      <c r="H415" s="48"/>
      <c r="I415" s="48"/>
    </row>
    <row r="416" spans="1:9">
      <c r="A416" s="49"/>
      <c r="B416" s="49"/>
      <c r="C416" s="49"/>
      <c r="D416" s="49"/>
      <c r="E416" s="49"/>
      <c r="F416" s="49"/>
      <c r="G416" s="49"/>
      <c r="H416" s="48"/>
      <c r="I416" s="48"/>
    </row>
    <row r="417" spans="1:9">
      <c r="A417" s="49"/>
      <c r="B417" s="49"/>
      <c r="C417" s="49"/>
      <c r="D417" s="49"/>
      <c r="E417" s="49"/>
      <c r="F417" s="49"/>
      <c r="G417" s="49"/>
      <c r="H417" s="48"/>
      <c r="I417" s="48"/>
    </row>
    <row r="418" spans="1:9">
      <c r="A418" s="49"/>
      <c r="B418" s="49"/>
      <c r="C418" s="49"/>
      <c r="D418" s="49"/>
      <c r="E418" s="49"/>
      <c r="F418" s="49"/>
      <c r="G418" s="49"/>
      <c r="H418" s="48"/>
      <c r="I418" s="48"/>
    </row>
    <row r="419" spans="1:9">
      <c r="A419" s="49"/>
      <c r="B419" s="49"/>
      <c r="C419" s="49"/>
      <c r="D419" s="49"/>
      <c r="E419" s="49"/>
      <c r="F419" s="49"/>
      <c r="G419" s="49"/>
      <c r="H419" s="48"/>
      <c r="I419" s="48"/>
    </row>
    <row r="420" spans="1:9">
      <c r="A420" s="49"/>
      <c r="B420" s="49"/>
      <c r="C420" s="49"/>
      <c r="D420" s="49"/>
      <c r="E420" s="49"/>
      <c r="F420" s="49"/>
      <c r="G420" s="49"/>
      <c r="H420" s="48"/>
      <c r="I420" s="48"/>
    </row>
    <row r="421" spans="1:9">
      <c r="A421" s="49"/>
      <c r="B421" s="49"/>
      <c r="C421" s="49"/>
      <c r="D421" s="49"/>
      <c r="E421" s="49"/>
      <c r="F421" s="49"/>
      <c r="G421" s="49"/>
      <c r="H421" s="48"/>
      <c r="I421" s="48"/>
    </row>
    <row r="422" spans="1:9">
      <c r="A422" s="49"/>
      <c r="B422" s="49"/>
      <c r="C422" s="49"/>
      <c r="D422" s="49"/>
      <c r="E422" s="49"/>
      <c r="F422" s="49"/>
      <c r="G422" s="49"/>
      <c r="H422" s="48"/>
      <c r="I422" s="48"/>
    </row>
    <row r="423" spans="1:9">
      <c r="A423" s="49"/>
      <c r="B423" s="49"/>
      <c r="C423" s="49"/>
      <c r="D423" s="49"/>
      <c r="E423" s="49"/>
      <c r="F423" s="49"/>
      <c r="G423" s="49"/>
      <c r="H423" s="48"/>
      <c r="I423" s="48"/>
    </row>
    <row r="424" spans="1:9">
      <c r="A424" s="49"/>
      <c r="B424" s="49"/>
      <c r="C424" s="49"/>
      <c r="D424" s="49"/>
      <c r="E424" s="49"/>
      <c r="F424" s="49"/>
      <c r="G424" s="49"/>
      <c r="H424" s="48"/>
      <c r="I424" s="48"/>
    </row>
    <row r="425" spans="1:9">
      <c r="A425" s="49"/>
      <c r="B425" s="49"/>
      <c r="C425" s="49"/>
      <c r="D425" s="49"/>
      <c r="E425" s="49"/>
      <c r="F425" s="49"/>
      <c r="G425" s="49"/>
      <c r="H425" s="48"/>
      <c r="I425" s="48"/>
    </row>
    <row r="426" spans="1:9">
      <c r="A426" s="49"/>
      <c r="B426" s="49"/>
      <c r="C426" s="49"/>
      <c r="D426" s="49"/>
      <c r="E426" s="49"/>
      <c r="F426" s="49"/>
      <c r="G426" s="49"/>
      <c r="H426" s="48"/>
      <c r="I426" s="48"/>
    </row>
    <row r="427" spans="1:9">
      <c r="A427" s="49"/>
      <c r="B427" s="49"/>
      <c r="C427" s="49"/>
      <c r="D427" s="49"/>
      <c r="E427" s="49"/>
      <c r="F427" s="49"/>
      <c r="G427" s="49"/>
      <c r="H427" s="48"/>
      <c r="I427" s="48"/>
    </row>
    <row r="428" spans="1:9">
      <c r="A428" s="49"/>
      <c r="B428" s="49"/>
      <c r="C428" s="49"/>
      <c r="D428" s="49"/>
      <c r="E428" s="49"/>
      <c r="F428" s="49"/>
      <c r="G428" s="49"/>
      <c r="H428" s="48"/>
      <c r="I428" s="48"/>
    </row>
    <row r="429" spans="1:9">
      <c r="A429" s="49"/>
      <c r="B429" s="49"/>
      <c r="C429" s="49"/>
      <c r="D429" s="49"/>
      <c r="E429" s="49"/>
      <c r="F429" s="49"/>
      <c r="G429" s="49"/>
      <c r="H429" s="48"/>
      <c r="I429" s="48"/>
    </row>
    <row r="430" spans="1:9">
      <c r="A430" s="49"/>
      <c r="B430" s="49"/>
      <c r="C430" s="49"/>
      <c r="D430" s="49"/>
      <c r="E430" s="49"/>
      <c r="F430" s="49"/>
      <c r="G430" s="49"/>
      <c r="H430" s="48"/>
      <c r="I430" s="48"/>
    </row>
    <row r="431" spans="1:9">
      <c r="A431" s="49"/>
      <c r="B431" s="49"/>
      <c r="C431" s="49"/>
      <c r="D431" s="49"/>
      <c r="E431" s="49"/>
      <c r="F431" s="49"/>
      <c r="G431" s="49"/>
      <c r="H431" s="48"/>
      <c r="I431" s="48"/>
    </row>
    <row r="432" spans="1:9">
      <c r="A432" s="49"/>
      <c r="B432" s="49"/>
      <c r="C432" s="49"/>
      <c r="D432" s="49"/>
      <c r="E432" s="49"/>
      <c r="F432" s="49"/>
      <c r="G432" s="49"/>
      <c r="H432" s="48"/>
      <c r="I432" s="48"/>
    </row>
    <row r="433" spans="1:9">
      <c r="A433" s="49"/>
      <c r="B433" s="49"/>
      <c r="C433" s="49"/>
      <c r="D433" s="49"/>
      <c r="E433" s="49"/>
      <c r="F433" s="49"/>
      <c r="G433" s="49"/>
      <c r="H433" s="48"/>
      <c r="I433" s="48"/>
    </row>
    <row r="434" spans="1:9">
      <c r="A434" s="49"/>
      <c r="B434" s="49"/>
      <c r="C434" s="49"/>
      <c r="D434" s="49"/>
      <c r="E434" s="49"/>
      <c r="F434" s="49"/>
      <c r="G434" s="49"/>
      <c r="H434" s="48"/>
      <c r="I434" s="48"/>
    </row>
    <row r="435" spans="1:9">
      <c r="A435" s="49"/>
      <c r="B435" s="49"/>
      <c r="C435" s="49"/>
      <c r="D435" s="49"/>
      <c r="E435" s="49"/>
      <c r="F435" s="49"/>
      <c r="G435" s="49"/>
      <c r="H435" s="48"/>
      <c r="I435" s="48"/>
    </row>
    <row r="436" spans="1:9">
      <c r="A436" s="49"/>
      <c r="B436" s="49"/>
      <c r="C436" s="49"/>
      <c r="D436" s="49"/>
      <c r="E436" s="49"/>
      <c r="F436" s="49"/>
      <c r="G436" s="49"/>
      <c r="H436" s="48"/>
      <c r="I436" s="48"/>
    </row>
    <row r="437" spans="1:9">
      <c r="A437" s="49"/>
      <c r="B437" s="49"/>
      <c r="C437" s="49"/>
      <c r="D437" s="49"/>
      <c r="E437" s="49"/>
      <c r="F437" s="49"/>
      <c r="G437" s="49"/>
      <c r="H437" s="48"/>
      <c r="I437" s="48"/>
    </row>
    <row r="438" spans="1:9">
      <c r="A438" s="49"/>
      <c r="B438" s="49"/>
      <c r="C438" s="49"/>
      <c r="D438" s="49"/>
      <c r="E438" s="49"/>
      <c r="F438" s="49"/>
      <c r="G438" s="49"/>
      <c r="H438" s="48"/>
      <c r="I438" s="48"/>
    </row>
    <row r="439" spans="1:9">
      <c r="A439" s="49"/>
      <c r="B439" s="49"/>
      <c r="C439" s="49"/>
      <c r="D439" s="49"/>
      <c r="E439" s="49"/>
      <c r="F439" s="49"/>
      <c r="G439" s="49"/>
      <c r="H439" s="48"/>
      <c r="I439" s="48"/>
    </row>
    <row r="440" spans="1:9">
      <c r="A440" s="49"/>
      <c r="B440" s="49"/>
      <c r="C440" s="49"/>
      <c r="D440" s="49"/>
      <c r="E440" s="49"/>
      <c r="F440" s="49"/>
      <c r="G440" s="49"/>
      <c r="H440" s="48"/>
      <c r="I440" s="48"/>
    </row>
    <row r="441" spans="1:9">
      <c r="A441" s="49"/>
      <c r="B441" s="49"/>
      <c r="C441" s="49"/>
      <c r="D441" s="49"/>
      <c r="E441" s="49"/>
      <c r="F441" s="49"/>
      <c r="G441" s="49"/>
      <c r="H441" s="48"/>
      <c r="I441" s="48"/>
    </row>
    <row r="442" spans="1:9">
      <c r="A442" s="49"/>
      <c r="B442" s="49"/>
      <c r="C442" s="49"/>
      <c r="D442" s="49"/>
      <c r="E442" s="49"/>
      <c r="F442" s="49"/>
      <c r="G442" s="49"/>
      <c r="H442" s="48"/>
      <c r="I442" s="48"/>
    </row>
    <row r="443" spans="1:9">
      <c r="A443" s="49"/>
      <c r="B443" s="49"/>
      <c r="C443" s="49"/>
      <c r="D443" s="49"/>
      <c r="E443" s="49"/>
      <c r="F443" s="49"/>
      <c r="G443" s="49"/>
      <c r="H443" s="48"/>
      <c r="I443" s="48"/>
    </row>
    <row r="444" spans="1:9">
      <c r="A444" s="49"/>
      <c r="B444" s="49"/>
      <c r="C444" s="49"/>
      <c r="D444" s="49"/>
      <c r="E444" s="49"/>
      <c r="F444" s="49"/>
      <c r="G444" s="49"/>
      <c r="H444" s="48"/>
      <c r="I444" s="48"/>
    </row>
    <row r="445" spans="1:9">
      <c r="A445" s="49"/>
      <c r="B445" s="49"/>
      <c r="C445" s="49"/>
      <c r="D445" s="49"/>
      <c r="E445" s="49"/>
      <c r="F445" s="49"/>
      <c r="G445" s="49"/>
      <c r="H445" s="48"/>
      <c r="I445" s="48"/>
    </row>
    <row r="446" spans="1:9">
      <c r="A446" s="49"/>
      <c r="B446" s="49"/>
      <c r="C446" s="49"/>
      <c r="D446" s="49"/>
      <c r="E446" s="49"/>
      <c r="F446" s="49"/>
      <c r="G446" s="49"/>
      <c r="H446" s="48"/>
      <c r="I446" s="48"/>
    </row>
    <row r="447" spans="1:9">
      <c r="A447" s="49"/>
      <c r="B447" s="49"/>
      <c r="C447" s="49"/>
      <c r="D447" s="49"/>
      <c r="E447" s="49"/>
      <c r="F447" s="49"/>
      <c r="G447" s="49"/>
      <c r="H447" s="48"/>
      <c r="I447" s="48"/>
    </row>
    <row r="448" spans="1:9">
      <c r="A448" s="49"/>
      <c r="B448" s="49"/>
      <c r="C448" s="49"/>
      <c r="D448" s="49"/>
      <c r="E448" s="49"/>
      <c r="F448" s="49"/>
      <c r="G448" s="49"/>
      <c r="H448" s="48"/>
      <c r="I448" s="48"/>
    </row>
    <row r="449" spans="1:9">
      <c r="A449" s="49"/>
      <c r="B449" s="49"/>
      <c r="C449" s="49"/>
      <c r="D449" s="49"/>
      <c r="E449" s="49"/>
      <c r="F449" s="49"/>
      <c r="G449" s="49"/>
      <c r="H449" s="48"/>
      <c r="I449" s="48"/>
    </row>
    <row r="450" spans="1:9">
      <c r="A450" s="49"/>
      <c r="B450" s="49"/>
      <c r="C450" s="49"/>
      <c r="D450" s="49"/>
      <c r="E450" s="49"/>
      <c r="F450" s="49"/>
      <c r="G450" s="49"/>
      <c r="H450" s="48"/>
      <c r="I450" s="48"/>
    </row>
    <row r="451" spans="1:9">
      <c r="A451" s="49"/>
      <c r="B451" s="49"/>
      <c r="C451" s="49"/>
      <c r="D451" s="49"/>
      <c r="E451" s="49"/>
      <c r="F451" s="49"/>
      <c r="G451" s="49"/>
      <c r="H451" s="48"/>
      <c r="I451" s="48"/>
    </row>
    <row r="452" spans="1:9">
      <c r="A452" s="49"/>
      <c r="B452" s="49"/>
      <c r="C452" s="49"/>
      <c r="D452" s="49"/>
      <c r="E452" s="49"/>
      <c r="F452" s="49"/>
      <c r="G452" s="49"/>
      <c r="H452" s="48"/>
      <c r="I452" s="48"/>
    </row>
    <row r="453" spans="1:9">
      <c r="A453" s="49"/>
      <c r="B453" s="49"/>
      <c r="C453" s="49"/>
      <c r="D453" s="49"/>
      <c r="E453" s="49"/>
      <c r="F453" s="49"/>
      <c r="G453" s="49"/>
      <c r="H453" s="48"/>
      <c r="I453" s="48"/>
    </row>
    <row r="454" spans="1:9">
      <c r="A454" s="49"/>
      <c r="B454" s="49"/>
      <c r="C454" s="49"/>
      <c r="D454" s="49"/>
      <c r="E454" s="49"/>
      <c r="F454" s="49"/>
      <c r="G454" s="49"/>
      <c r="H454" s="48"/>
      <c r="I454" s="48"/>
    </row>
    <row r="455" spans="1:9">
      <c r="A455" s="49"/>
      <c r="B455" s="49"/>
      <c r="C455" s="49"/>
      <c r="D455" s="49"/>
      <c r="E455" s="49"/>
      <c r="F455" s="49"/>
      <c r="G455" s="49"/>
      <c r="H455" s="48"/>
      <c r="I455" s="48"/>
    </row>
    <row r="456" spans="1:9">
      <c r="A456" s="49"/>
      <c r="B456" s="49"/>
      <c r="C456" s="49"/>
      <c r="D456" s="49"/>
      <c r="E456" s="49"/>
      <c r="F456" s="49"/>
      <c r="G456" s="49"/>
      <c r="H456" s="48"/>
      <c r="I456" s="48"/>
    </row>
    <row r="457" spans="1:9">
      <c r="A457" s="49"/>
      <c r="B457" s="49"/>
      <c r="C457" s="49"/>
      <c r="D457" s="49"/>
      <c r="E457" s="49"/>
      <c r="F457" s="49"/>
      <c r="G457" s="49"/>
      <c r="H457" s="48"/>
      <c r="I457" s="48"/>
    </row>
    <row r="458" spans="1:9">
      <c r="A458" s="49"/>
      <c r="B458" s="49"/>
      <c r="C458" s="49"/>
      <c r="D458" s="49"/>
      <c r="E458" s="49"/>
      <c r="F458" s="49"/>
      <c r="G458" s="49"/>
      <c r="H458" s="48"/>
      <c r="I458" s="48"/>
    </row>
    <row r="459" spans="1:9">
      <c r="A459" s="49"/>
      <c r="B459" s="49"/>
      <c r="C459" s="49"/>
      <c r="D459" s="49"/>
      <c r="E459" s="49"/>
      <c r="F459" s="49"/>
      <c r="G459" s="49"/>
      <c r="H459" s="48"/>
      <c r="I459" s="48"/>
    </row>
    <row r="460" spans="1:9">
      <c r="A460" s="49"/>
      <c r="B460" s="49"/>
      <c r="C460" s="49"/>
      <c r="D460" s="49"/>
      <c r="E460" s="49"/>
      <c r="F460" s="49"/>
      <c r="G460" s="49"/>
      <c r="H460" s="48"/>
      <c r="I460" s="48"/>
    </row>
    <row r="461" spans="1:9">
      <c r="A461" s="49"/>
      <c r="B461" s="49"/>
      <c r="C461" s="49"/>
      <c r="D461" s="49"/>
      <c r="E461" s="49"/>
      <c r="F461" s="49"/>
      <c r="G461" s="49"/>
      <c r="H461" s="48"/>
      <c r="I461" s="48"/>
    </row>
    <row r="462" spans="1:9">
      <c r="A462" s="49"/>
      <c r="B462" s="49"/>
      <c r="C462" s="49"/>
      <c r="D462" s="49"/>
      <c r="E462" s="49"/>
      <c r="F462" s="49"/>
      <c r="G462" s="49"/>
      <c r="H462" s="48"/>
      <c r="I462" s="48"/>
    </row>
    <row r="463" spans="1:9">
      <c r="A463" s="49"/>
      <c r="B463" s="49"/>
      <c r="C463" s="49"/>
      <c r="D463" s="49"/>
      <c r="E463" s="49"/>
      <c r="F463" s="49"/>
      <c r="G463" s="49"/>
      <c r="H463" s="48"/>
      <c r="I463" s="48"/>
    </row>
    <row r="464" spans="1:9">
      <c r="A464" s="49"/>
      <c r="B464" s="49"/>
      <c r="C464" s="49"/>
      <c r="D464" s="49"/>
      <c r="E464" s="49"/>
      <c r="F464" s="49"/>
      <c r="G464" s="49"/>
      <c r="H464" s="48"/>
      <c r="I464" s="48"/>
    </row>
    <row r="465" spans="1:9">
      <c r="A465" s="49"/>
      <c r="B465" s="49"/>
      <c r="C465" s="49"/>
      <c r="D465" s="49"/>
      <c r="E465" s="49"/>
      <c r="F465" s="49"/>
      <c r="G465" s="49"/>
      <c r="H465" s="48"/>
      <c r="I465" s="48"/>
    </row>
    <row r="466" spans="1:9">
      <c r="A466" s="49"/>
      <c r="B466" s="49"/>
      <c r="C466" s="49"/>
      <c r="D466" s="49"/>
      <c r="E466" s="49"/>
      <c r="F466" s="49"/>
      <c r="G466" s="49"/>
      <c r="H466" s="48"/>
      <c r="I466" s="48"/>
    </row>
    <row r="467" spans="1:9">
      <c r="A467" s="49"/>
      <c r="B467" s="49"/>
      <c r="C467" s="49"/>
      <c r="D467" s="49"/>
      <c r="E467" s="49"/>
      <c r="F467" s="49"/>
      <c r="G467" s="49"/>
      <c r="H467" s="48"/>
      <c r="I467" s="48"/>
    </row>
    <row r="468" spans="1:9">
      <c r="A468" s="49"/>
      <c r="B468" s="49"/>
      <c r="C468" s="49"/>
      <c r="D468" s="49"/>
      <c r="E468" s="49"/>
      <c r="F468" s="49"/>
      <c r="G468" s="49"/>
      <c r="H468" s="48"/>
      <c r="I468" s="48"/>
    </row>
    <row r="469" spans="1:9">
      <c r="A469" s="49"/>
      <c r="B469" s="49"/>
      <c r="C469" s="49"/>
      <c r="D469" s="49"/>
      <c r="E469" s="49"/>
      <c r="F469" s="49"/>
      <c r="G469" s="49"/>
      <c r="H469" s="48"/>
      <c r="I469" s="48"/>
    </row>
    <row r="470" spans="1:9">
      <c r="A470" s="49"/>
      <c r="B470" s="49"/>
      <c r="C470" s="49"/>
      <c r="D470" s="49"/>
      <c r="E470" s="49"/>
      <c r="F470" s="49"/>
      <c r="G470" s="49"/>
      <c r="H470" s="48"/>
      <c r="I470" s="48"/>
    </row>
    <row r="471" spans="1:9">
      <c r="A471" s="49"/>
      <c r="B471" s="49"/>
      <c r="C471" s="49"/>
      <c r="D471" s="49"/>
      <c r="E471" s="49"/>
      <c r="F471" s="49"/>
      <c r="G471" s="49"/>
      <c r="H471" s="48"/>
      <c r="I471" s="48"/>
    </row>
    <row r="472" spans="1:9">
      <c r="A472" s="49"/>
      <c r="B472" s="49"/>
      <c r="C472" s="49"/>
      <c r="D472" s="49"/>
      <c r="E472" s="49"/>
      <c r="F472" s="49"/>
      <c r="G472" s="49"/>
      <c r="H472" s="48"/>
      <c r="I472" s="48"/>
    </row>
    <row r="473" spans="1:9">
      <c r="A473" s="49"/>
      <c r="B473" s="49"/>
      <c r="C473" s="49"/>
      <c r="D473" s="49"/>
      <c r="E473" s="49"/>
      <c r="F473" s="49"/>
      <c r="G473" s="49"/>
      <c r="H473" s="48"/>
      <c r="I473" s="48"/>
    </row>
    <row r="474" spans="1:9">
      <c r="A474" s="49"/>
      <c r="B474" s="49"/>
      <c r="C474" s="49"/>
      <c r="D474" s="49"/>
      <c r="E474" s="49"/>
      <c r="F474" s="49"/>
      <c r="G474" s="49"/>
      <c r="H474" s="48"/>
      <c r="I474" s="48"/>
    </row>
    <row r="475" spans="1:9">
      <c r="A475" s="49"/>
      <c r="B475" s="49"/>
      <c r="C475" s="49"/>
      <c r="D475" s="49"/>
      <c r="E475" s="49"/>
      <c r="F475" s="49"/>
      <c r="G475" s="49"/>
      <c r="H475" s="48"/>
      <c r="I475" s="48"/>
    </row>
    <row r="476" spans="1:9">
      <c r="A476" s="49"/>
      <c r="B476" s="49"/>
      <c r="C476" s="49"/>
      <c r="D476" s="49"/>
      <c r="E476" s="49"/>
      <c r="F476" s="49"/>
      <c r="G476" s="49"/>
      <c r="H476" s="48"/>
      <c r="I476" s="48"/>
    </row>
    <row r="477" spans="1:9">
      <c r="A477" s="49"/>
      <c r="B477" s="49"/>
      <c r="C477" s="49"/>
      <c r="D477" s="49"/>
      <c r="E477" s="49"/>
      <c r="F477" s="49"/>
      <c r="G477" s="49"/>
      <c r="H477" s="48"/>
      <c r="I477" s="48"/>
    </row>
    <row r="478" spans="1:9">
      <c r="A478" s="49"/>
      <c r="B478" s="49"/>
      <c r="C478" s="49"/>
      <c r="D478" s="49"/>
      <c r="E478" s="49"/>
      <c r="F478" s="49"/>
      <c r="G478" s="49"/>
      <c r="H478" s="48"/>
      <c r="I478" s="48"/>
    </row>
    <row r="479" spans="1:9">
      <c r="A479" s="49"/>
      <c r="B479" s="49"/>
      <c r="C479" s="49"/>
      <c r="D479" s="49"/>
      <c r="E479" s="49"/>
      <c r="F479" s="49"/>
      <c r="G479" s="49"/>
      <c r="H479" s="48"/>
      <c r="I479" s="48"/>
    </row>
    <row r="480" spans="1:9">
      <c r="A480" s="49"/>
      <c r="B480" s="49"/>
      <c r="C480" s="49"/>
      <c r="D480" s="49"/>
      <c r="E480" s="49"/>
      <c r="F480" s="49"/>
      <c r="G480" s="49"/>
      <c r="H480" s="48"/>
      <c r="I480" s="48"/>
    </row>
    <row r="481" spans="1:9">
      <c r="A481" s="49"/>
      <c r="B481" s="49"/>
      <c r="C481" s="49"/>
      <c r="D481" s="49"/>
      <c r="E481" s="49"/>
      <c r="F481" s="49"/>
      <c r="G481" s="49"/>
      <c r="H481" s="48"/>
      <c r="I481" s="48"/>
    </row>
    <row r="482" spans="1:9">
      <c r="A482" s="49"/>
      <c r="B482" s="49"/>
      <c r="C482" s="49"/>
      <c r="D482" s="49"/>
      <c r="E482" s="49"/>
      <c r="F482" s="49"/>
      <c r="G482" s="49"/>
      <c r="H482" s="48"/>
      <c r="I482" s="48"/>
    </row>
    <row r="483" spans="1:9">
      <c r="A483" s="49"/>
      <c r="B483" s="49"/>
      <c r="C483" s="49"/>
      <c r="D483" s="49"/>
      <c r="E483" s="49"/>
      <c r="F483" s="49"/>
      <c r="G483" s="49"/>
      <c r="H483" s="48"/>
      <c r="I483" s="48"/>
    </row>
    <row r="484" spans="1:9">
      <c r="A484" s="49"/>
      <c r="B484" s="49"/>
      <c r="C484" s="49"/>
      <c r="D484" s="49"/>
      <c r="E484" s="49"/>
      <c r="F484" s="49"/>
      <c r="G484" s="49"/>
      <c r="H484" s="48"/>
      <c r="I484" s="48"/>
    </row>
    <row r="485" spans="1:9">
      <c r="A485" s="49"/>
      <c r="B485" s="49"/>
      <c r="C485" s="49"/>
      <c r="D485" s="49"/>
      <c r="E485" s="49"/>
      <c r="F485" s="49"/>
      <c r="G485" s="49"/>
      <c r="H485" s="48"/>
      <c r="I485" s="48"/>
    </row>
    <row r="486" spans="1:9">
      <c r="A486" s="49"/>
      <c r="B486" s="49"/>
      <c r="C486" s="49"/>
      <c r="D486" s="49"/>
      <c r="E486" s="49"/>
      <c r="F486" s="49"/>
      <c r="G486" s="49"/>
      <c r="H486" s="48"/>
      <c r="I486" s="48"/>
    </row>
    <row r="487" spans="1:9">
      <c r="A487" s="49"/>
      <c r="B487" s="49"/>
      <c r="C487" s="49"/>
      <c r="D487" s="49"/>
      <c r="E487" s="49"/>
      <c r="F487" s="49"/>
      <c r="G487" s="49"/>
      <c r="H487" s="48"/>
      <c r="I487" s="48"/>
    </row>
    <row r="488" spans="1:9">
      <c r="A488" s="49"/>
      <c r="B488" s="49"/>
      <c r="C488" s="49"/>
      <c r="D488" s="49"/>
      <c r="E488" s="49"/>
      <c r="F488" s="49"/>
      <c r="G488" s="49"/>
      <c r="H488" s="48"/>
      <c r="I488" s="48"/>
    </row>
    <row r="489" spans="1:9">
      <c r="A489" s="49"/>
      <c r="B489" s="49"/>
      <c r="C489" s="49"/>
      <c r="D489" s="49"/>
      <c r="E489" s="49"/>
      <c r="F489" s="49"/>
      <c r="G489" s="49"/>
      <c r="H489" s="48"/>
      <c r="I489" s="48"/>
    </row>
    <row r="490" spans="1:9">
      <c r="A490" s="49"/>
      <c r="B490" s="49"/>
      <c r="C490" s="49"/>
      <c r="D490" s="49"/>
      <c r="E490" s="49"/>
      <c r="F490" s="49"/>
      <c r="G490" s="49"/>
      <c r="H490" s="48"/>
      <c r="I490" s="48"/>
    </row>
    <row r="491" spans="1:9">
      <c r="A491" s="49"/>
      <c r="B491" s="49"/>
      <c r="C491" s="49"/>
      <c r="D491" s="49"/>
      <c r="E491" s="49"/>
      <c r="F491" s="49"/>
      <c r="G491" s="49"/>
      <c r="H491" s="48"/>
      <c r="I491" s="48"/>
    </row>
    <row r="492" spans="1:9">
      <c r="A492" s="49"/>
      <c r="B492" s="49"/>
      <c r="C492" s="49"/>
      <c r="D492" s="49"/>
      <c r="E492" s="49"/>
      <c r="F492" s="49"/>
      <c r="G492" s="49"/>
      <c r="H492" s="48"/>
      <c r="I492" s="48"/>
    </row>
    <row r="493" spans="1:9">
      <c r="A493" s="49"/>
      <c r="B493" s="49"/>
      <c r="C493" s="49"/>
      <c r="D493" s="49"/>
      <c r="E493" s="49"/>
      <c r="F493" s="49"/>
      <c r="G493" s="49"/>
      <c r="H493" s="48"/>
      <c r="I493" s="48"/>
    </row>
    <row r="494" spans="1:9">
      <c r="A494" s="49"/>
      <c r="B494" s="49"/>
      <c r="C494" s="49"/>
      <c r="D494" s="49"/>
      <c r="E494" s="49"/>
      <c r="F494" s="49"/>
      <c r="G494" s="49"/>
      <c r="H494" s="48"/>
      <c r="I494" s="48"/>
    </row>
    <row r="495" spans="1:9">
      <c r="A495" s="49"/>
      <c r="B495" s="49"/>
      <c r="C495" s="49"/>
      <c r="D495" s="49"/>
      <c r="E495" s="49"/>
      <c r="F495" s="49"/>
      <c r="G495" s="49"/>
      <c r="H495" s="48"/>
      <c r="I495" s="48"/>
    </row>
    <row r="496" spans="1:9">
      <c r="A496" s="49"/>
      <c r="B496" s="49"/>
      <c r="C496" s="49"/>
      <c r="D496" s="49"/>
      <c r="E496" s="49"/>
      <c r="F496" s="49"/>
      <c r="G496" s="49"/>
      <c r="H496" s="48"/>
      <c r="I496" s="48"/>
    </row>
    <row r="497" spans="1:9">
      <c r="A497" s="49"/>
      <c r="B497" s="49"/>
      <c r="C497" s="49"/>
      <c r="D497" s="49"/>
      <c r="E497" s="49"/>
      <c r="F497" s="49"/>
      <c r="G497" s="49"/>
      <c r="H497" s="48"/>
      <c r="I497" s="48"/>
    </row>
    <row r="498" spans="1:9">
      <c r="A498" s="49"/>
      <c r="B498" s="49"/>
      <c r="C498" s="49"/>
      <c r="D498" s="49"/>
      <c r="E498" s="49"/>
      <c r="F498" s="49"/>
      <c r="G498" s="49"/>
      <c r="H498" s="48"/>
      <c r="I498" s="48"/>
    </row>
    <row r="499" spans="1:9">
      <c r="A499" s="49"/>
      <c r="B499" s="49"/>
      <c r="C499" s="49"/>
      <c r="D499" s="49"/>
      <c r="E499" s="49"/>
      <c r="F499" s="49"/>
      <c r="G499" s="49"/>
      <c r="H499" s="48"/>
      <c r="I499" s="48"/>
    </row>
    <row r="500" spans="1:9">
      <c r="A500" s="49"/>
      <c r="B500" s="49"/>
      <c r="C500" s="49"/>
      <c r="D500" s="49"/>
      <c r="E500" s="49"/>
      <c r="F500" s="49"/>
      <c r="G500" s="49"/>
      <c r="H500" s="48"/>
      <c r="I500" s="48"/>
    </row>
    <row r="501" spans="1:9">
      <c r="A501" s="49"/>
      <c r="B501" s="49"/>
      <c r="C501" s="49"/>
      <c r="D501" s="49"/>
      <c r="E501" s="49"/>
      <c r="F501" s="49"/>
      <c r="G501" s="49"/>
      <c r="H501" s="48"/>
      <c r="I501" s="48"/>
    </row>
    <row r="502" spans="1:9">
      <c r="A502" s="49"/>
      <c r="B502" s="49"/>
      <c r="C502" s="49"/>
      <c r="D502" s="49"/>
      <c r="E502" s="49"/>
      <c r="F502" s="49"/>
      <c r="G502" s="49"/>
      <c r="H502" s="48"/>
      <c r="I502" s="48"/>
    </row>
    <row r="503" spans="1:9">
      <c r="A503" s="49"/>
      <c r="B503" s="49"/>
      <c r="C503" s="49"/>
      <c r="D503" s="49"/>
      <c r="E503" s="49"/>
      <c r="F503" s="49"/>
      <c r="G503" s="49"/>
      <c r="H503" s="48"/>
      <c r="I503" s="48"/>
    </row>
    <row r="504" spans="1:9">
      <c r="A504" s="49"/>
      <c r="B504" s="49"/>
      <c r="C504" s="49"/>
      <c r="D504" s="49"/>
      <c r="E504" s="49"/>
      <c r="F504" s="49"/>
      <c r="G504" s="49"/>
      <c r="H504" s="48"/>
      <c r="I504" s="48"/>
    </row>
    <row r="505" spans="1:9">
      <c r="A505" s="49"/>
      <c r="B505" s="49"/>
      <c r="C505" s="49"/>
      <c r="D505" s="49"/>
      <c r="E505" s="49"/>
      <c r="F505" s="49"/>
      <c r="G505" s="49"/>
      <c r="H505" s="48"/>
      <c r="I505" s="48"/>
    </row>
    <row r="506" spans="1:9">
      <c r="A506" s="49"/>
      <c r="B506" s="49"/>
      <c r="C506" s="49"/>
      <c r="D506" s="49"/>
      <c r="E506" s="49"/>
      <c r="F506" s="49"/>
      <c r="G506" s="49"/>
      <c r="H506" s="48"/>
      <c r="I506" s="48"/>
    </row>
    <row r="507" spans="1:9">
      <c r="A507" s="49"/>
      <c r="B507" s="49"/>
      <c r="C507" s="49"/>
      <c r="D507" s="49"/>
      <c r="E507" s="49"/>
      <c r="F507" s="49"/>
      <c r="G507" s="49"/>
      <c r="H507" s="48"/>
      <c r="I507" s="48"/>
    </row>
    <row r="508" spans="1:9">
      <c r="A508" s="49"/>
      <c r="B508" s="49"/>
      <c r="C508" s="49"/>
      <c r="D508" s="49"/>
      <c r="E508" s="49"/>
      <c r="F508" s="49"/>
      <c r="G508" s="49"/>
      <c r="H508" s="48"/>
      <c r="I508" s="48"/>
    </row>
    <row r="509" spans="1:9">
      <c r="A509" s="49"/>
      <c r="B509" s="49"/>
      <c r="C509" s="49"/>
      <c r="D509" s="49"/>
      <c r="E509" s="49"/>
      <c r="F509" s="49"/>
      <c r="G509" s="49"/>
      <c r="H509" s="48"/>
      <c r="I509" s="48"/>
    </row>
    <row r="510" spans="1:9">
      <c r="A510" s="49"/>
      <c r="B510" s="49"/>
      <c r="C510" s="49"/>
      <c r="D510" s="49"/>
      <c r="E510" s="49"/>
      <c r="F510" s="49"/>
      <c r="G510" s="49"/>
      <c r="H510" s="48"/>
      <c r="I510" s="48"/>
    </row>
    <row r="511" spans="1:9">
      <c r="A511" s="49"/>
      <c r="B511" s="49"/>
      <c r="C511" s="49"/>
      <c r="D511" s="49"/>
      <c r="E511" s="49"/>
      <c r="F511" s="49"/>
      <c r="G511" s="49"/>
      <c r="H511" s="48"/>
      <c r="I511" s="48"/>
    </row>
    <row r="512" spans="1:9">
      <c r="A512" s="49"/>
      <c r="B512" s="49"/>
      <c r="C512" s="49"/>
      <c r="D512" s="49"/>
      <c r="E512" s="49"/>
      <c r="F512" s="49"/>
      <c r="G512" s="49"/>
      <c r="H512" s="48"/>
      <c r="I512" s="48"/>
    </row>
    <row r="513" spans="1:9">
      <c r="A513" s="49"/>
      <c r="B513" s="49"/>
      <c r="C513" s="49"/>
      <c r="D513" s="49"/>
      <c r="E513" s="49"/>
      <c r="F513" s="49"/>
      <c r="G513" s="49"/>
      <c r="H513" s="48"/>
      <c r="I513" s="48"/>
    </row>
    <row r="514" spans="1:9">
      <c r="A514" s="49"/>
      <c r="B514" s="49"/>
      <c r="C514" s="49"/>
      <c r="D514" s="49"/>
      <c r="E514" s="49"/>
      <c r="F514" s="49"/>
      <c r="G514" s="49"/>
      <c r="H514" s="48"/>
      <c r="I514" s="48"/>
    </row>
    <row r="515" spans="1:9">
      <c r="A515" s="49"/>
      <c r="B515" s="49"/>
      <c r="C515" s="49"/>
      <c r="D515" s="49"/>
      <c r="E515" s="49"/>
      <c r="F515" s="49"/>
      <c r="G515" s="49"/>
      <c r="H515" s="48"/>
      <c r="I515" s="48"/>
    </row>
    <row r="516" spans="1:9">
      <c r="A516" s="49"/>
      <c r="B516" s="49"/>
      <c r="C516" s="49"/>
      <c r="D516" s="49"/>
      <c r="E516" s="49"/>
      <c r="F516" s="49"/>
      <c r="G516" s="49"/>
      <c r="H516" s="48"/>
      <c r="I516" s="48"/>
    </row>
    <row r="517" spans="1:9">
      <c r="A517" s="49"/>
      <c r="B517" s="49"/>
      <c r="C517" s="49"/>
      <c r="D517" s="49"/>
      <c r="E517" s="49"/>
      <c r="F517" s="49"/>
      <c r="G517" s="49"/>
      <c r="H517" s="48"/>
      <c r="I517" s="48"/>
    </row>
    <row r="518" spans="1:9">
      <c r="A518" s="49"/>
      <c r="B518" s="49"/>
      <c r="C518" s="49"/>
      <c r="D518" s="49"/>
      <c r="E518" s="49"/>
      <c r="F518" s="49"/>
      <c r="G518" s="49"/>
      <c r="H518" s="48"/>
      <c r="I518" s="48"/>
    </row>
    <row r="519" spans="1:9">
      <c r="A519" s="49"/>
      <c r="B519" s="49"/>
      <c r="C519" s="49"/>
      <c r="D519" s="49"/>
      <c r="E519" s="49"/>
      <c r="F519" s="49"/>
      <c r="G519" s="49"/>
      <c r="H519" s="48"/>
      <c r="I519" s="48"/>
    </row>
    <row r="520" spans="1:9">
      <c r="A520" s="49"/>
      <c r="B520" s="49"/>
      <c r="C520" s="49"/>
      <c r="D520" s="49"/>
      <c r="E520" s="49"/>
      <c r="F520" s="49"/>
      <c r="G520" s="49"/>
      <c r="H520" s="48"/>
      <c r="I520" s="48"/>
    </row>
    <row r="521" spans="1:9">
      <c r="A521" s="49"/>
      <c r="B521" s="49"/>
      <c r="C521" s="49"/>
      <c r="D521" s="49"/>
      <c r="E521" s="49"/>
      <c r="F521" s="49"/>
      <c r="G521" s="49"/>
      <c r="H521" s="48"/>
      <c r="I521" s="48"/>
    </row>
    <row r="522" spans="1:9">
      <c r="A522" s="49"/>
      <c r="B522" s="49"/>
      <c r="C522" s="49"/>
      <c r="D522" s="49"/>
      <c r="E522" s="49"/>
      <c r="F522" s="49"/>
      <c r="G522" s="49"/>
      <c r="H522" s="48"/>
      <c r="I522" s="48"/>
    </row>
    <row r="523" spans="1:9">
      <c r="A523" s="49"/>
      <c r="B523" s="49"/>
      <c r="C523" s="49"/>
      <c r="D523" s="49"/>
      <c r="E523" s="49"/>
      <c r="F523" s="49"/>
      <c r="G523" s="49"/>
      <c r="H523" s="48"/>
      <c r="I523" s="48"/>
    </row>
    <row r="524" spans="1:9">
      <c r="A524" s="49"/>
      <c r="B524" s="49"/>
      <c r="C524" s="49"/>
      <c r="D524" s="49"/>
      <c r="E524" s="49"/>
      <c r="F524" s="49"/>
      <c r="G524" s="49"/>
      <c r="H524" s="48"/>
      <c r="I524" s="48"/>
    </row>
    <row r="525" spans="1:9">
      <c r="A525" s="49"/>
      <c r="B525" s="49"/>
      <c r="C525" s="49"/>
      <c r="D525" s="49"/>
      <c r="E525" s="49"/>
      <c r="F525" s="49"/>
      <c r="G525" s="49"/>
      <c r="H525" s="48"/>
      <c r="I525" s="48"/>
    </row>
    <row r="526" spans="1:9">
      <c r="A526" s="49"/>
      <c r="B526" s="49"/>
      <c r="C526" s="49"/>
      <c r="D526" s="49"/>
      <c r="E526" s="49"/>
      <c r="F526" s="49"/>
      <c r="G526" s="49"/>
      <c r="H526" s="48"/>
      <c r="I526" s="48"/>
    </row>
    <row r="527" spans="1:9">
      <c r="A527" s="49"/>
      <c r="B527" s="49"/>
      <c r="C527" s="49"/>
      <c r="D527" s="49"/>
      <c r="E527" s="49"/>
      <c r="F527" s="49"/>
      <c r="G527" s="49"/>
      <c r="H527" s="48"/>
      <c r="I527" s="48"/>
    </row>
    <row r="528" spans="1:9">
      <c r="A528" s="49"/>
      <c r="B528" s="49"/>
      <c r="C528" s="49"/>
      <c r="D528" s="49"/>
      <c r="E528" s="49"/>
      <c r="F528" s="49"/>
      <c r="G528" s="49"/>
      <c r="H528" s="48"/>
      <c r="I528" s="48"/>
    </row>
    <row r="529" spans="1:9">
      <c r="A529" s="49"/>
      <c r="B529" s="49"/>
      <c r="C529" s="49"/>
      <c r="D529" s="49"/>
      <c r="E529" s="49"/>
      <c r="F529" s="49"/>
      <c r="G529" s="49"/>
      <c r="H529" s="48"/>
      <c r="I529" s="48"/>
    </row>
    <row r="530" spans="1:9">
      <c r="A530" s="49"/>
      <c r="B530" s="49"/>
      <c r="C530" s="49"/>
      <c r="D530" s="49"/>
      <c r="E530" s="49"/>
      <c r="F530" s="49"/>
      <c r="G530" s="49"/>
      <c r="H530" s="48"/>
      <c r="I530" s="48"/>
    </row>
    <row r="531" spans="1:9">
      <c r="A531" s="49"/>
      <c r="B531" s="49"/>
      <c r="C531" s="49"/>
      <c r="D531" s="49"/>
      <c r="E531" s="49"/>
      <c r="F531" s="49"/>
      <c r="G531" s="49"/>
      <c r="H531" s="48"/>
      <c r="I531" s="48"/>
    </row>
    <row r="532" spans="1:9">
      <c r="A532" s="49"/>
      <c r="B532" s="49"/>
      <c r="C532" s="49"/>
      <c r="D532" s="49"/>
      <c r="E532" s="49"/>
      <c r="F532" s="49"/>
      <c r="G532" s="49"/>
      <c r="H532" s="48"/>
      <c r="I532" s="48"/>
    </row>
    <row r="533" spans="1:9">
      <c r="A533" s="49"/>
      <c r="B533" s="49"/>
      <c r="C533" s="49"/>
      <c r="D533" s="49"/>
      <c r="E533" s="49"/>
      <c r="F533" s="49"/>
      <c r="G533" s="49"/>
      <c r="H533" s="48"/>
      <c r="I533" s="48"/>
    </row>
    <row r="534" spans="1:9">
      <c r="A534" s="49"/>
      <c r="B534" s="49"/>
      <c r="C534" s="49"/>
      <c r="D534" s="49"/>
      <c r="E534" s="49"/>
      <c r="F534" s="49"/>
      <c r="G534" s="49"/>
      <c r="H534" s="48"/>
      <c r="I534" s="48"/>
    </row>
    <row r="535" spans="1:9">
      <c r="A535" s="49"/>
      <c r="B535" s="49"/>
      <c r="C535" s="49"/>
      <c r="D535" s="49"/>
      <c r="E535" s="49"/>
      <c r="F535" s="49"/>
      <c r="G535" s="49"/>
      <c r="H535" s="48"/>
      <c r="I535" s="48"/>
    </row>
    <row r="536" spans="1:9">
      <c r="A536" s="49"/>
      <c r="B536" s="49"/>
      <c r="C536" s="49"/>
      <c r="D536" s="49"/>
      <c r="E536" s="49"/>
      <c r="F536" s="49"/>
      <c r="G536" s="49"/>
      <c r="H536" s="48"/>
      <c r="I536" s="48"/>
    </row>
    <row r="537" spans="1:9">
      <c r="A537" s="49"/>
      <c r="B537" s="49"/>
      <c r="C537" s="49"/>
      <c r="D537" s="49"/>
      <c r="E537" s="49"/>
      <c r="F537" s="49"/>
      <c r="G537" s="49"/>
      <c r="H537" s="48"/>
      <c r="I537" s="48"/>
    </row>
    <row r="538" spans="1:9">
      <c r="A538" s="49"/>
      <c r="B538" s="49"/>
      <c r="C538" s="49"/>
      <c r="D538" s="49"/>
      <c r="E538" s="49"/>
      <c r="F538" s="49"/>
      <c r="G538" s="49"/>
      <c r="H538" s="48"/>
      <c r="I538" s="48"/>
    </row>
    <row r="539" spans="1:9">
      <c r="A539" s="49"/>
      <c r="B539" s="49"/>
      <c r="C539" s="49"/>
      <c r="D539" s="49"/>
      <c r="E539" s="49"/>
      <c r="F539" s="49"/>
      <c r="G539" s="49"/>
      <c r="H539" s="48"/>
      <c r="I539" s="48"/>
    </row>
    <row r="540" spans="1:9">
      <c r="A540" s="49"/>
      <c r="B540" s="49"/>
      <c r="C540" s="49"/>
      <c r="D540" s="49"/>
      <c r="E540" s="49"/>
      <c r="F540" s="49"/>
      <c r="G540" s="49"/>
      <c r="H540" s="48"/>
      <c r="I540" s="48"/>
    </row>
    <row r="541" spans="1:9">
      <c r="A541" s="49"/>
      <c r="B541" s="49"/>
      <c r="C541" s="49"/>
      <c r="D541" s="49"/>
      <c r="E541" s="49"/>
      <c r="F541" s="49"/>
      <c r="G541" s="49"/>
      <c r="H541" s="48"/>
      <c r="I541" s="48"/>
    </row>
    <row r="542" spans="1:9">
      <c r="A542" s="49"/>
      <c r="B542" s="49"/>
      <c r="C542" s="49"/>
      <c r="D542" s="49"/>
      <c r="E542" s="49"/>
      <c r="F542" s="49"/>
      <c r="G542" s="49"/>
      <c r="H542" s="48"/>
      <c r="I542" s="48"/>
    </row>
    <row r="543" spans="1:9">
      <c r="A543" s="49"/>
      <c r="B543" s="49"/>
      <c r="C543" s="49"/>
      <c r="D543" s="49"/>
      <c r="E543" s="49"/>
      <c r="F543" s="49"/>
      <c r="G543" s="49"/>
      <c r="H543" s="48"/>
      <c r="I543" s="48"/>
    </row>
    <row r="544" spans="1:9">
      <c r="A544" s="49"/>
      <c r="B544" s="49"/>
      <c r="C544" s="49"/>
      <c r="D544" s="49"/>
      <c r="E544" s="49"/>
      <c r="F544" s="49"/>
      <c r="G544" s="49"/>
      <c r="H544" s="48"/>
      <c r="I544" s="48"/>
    </row>
    <row r="545" spans="1:9">
      <c r="A545" s="49"/>
      <c r="B545" s="49"/>
      <c r="C545" s="49"/>
      <c r="D545" s="49"/>
      <c r="E545" s="49"/>
      <c r="F545" s="49"/>
      <c r="G545" s="49"/>
      <c r="H545" s="48"/>
      <c r="I545" s="48"/>
    </row>
    <row r="546" spans="1:9">
      <c r="A546" s="49"/>
      <c r="B546" s="49"/>
      <c r="C546" s="49"/>
      <c r="D546" s="49"/>
      <c r="E546" s="49"/>
      <c r="F546" s="49"/>
      <c r="G546" s="49"/>
      <c r="H546" s="48"/>
      <c r="I546" s="48"/>
    </row>
    <row r="547" spans="1:9">
      <c r="A547" s="49"/>
      <c r="B547" s="49"/>
      <c r="C547" s="49"/>
      <c r="D547" s="49"/>
      <c r="E547" s="49"/>
      <c r="F547" s="49"/>
      <c r="G547" s="49"/>
      <c r="H547" s="48"/>
      <c r="I547" s="48"/>
    </row>
    <row r="548" spans="1:9">
      <c r="A548" s="49"/>
      <c r="B548" s="49"/>
      <c r="C548" s="49"/>
      <c r="D548" s="49"/>
      <c r="E548" s="49"/>
      <c r="F548" s="49"/>
      <c r="G548" s="49"/>
      <c r="H548" s="48"/>
      <c r="I548" s="48"/>
    </row>
    <row r="549" spans="1:9">
      <c r="A549" s="49"/>
      <c r="B549" s="49"/>
      <c r="C549" s="49"/>
      <c r="D549" s="49"/>
      <c r="E549" s="49"/>
      <c r="F549" s="49"/>
      <c r="G549" s="49"/>
      <c r="H549" s="48"/>
      <c r="I549" s="48"/>
    </row>
    <row r="550" spans="1:9">
      <c r="A550" s="49"/>
      <c r="B550" s="49"/>
      <c r="C550" s="49"/>
      <c r="D550" s="49"/>
      <c r="E550" s="49"/>
      <c r="F550" s="49"/>
      <c r="G550" s="49"/>
      <c r="H550" s="48"/>
      <c r="I550" s="48"/>
    </row>
    <row r="551" spans="1:9">
      <c r="A551" s="49"/>
      <c r="B551" s="49"/>
      <c r="C551" s="49"/>
      <c r="D551" s="49"/>
      <c r="E551" s="49"/>
      <c r="F551" s="49"/>
      <c r="G551" s="49"/>
      <c r="H551" s="48"/>
      <c r="I551" s="48"/>
    </row>
    <row r="552" spans="1:9">
      <c r="A552" s="49"/>
      <c r="B552" s="49"/>
      <c r="C552" s="49"/>
      <c r="D552" s="49"/>
      <c r="E552" s="49"/>
      <c r="F552" s="49"/>
      <c r="G552" s="49"/>
      <c r="H552" s="48"/>
      <c r="I552" s="48"/>
    </row>
    <row r="553" spans="1:9">
      <c r="A553" s="49"/>
      <c r="B553" s="49"/>
      <c r="C553" s="49"/>
      <c r="D553" s="49"/>
      <c r="E553" s="49"/>
      <c r="F553" s="49"/>
      <c r="G553" s="49"/>
      <c r="H553" s="48"/>
      <c r="I553" s="48"/>
    </row>
    <row r="554" spans="1:9">
      <c r="A554" s="49"/>
      <c r="B554" s="49"/>
      <c r="C554" s="49"/>
      <c r="D554" s="49"/>
      <c r="E554" s="49"/>
      <c r="F554" s="49"/>
      <c r="G554" s="49"/>
      <c r="H554" s="48"/>
      <c r="I554" s="48"/>
    </row>
    <row r="555" spans="1:9">
      <c r="A555" s="49"/>
      <c r="B555" s="49"/>
      <c r="C555" s="49"/>
      <c r="D555" s="49"/>
      <c r="E555" s="49"/>
      <c r="F555" s="49"/>
      <c r="G555" s="49"/>
      <c r="H555" s="48"/>
      <c r="I555" s="48"/>
    </row>
    <row r="556" spans="1:9">
      <c r="A556" s="49"/>
      <c r="B556" s="49"/>
      <c r="C556" s="49"/>
      <c r="D556" s="49"/>
      <c r="E556" s="49"/>
      <c r="F556" s="49"/>
      <c r="G556" s="49"/>
      <c r="H556" s="48"/>
      <c r="I556" s="48"/>
    </row>
    <row r="557" spans="1:9">
      <c r="A557" s="49"/>
      <c r="B557" s="49"/>
      <c r="C557" s="49"/>
      <c r="D557" s="49"/>
      <c r="E557" s="49"/>
      <c r="F557" s="49"/>
      <c r="G557" s="49"/>
      <c r="H557" s="48"/>
      <c r="I557" s="48"/>
    </row>
    <row r="558" spans="1:9">
      <c r="A558" s="49"/>
      <c r="B558" s="49"/>
      <c r="C558" s="49"/>
      <c r="D558" s="49"/>
      <c r="E558" s="49"/>
      <c r="F558" s="49"/>
      <c r="G558" s="49"/>
      <c r="H558" s="48"/>
      <c r="I558" s="48"/>
    </row>
    <row r="559" spans="1:9">
      <c r="A559" s="49"/>
      <c r="B559" s="49"/>
      <c r="C559" s="49"/>
      <c r="D559" s="49"/>
      <c r="E559" s="49"/>
      <c r="F559" s="49"/>
      <c r="G559" s="49"/>
      <c r="H559" s="48"/>
      <c r="I559" s="48"/>
    </row>
    <row r="560" spans="1:9">
      <c r="A560" s="49"/>
      <c r="B560" s="49"/>
      <c r="C560" s="49"/>
      <c r="D560" s="49"/>
      <c r="E560" s="49"/>
      <c r="F560" s="49"/>
      <c r="G560" s="49"/>
      <c r="H560" s="48"/>
      <c r="I560" s="48"/>
    </row>
    <row r="561" spans="1:9">
      <c r="A561" s="49"/>
      <c r="B561" s="49"/>
      <c r="C561" s="49"/>
      <c r="D561" s="49"/>
      <c r="E561" s="49"/>
      <c r="F561" s="49"/>
      <c r="G561" s="49"/>
      <c r="H561" s="48"/>
      <c r="I561" s="48"/>
    </row>
    <row r="562" spans="1:9">
      <c r="A562" s="49"/>
      <c r="B562" s="49"/>
      <c r="C562" s="49"/>
      <c r="D562" s="49"/>
      <c r="E562" s="49"/>
      <c r="F562" s="49"/>
      <c r="G562" s="49"/>
      <c r="H562" s="48"/>
      <c r="I562" s="48"/>
    </row>
    <row r="563" spans="1:9">
      <c r="A563" s="49"/>
      <c r="B563" s="49"/>
      <c r="C563" s="49"/>
      <c r="D563" s="49"/>
      <c r="E563" s="49"/>
      <c r="F563" s="49"/>
      <c r="G563" s="49"/>
      <c r="H563" s="48"/>
      <c r="I563" s="48"/>
    </row>
    <row r="564" spans="1:9">
      <c r="A564" s="49"/>
      <c r="B564" s="49"/>
      <c r="C564" s="49"/>
      <c r="D564" s="49"/>
      <c r="E564" s="49"/>
      <c r="F564" s="49"/>
      <c r="G564" s="49"/>
      <c r="H564" s="48"/>
      <c r="I564" s="48"/>
    </row>
    <row r="565" spans="1:9">
      <c r="A565" s="49"/>
      <c r="B565" s="49"/>
      <c r="C565" s="49"/>
      <c r="D565" s="49"/>
      <c r="E565" s="49"/>
      <c r="F565" s="49"/>
      <c r="G565" s="49"/>
      <c r="H565" s="48"/>
      <c r="I565" s="48"/>
    </row>
    <row r="566" spans="1:9">
      <c r="A566" s="49"/>
      <c r="B566" s="49"/>
      <c r="C566" s="49"/>
      <c r="D566" s="49"/>
      <c r="E566" s="49"/>
      <c r="F566" s="49"/>
      <c r="G566" s="49"/>
      <c r="H566" s="48"/>
      <c r="I566" s="48"/>
    </row>
    <row r="567" spans="1:9">
      <c r="A567" s="49"/>
      <c r="B567" s="49"/>
      <c r="C567" s="49"/>
      <c r="D567" s="49"/>
      <c r="E567" s="49"/>
      <c r="F567" s="49"/>
      <c r="G567" s="49"/>
      <c r="H567" s="48"/>
      <c r="I567" s="48"/>
    </row>
    <row r="568" spans="1:9">
      <c r="A568" s="49"/>
      <c r="B568" s="49"/>
      <c r="C568" s="49"/>
      <c r="D568" s="49"/>
      <c r="E568" s="49"/>
      <c r="F568" s="49"/>
      <c r="G568" s="49"/>
      <c r="H568" s="48"/>
      <c r="I568" s="48"/>
    </row>
    <row r="569" spans="1:9">
      <c r="A569" s="49"/>
      <c r="B569" s="49"/>
      <c r="C569" s="49"/>
      <c r="D569" s="49"/>
      <c r="E569" s="49"/>
      <c r="F569" s="49"/>
      <c r="G569" s="49"/>
      <c r="H569" s="48"/>
      <c r="I569" s="48"/>
    </row>
    <row r="570" spans="1:9">
      <c r="A570" s="49"/>
      <c r="B570" s="49"/>
      <c r="C570" s="49"/>
      <c r="D570" s="49"/>
      <c r="E570" s="49"/>
      <c r="F570" s="49"/>
      <c r="G570" s="49"/>
      <c r="H570" s="48"/>
      <c r="I570" s="48"/>
    </row>
    <row r="571" spans="1:9">
      <c r="A571" s="49"/>
      <c r="B571" s="49"/>
      <c r="C571" s="49"/>
      <c r="D571" s="49"/>
      <c r="E571" s="49"/>
      <c r="F571" s="49"/>
      <c r="G571" s="49"/>
      <c r="H571" s="48"/>
      <c r="I571" s="48"/>
    </row>
    <row r="572" spans="1:9">
      <c r="A572" s="49"/>
      <c r="B572" s="49"/>
      <c r="C572" s="49"/>
      <c r="D572" s="49"/>
      <c r="E572" s="49"/>
      <c r="F572" s="49"/>
      <c r="G572" s="49"/>
      <c r="H572" s="48"/>
      <c r="I572" s="48"/>
    </row>
    <row r="573" spans="1:9">
      <c r="A573" s="49"/>
      <c r="B573" s="49"/>
      <c r="C573" s="49"/>
      <c r="D573" s="49"/>
      <c r="E573" s="49"/>
      <c r="F573" s="49"/>
      <c r="G573" s="49"/>
      <c r="H573" s="48"/>
      <c r="I573" s="48"/>
    </row>
    <row r="574" spans="1:9">
      <c r="A574" s="49"/>
      <c r="B574" s="49"/>
      <c r="C574" s="49"/>
      <c r="D574" s="49"/>
      <c r="E574" s="49"/>
      <c r="F574" s="49"/>
      <c r="G574" s="49"/>
      <c r="H574" s="48"/>
      <c r="I574" s="48"/>
    </row>
    <row r="575" spans="1:9">
      <c r="A575" s="49"/>
      <c r="B575" s="49"/>
      <c r="C575" s="49"/>
      <c r="D575" s="49"/>
      <c r="E575" s="49"/>
      <c r="F575" s="49"/>
      <c r="G575" s="49"/>
      <c r="H575" s="48"/>
      <c r="I575" s="48"/>
    </row>
    <row r="576" spans="1:9">
      <c r="A576" s="49"/>
      <c r="B576" s="49"/>
      <c r="C576" s="49"/>
      <c r="D576" s="49"/>
      <c r="E576" s="49"/>
      <c r="F576" s="49"/>
      <c r="G576" s="49"/>
      <c r="H576" s="48"/>
      <c r="I576" s="48"/>
    </row>
    <row r="577" spans="1:9">
      <c r="A577" s="49"/>
      <c r="B577" s="49"/>
      <c r="C577" s="49"/>
      <c r="D577" s="49"/>
      <c r="E577" s="49"/>
      <c r="F577" s="49"/>
      <c r="G577" s="49"/>
      <c r="H577" s="48"/>
      <c r="I577" s="48"/>
    </row>
    <row r="578" spans="1:9">
      <c r="A578" s="49"/>
      <c r="B578" s="49"/>
      <c r="C578" s="49"/>
      <c r="D578" s="49"/>
      <c r="E578" s="49"/>
      <c r="F578" s="49"/>
      <c r="G578" s="49"/>
      <c r="H578" s="48"/>
      <c r="I578" s="48"/>
    </row>
    <row r="579" spans="1:9">
      <c r="A579" s="49"/>
      <c r="B579" s="49"/>
      <c r="C579" s="49"/>
      <c r="D579" s="49"/>
      <c r="E579" s="49"/>
      <c r="F579" s="49"/>
      <c r="G579" s="49"/>
      <c r="H579" s="48"/>
      <c r="I579" s="48"/>
    </row>
    <row r="580" spans="1:9">
      <c r="A580" s="49"/>
      <c r="B580" s="49"/>
      <c r="C580" s="49"/>
      <c r="D580" s="49"/>
      <c r="E580" s="49"/>
      <c r="F580" s="49"/>
      <c r="G580" s="49"/>
      <c r="H580" s="48"/>
      <c r="I580" s="48"/>
    </row>
    <row r="581" spans="1:9">
      <c r="A581" s="49"/>
      <c r="B581" s="49"/>
      <c r="C581" s="49"/>
      <c r="D581" s="49"/>
      <c r="E581" s="49"/>
      <c r="F581" s="49"/>
      <c r="G581" s="49"/>
      <c r="H581" s="48"/>
      <c r="I581" s="48"/>
    </row>
    <row r="582" spans="1:9">
      <c r="A582" s="49"/>
      <c r="B582" s="49"/>
      <c r="C582" s="49"/>
      <c r="D582" s="49"/>
      <c r="E582" s="49"/>
      <c r="F582" s="49"/>
      <c r="G582" s="49"/>
      <c r="H582" s="48"/>
      <c r="I582" s="48"/>
    </row>
    <row r="583" spans="1:9">
      <c r="A583" s="49"/>
      <c r="B583" s="49"/>
      <c r="C583" s="49"/>
      <c r="D583" s="49"/>
      <c r="E583" s="49"/>
      <c r="F583" s="49"/>
      <c r="G583" s="49"/>
      <c r="H583" s="48"/>
      <c r="I583" s="48"/>
    </row>
    <row r="584" spans="1:9">
      <c r="A584" s="49"/>
      <c r="B584" s="49"/>
      <c r="C584" s="49"/>
      <c r="D584" s="49"/>
      <c r="E584" s="49"/>
      <c r="F584" s="49"/>
      <c r="G584" s="49"/>
      <c r="H584" s="48"/>
      <c r="I584" s="48"/>
    </row>
    <row r="585" spans="1:9">
      <c r="A585" s="49"/>
      <c r="B585" s="49"/>
      <c r="C585" s="49"/>
      <c r="D585" s="49"/>
      <c r="E585" s="49"/>
      <c r="F585" s="49"/>
      <c r="G585" s="49"/>
      <c r="H585" s="48"/>
      <c r="I585" s="48"/>
    </row>
    <row r="586" spans="1:9">
      <c r="A586" s="49"/>
      <c r="B586" s="49"/>
      <c r="C586" s="49"/>
      <c r="D586" s="49"/>
      <c r="E586" s="49"/>
      <c r="F586" s="49"/>
      <c r="G586" s="49"/>
      <c r="H586" s="48"/>
      <c r="I586" s="48"/>
    </row>
    <row r="587" spans="1:9">
      <c r="A587" s="49"/>
      <c r="B587" s="49"/>
      <c r="C587" s="49"/>
      <c r="D587" s="49"/>
      <c r="E587" s="49"/>
      <c r="F587" s="49"/>
      <c r="G587" s="49"/>
      <c r="H587" s="48"/>
      <c r="I587" s="48"/>
    </row>
    <row r="588" spans="1:9">
      <c r="A588" s="49"/>
      <c r="B588" s="49"/>
      <c r="C588" s="49"/>
      <c r="D588" s="49"/>
      <c r="E588" s="49"/>
      <c r="F588" s="49"/>
      <c r="G588" s="49"/>
      <c r="H588" s="48"/>
      <c r="I588" s="48"/>
    </row>
    <row r="589" spans="1:9">
      <c r="A589" s="49"/>
      <c r="B589" s="49"/>
      <c r="C589" s="49"/>
      <c r="D589" s="49"/>
      <c r="E589" s="49"/>
      <c r="F589" s="49"/>
      <c r="G589" s="49"/>
      <c r="H589" s="48"/>
      <c r="I589" s="48"/>
    </row>
    <row r="590" spans="1:9">
      <c r="A590" s="49"/>
      <c r="B590" s="49"/>
      <c r="C590" s="49"/>
      <c r="D590" s="49"/>
      <c r="E590" s="49"/>
      <c r="F590" s="49"/>
      <c r="G590" s="49"/>
      <c r="H590" s="48"/>
      <c r="I590" s="48"/>
    </row>
    <row r="591" spans="1:9">
      <c r="A591" s="49"/>
      <c r="B591" s="49"/>
      <c r="C591" s="49"/>
      <c r="D591" s="49"/>
      <c r="E591" s="49"/>
      <c r="F591" s="49"/>
      <c r="G591" s="49"/>
      <c r="H591" s="48"/>
      <c r="I591" s="48"/>
    </row>
    <row r="592" spans="1:9">
      <c r="A592" s="49"/>
      <c r="B592" s="49"/>
      <c r="C592" s="49"/>
      <c r="D592" s="49"/>
      <c r="E592" s="49"/>
      <c r="F592" s="49"/>
      <c r="G592" s="49"/>
      <c r="H592" s="48"/>
      <c r="I592" s="48"/>
    </row>
    <row r="593" spans="1:9">
      <c r="A593" s="49"/>
      <c r="B593" s="49"/>
      <c r="C593" s="49"/>
      <c r="D593" s="49"/>
      <c r="E593" s="49"/>
      <c r="F593" s="49"/>
      <c r="G593" s="49"/>
      <c r="H593" s="48"/>
      <c r="I593" s="48"/>
    </row>
    <row r="594" spans="1:9">
      <c r="A594" s="49"/>
      <c r="B594" s="49"/>
      <c r="C594" s="49"/>
      <c r="D594" s="49"/>
      <c r="E594" s="49"/>
      <c r="F594" s="49"/>
      <c r="G594" s="49"/>
      <c r="H594" s="48"/>
      <c r="I594" s="48"/>
    </row>
    <row r="595" spans="1:9">
      <c r="A595" s="49"/>
      <c r="B595" s="49"/>
      <c r="C595" s="49"/>
      <c r="D595" s="49"/>
      <c r="E595" s="49"/>
      <c r="F595" s="49"/>
      <c r="G595" s="49"/>
      <c r="H595" s="48"/>
      <c r="I595" s="48"/>
    </row>
    <row r="596" spans="1:9">
      <c r="A596" s="49"/>
      <c r="B596" s="49"/>
      <c r="C596" s="49"/>
      <c r="D596" s="49"/>
      <c r="E596" s="49"/>
      <c r="F596" s="49"/>
      <c r="G596" s="49"/>
      <c r="H596" s="48"/>
      <c r="I596" s="48"/>
    </row>
    <row r="597" spans="1:9">
      <c r="A597" s="49"/>
      <c r="B597" s="49"/>
      <c r="C597" s="49"/>
      <c r="D597" s="49"/>
      <c r="E597" s="49"/>
      <c r="F597" s="49"/>
      <c r="G597" s="49"/>
      <c r="H597" s="48"/>
      <c r="I597" s="48"/>
    </row>
    <row r="598" spans="1:9">
      <c r="A598" s="49"/>
      <c r="B598" s="49"/>
      <c r="C598" s="49"/>
      <c r="D598" s="49"/>
      <c r="E598" s="49"/>
      <c r="F598" s="49"/>
      <c r="G598" s="49"/>
      <c r="H598" s="48"/>
      <c r="I598" s="48"/>
    </row>
    <row r="599" spans="1:9">
      <c r="A599" s="49"/>
      <c r="B599" s="49"/>
      <c r="C599" s="49"/>
      <c r="D599" s="49"/>
      <c r="E599" s="49"/>
      <c r="F599" s="49"/>
      <c r="G599" s="49"/>
      <c r="H599" s="48"/>
      <c r="I599" s="48"/>
    </row>
    <row r="600" spans="1:9">
      <c r="A600" s="49"/>
      <c r="B600" s="49"/>
      <c r="C600" s="49"/>
      <c r="D600" s="49"/>
      <c r="E600" s="49"/>
      <c r="F600" s="49"/>
      <c r="G600" s="49"/>
      <c r="H600" s="48"/>
      <c r="I600" s="48"/>
    </row>
    <row r="601" spans="1:9">
      <c r="A601" s="49"/>
      <c r="B601" s="49"/>
      <c r="C601" s="49"/>
      <c r="D601" s="49"/>
      <c r="E601" s="49"/>
      <c r="F601" s="49"/>
      <c r="G601" s="49"/>
      <c r="H601" s="48"/>
      <c r="I601" s="48"/>
    </row>
    <row r="602" spans="1:9">
      <c r="A602" s="49"/>
      <c r="B602" s="49"/>
      <c r="C602" s="49"/>
      <c r="D602" s="49"/>
      <c r="E602" s="49"/>
      <c r="F602" s="49"/>
      <c r="G602" s="49"/>
      <c r="H602" s="48"/>
      <c r="I602" s="48"/>
    </row>
    <row r="603" spans="1:9">
      <c r="A603" s="49"/>
      <c r="B603" s="49"/>
      <c r="C603" s="49"/>
      <c r="D603" s="49"/>
      <c r="E603" s="49"/>
      <c r="F603" s="49"/>
      <c r="G603" s="49"/>
      <c r="H603" s="48"/>
      <c r="I603" s="48"/>
    </row>
    <row r="604" spans="1:9">
      <c r="A604" s="49"/>
      <c r="B604" s="49"/>
      <c r="C604" s="49"/>
      <c r="D604" s="49"/>
      <c r="E604" s="49"/>
      <c r="F604" s="49"/>
      <c r="G604" s="49"/>
      <c r="H604" s="48"/>
      <c r="I604" s="48"/>
    </row>
    <row r="605" spans="1:9">
      <c r="A605" s="49"/>
      <c r="B605" s="49"/>
      <c r="C605" s="49"/>
      <c r="D605" s="49"/>
      <c r="E605" s="49"/>
      <c r="F605" s="49"/>
      <c r="G605" s="49"/>
      <c r="H605" s="48"/>
      <c r="I605" s="48"/>
    </row>
    <row r="606" spans="1:9">
      <c r="A606" s="49"/>
      <c r="B606" s="49"/>
      <c r="C606" s="49"/>
      <c r="D606" s="49"/>
      <c r="E606" s="49"/>
      <c r="F606" s="49"/>
      <c r="G606" s="49"/>
      <c r="H606" s="48"/>
      <c r="I606" s="48"/>
    </row>
    <row r="607" spans="1:9">
      <c r="A607" s="49"/>
      <c r="B607" s="49"/>
      <c r="C607" s="49"/>
      <c r="D607" s="49"/>
      <c r="E607" s="49"/>
      <c r="F607" s="49"/>
      <c r="G607" s="49"/>
      <c r="H607" s="48"/>
      <c r="I607" s="48"/>
    </row>
    <row r="608" spans="1:9">
      <c r="A608" s="49"/>
      <c r="B608" s="49"/>
      <c r="C608" s="49"/>
      <c r="D608" s="49"/>
      <c r="E608" s="49"/>
      <c r="F608" s="49"/>
      <c r="G608" s="49"/>
      <c r="H608" s="48"/>
      <c r="I608" s="48"/>
    </row>
    <row r="609" spans="1:9">
      <c r="A609" s="49"/>
      <c r="B609" s="49"/>
      <c r="C609" s="49"/>
      <c r="D609" s="49"/>
      <c r="E609" s="49"/>
      <c r="F609" s="49"/>
      <c r="G609" s="49"/>
      <c r="H609" s="48"/>
      <c r="I609" s="48"/>
    </row>
    <row r="610" spans="1:9">
      <c r="A610" s="49"/>
      <c r="B610" s="49"/>
      <c r="C610" s="49"/>
      <c r="D610" s="49"/>
      <c r="E610" s="49"/>
      <c r="F610" s="49"/>
      <c r="G610" s="49"/>
      <c r="H610" s="48"/>
      <c r="I610" s="48"/>
    </row>
    <row r="611" spans="1:9">
      <c r="A611" s="49"/>
      <c r="B611" s="49"/>
      <c r="C611" s="49"/>
      <c r="D611" s="49"/>
      <c r="E611" s="49"/>
      <c r="F611" s="49"/>
      <c r="G611" s="49"/>
      <c r="H611" s="48"/>
      <c r="I611" s="48"/>
    </row>
    <row r="612" spans="1:9">
      <c r="A612" s="49"/>
      <c r="B612" s="49"/>
      <c r="C612" s="49"/>
      <c r="D612" s="49"/>
      <c r="E612" s="49"/>
      <c r="F612" s="49"/>
      <c r="G612" s="49"/>
      <c r="H612" s="48"/>
      <c r="I612" s="48"/>
    </row>
    <row r="613" spans="1:9">
      <c r="A613" s="49"/>
      <c r="B613" s="49"/>
      <c r="C613" s="49"/>
      <c r="D613" s="49"/>
      <c r="E613" s="49"/>
      <c r="F613" s="49"/>
      <c r="G613" s="49"/>
      <c r="H613" s="48"/>
      <c r="I613" s="48"/>
    </row>
    <row r="614" spans="1:9">
      <c r="A614" s="49"/>
      <c r="B614" s="49"/>
      <c r="C614" s="49"/>
      <c r="D614" s="49"/>
      <c r="E614" s="49"/>
      <c r="F614" s="49"/>
      <c r="G614" s="49"/>
      <c r="H614" s="48"/>
      <c r="I614" s="48"/>
    </row>
    <row r="615" spans="1:9">
      <c r="A615" s="49"/>
      <c r="B615" s="49"/>
      <c r="C615" s="49"/>
      <c r="D615" s="49"/>
      <c r="E615" s="49"/>
      <c r="F615" s="49"/>
      <c r="G615" s="49"/>
      <c r="H615" s="48"/>
      <c r="I615" s="48"/>
    </row>
    <row r="616" spans="1:9">
      <c r="A616" s="49"/>
      <c r="B616" s="49"/>
      <c r="C616" s="49"/>
      <c r="D616" s="49"/>
      <c r="E616" s="49"/>
      <c r="F616" s="49"/>
      <c r="G616" s="49"/>
      <c r="H616" s="48"/>
      <c r="I616" s="48"/>
    </row>
    <row r="617" spans="1:9">
      <c r="A617" s="49"/>
      <c r="B617" s="49"/>
      <c r="C617" s="49"/>
      <c r="D617" s="49"/>
      <c r="E617" s="49"/>
      <c r="F617" s="49"/>
      <c r="G617" s="49"/>
      <c r="H617" s="48"/>
      <c r="I617" s="48"/>
    </row>
    <row r="618" spans="1:9">
      <c r="A618" s="49"/>
      <c r="B618" s="49"/>
      <c r="C618" s="49"/>
      <c r="D618" s="49"/>
      <c r="E618" s="49"/>
      <c r="F618" s="49"/>
      <c r="G618" s="49"/>
      <c r="H618" s="48"/>
      <c r="I618" s="48"/>
    </row>
    <row r="619" spans="1:9">
      <c r="A619" s="49"/>
      <c r="B619" s="49"/>
      <c r="C619" s="49"/>
      <c r="D619" s="49"/>
      <c r="E619" s="49"/>
      <c r="F619" s="49"/>
      <c r="G619" s="49"/>
      <c r="H619" s="48"/>
      <c r="I619" s="48"/>
    </row>
    <row r="620" spans="1:9">
      <c r="A620" s="49"/>
      <c r="B620" s="49"/>
      <c r="C620" s="49"/>
      <c r="D620" s="49"/>
      <c r="E620" s="49"/>
      <c r="F620" s="49"/>
      <c r="G620" s="49"/>
      <c r="H620" s="48"/>
      <c r="I620" s="48"/>
    </row>
    <row r="621" spans="1:9">
      <c r="A621" s="49"/>
      <c r="B621" s="49"/>
      <c r="C621" s="49"/>
      <c r="D621" s="49"/>
      <c r="E621" s="49"/>
      <c r="F621" s="49"/>
      <c r="G621" s="49"/>
      <c r="H621" s="48"/>
      <c r="I621" s="48"/>
    </row>
    <row r="622" spans="1:9">
      <c r="A622" s="49"/>
      <c r="B622" s="49"/>
      <c r="C622" s="49"/>
      <c r="D622" s="49"/>
      <c r="E622" s="49"/>
      <c r="F622" s="49"/>
      <c r="G622" s="49"/>
      <c r="H622" s="48"/>
      <c r="I622" s="48"/>
    </row>
    <row r="623" spans="1:9">
      <c r="A623" s="49"/>
      <c r="B623" s="49"/>
      <c r="C623" s="49"/>
      <c r="D623" s="49"/>
      <c r="E623" s="49"/>
      <c r="F623" s="49"/>
      <c r="G623" s="49"/>
      <c r="H623" s="48"/>
      <c r="I623" s="48"/>
    </row>
    <row r="624" spans="1:9">
      <c r="A624" s="49"/>
      <c r="B624" s="49"/>
      <c r="C624" s="49"/>
      <c r="D624" s="49"/>
      <c r="E624" s="49"/>
      <c r="F624" s="49"/>
      <c r="G624" s="49"/>
      <c r="H624" s="48"/>
      <c r="I624" s="48"/>
    </row>
    <row r="625" spans="1:9">
      <c r="A625" s="49"/>
      <c r="B625" s="49"/>
      <c r="C625" s="49"/>
      <c r="D625" s="49"/>
      <c r="E625" s="49"/>
      <c r="F625" s="49"/>
      <c r="G625" s="49"/>
      <c r="H625" s="48"/>
      <c r="I625" s="48"/>
    </row>
    <row r="626" spans="1:9">
      <c r="A626" s="49"/>
      <c r="B626" s="49"/>
      <c r="C626" s="49"/>
      <c r="D626" s="49"/>
      <c r="E626" s="49"/>
      <c r="F626" s="49"/>
      <c r="G626" s="49"/>
      <c r="H626" s="48"/>
      <c r="I626" s="48"/>
    </row>
    <row r="627" spans="1:9">
      <c r="A627" s="49"/>
      <c r="B627" s="49"/>
      <c r="C627" s="49"/>
      <c r="D627" s="49"/>
      <c r="E627" s="49"/>
      <c r="F627" s="49"/>
      <c r="G627" s="49"/>
      <c r="H627" s="48"/>
      <c r="I627" s="48"/>
    </row>
    <row r="628" spans="1:9">
      <c r="A628" s="49"/>
      <c r="B628" s="49"/>
      <c r="C628" s="49"/>
      <c r="D628" s="49"/>
      <c r="E628" s="49"/>
      <c r="F628" s="49"/>
      <c r="G628" s="49"/>
      <c r="H628" s="48"/>
      <c r="I628" s="48"/>
    </row>
    <row r="629" spans="1:9">
      <c r="A629" s="49"/>
      <c r="B629" s="49"/>
      <c r="C629" s="49"/>
      <c r="D629" s="49"/>
      <c r="E629" s="49"/>
      <c r="F629" s="49"/>
      <c r="G629" s="49"/>
      <c r="H629" s="48"/>
      <c r="I629" s="48"/>
    </row>
    <row r="630" spans="1:9">
      <c r="A630" s="49"/>
      <c r="B630" s="49"/>
      <c r="C630" s="49"/>
      <c r="D630" s="49"/>
      <c r="E630" s="49"/>
      <c r="F630" s="49"/>
      <c r="G630" s="49"/>
      <c r="H630" s="48"/>
      <c r="I630" s="48"/>
    </row>
    <row r="631" spans="1:9">
      <c r="A631" s="49"/>
      <c r="B631" s="49"/>
      <c r="C631" s="49"/>
      <c r="D631" s="49"/>
      <c r="E631" s="49"/>
      <c r="F631" s="49"/>
      <c r="G631" s="49"/>
      <c r="H631" s="48"/>
      <c r="I631" s="48"/>
    </row>
    <row r="632" spans="1:9">
      <c r="A632" s="49"/>
      <c r="B632" s="49"/>
      <c r="C632" s="49"/>
      <c r="D632" s="49"/>
      <c r="E632" s="49"/>
      <c r="F632" s="49"/>
      <c r="G632" s="49"/>
      <c r="H632" s="48"/>
      <c r="I632" s="48"/>
    </row>
    <row r="633" spans="1:9">
      <c r="A633" s="49"/>
      <c r="B633" s="49"/>
      <c r="C633" s="49"/>
      <c r="D633" s="49"/>
      <c r="E633" s="49"/>
      <c r="F633" s="49"/>
      <c r="G633" s="49"/>
      <c r="H633" s="48"/>
      <c r="I633" s="48"/>
    </row>
    <row r="634" spans="1:9">
      <c r="A634" s="49"/>
      <c r="B634" s="49"/>
      <c r="C634" s="49"/>
      <c r="D634" s="49"/>
      <c r="E634" s="49"/>
      <c r="F634" s="49"/>
      <c r="G634" s="49"/>
      <c r="H634" s="48"/>
      <c r="I634" s="48"/>
    </row>
    <row r="635" spans="1:9">
      <c r="A635" s="49"/>
      <c r="B635" s="49"/>
      <c r="C635" s="49"/>
      <c r="D635" s="49"/>
      <c r="E635" s="49"/>
      <c r="F635" s="49"/>
      <c r="G635" s="49"/>
      <c r="H635" s="48"/>
      <c r="I635" s="48"/>
    </row>
    <row r="636" spans="1:9">
      <c r="A636" s="49"/>
      <c r="B636" s="49"/>
      <c r="C636" s="49"/>
      <c r="D636" s="49"/>
      <c r="E636" s="49"/>
      <c r="F636" s="49"/>
      <c r="G636" s="49"/>
      <c r="H636" s="48"/>
      <c r="I636" s="48"/>
    </row>
    <row r="637" spans="1:9">
      <c r="A637" s="49"/>
      <c r="B637" s="49"/>
      <c r="C637" s="49"/>
      <c r="D637" s="49"/>
      <c r="E637" s="49"/>
      <c r="F637" s="49"/>
      <c r="G637" s="49"/>
      <c r="H637" s="48"/>
      <c r="I637" s="48"/>
    </row>
    <row r="638" spans="1:9">
      <c r="A638" s="49"/>
      <c r="B638" s="49"/>
      <c r="C638" s="49"/>
      <c r="D638" s="49"/>
      <c r="E638" s="49"/>
      <c r="F638" s="49"/>
      <c r="G638" s="49"/>
      <c r="H638" s="48"/>
      <c r="I638" s="48"/>
    </row>
    <row r="639" spans="1:9">
      <c r="A639" s="49"/>
      <c r="B639" s="49"/>
      <c r="C639" s="49"/>
      <c r="D639" s="49"/>
      <c r="E639" s="49"/>
      <c r="F639" s="49"/>
      <c r="G639" s="49"/>
      <c r="H639" s="48"/>
      <c r="I639" s="48"/>
    </row>
    <row r="640" spans="1:9">
      <c r="A640" s="49"/>
      <c r="B640" s="49"/>
      <c r="C640" s="49"/>
      <c r="D640" s="49"/>
      <c r="E640" s="49"/>
      <c r="F640" s="49"/>
      <c r="G640" s="49"/>
      <c r="H640" s="48"/>
      <c r="I640" s="48"/>
    </row>
    <row r="641" spans="1:9">
      <c r="A641" s="49"/>
      <c r="B641" s="49"/>
      <c r="C641" s="49"/>
      <c r="D641" s="49"/>
      <c r="E641" s="49"/>
      <c r="F641" s="49"/>
      <c r="G641" s="49"/>
      <c r="H641" s="48"/>
      <c r="I641" s="48"/>
    </row>
    <row r="642" spans="1:9">
      <c r="A642" s="49"/>
      <c r="B642" s="49"/>
      <c r="C642" s="49"/>
      <c r="D642" s="49"/>
      <c r="E642" s="49"/>
      <c r="F642" s="49"/>
      <c r="G642" s="49"/>
      <c r="H642" s="48"/>
      <c r="I642" s="48"/>
    </row>
    <row r="643" spans="1:9">
      <c r="A643" s="49"/>
      <c r="B643" s="49"/>
      <c r="C643" s="49"/>
      <c r="D643" s="49"/>
      <c r="E643" s="49"/>
      <c r="F643" s="49"/>
      <c r="G643" s="49"/>
      <c r="H643" s="48"/>
      <c r="I643" s="48"/>
    </row>
    <row r="644" spans="1:9">
      <c r="A644" s="49"/>
      <c r="B644" s="49"/>
      <c r="C644" s="49"/>
      <c r="D644" s="49"/>
      <c r="E644" s="49"/>
      <c r="F644" s="49"/>
      <c r="G644" s="49"/>
      <c r="H644" s="48"/>
      <c r="I644" s="48"/>
    </row>
    <row r="645" spans="1:9">
      <c r="A645" s="49"/>
      <c r="B645" s="49"/>
      <c r="C645" s="49"/>
      <c r="D645" s="49"/>
      <c r="E645" s="49"/>
      <c r="F645" s="49"/>
      <c r="G645" s="49"/>
      <c r="H645" s="48"/>
      <c r="I645" s="48"/>
    </row>
    <row r="646" spans="1:9">
      <c r="A646" s="49"/>
      <c r="B646" s="49"/>
      <c r="C646" s="49"/>
      <c r="D646" s="49"/>
      <c r="E646" s="49"/>
      <c r="F646" s="49"/>
      <c r="G646" s="49"/>
      <c r="H646" s="48"/>
      <c r="I646" s="48"/>
    </row>
    <row r="647" spans="1:9">
      <c r="A647" s="49"/>
      <c r="B647" s="49"/>
      <c r="C647" s="49"/>
      <c r="D647" s="49"/>
      <c r="E647" s="49"/>
      <c r="F647" s="49"/>
      <c r="G647" s="49"/>
      <c r="H647" s="48"/>
      <c r="I647" s="48"/>
    </row>
    <row r="648" spans="1:9">
      <c r="A648" s="49"/>
      <c r="B648" s="49"/>
      <c r="C648" s="49"/>
      <c r="D648" s="49"/>
      <c r="E648" s="49"/>
      <c r="F648" s="49"/>
      <c r="G648" s="49"/>
      <c r="H648" s="48"/>
      <c r="I648" s="48"/>
    </row>
    <row r="649" spans="1:9">
      <c r="A649" s="49"/>
      <c r="B649" s="49"/>
      <c r="C649" s="49"/>
      <c r="D649" s="49"/>
      <c r="E649" s="49"/>
      <c r="F649" s="49"/>
      <c r="G649" s="49"/>
      <c r="H649" s="48"/>
      <c r="I649" s="48"/>
    </row>
    <row r="650" spans="1:9">
      <c r="A650" s="49"/>
      <c r="B650" s="49"/>
      <c r="C650" s="49"/>
      <c r="D650" s="49"/>
      <c r="E650" s="49"/>
      <c r="F650" s="49"/>
      <c r="G650" s="49"/>
      <c r="H650" s="48"/>
      <c r="I650" s="48"/>
    </row>
    <row r="651" spans="1:9">
      <c r="A651" s="49"/>
      <c r="B651" s="49"/>
      <c r="C651" s="49"/>
      <c r="D651" s="49"/>
      <c r="E651" s="49"/>
      <c r="F651" s="49"/>
      <c r="G651" s="49"/>
      <c r="H651" s="48"/>
      <c r="I651" s="48"/>
    </row>
    <row r="652" spans="1:9">
      <c r="A652" s="49"/>
      <c r="B652" s="49"/>
      <c r="C652" s="49"/>
      <c r="D652" s="49"/>
      <c r="E652" s="49"/>
      <c r="F652" s="49"/>
      <c r="G652" s="49"/>
      <c r="H652" s="48"/>
      <c r="I652" s="48"/>
    </row>
    <row r="653" spans="1:9">
      <c r="A653" s="49"/>
      <c r="B653" s="49"/>
      <c r="C653" s="49"/>
      <c r="D653" s="49"/>
      <c r="E653" s="49"/>
      <c r="F653" s="49"/>
      <c r="G653" s="49"/>
      <c r="H653" s="48"/>
      <c r="I653" s="48"/>
    </row>
    <row r="654" spans="1:9">
      <c r="A654" s="49"/>
      <c r="B654" s="49"/>
      <c r="C654" s="49"/>
      <c r="D654" s="49"/>
      <c r="E654" s="49"/>
      <c r="F654" s="49"/>
      <c r="G654" s="49"/>
      <c r="H654" s="48"/>
      <c r="I654" s="48"/>
    </row>
    <row r="655" spans="1:9">
      <c r="A655" s="49"/>
      <c r="B655" s="49"/>
      <c r="C655" s="49"/>
      <c r="D655" s="49"/>
      <c r="E655" s="49"/>
      <c r="F655" s="49"/>
      <c r="G655" s="49"/>
      <c r="H655" s="48"/>
      <c r="I655" s="48"/>
    </row>
    <row r="656" spans="1:9">
      <c r="A656" s="49"/>
      <c r="B656" s="49"/>
      <c r="C656" s="49"/>
      <c r="D656" s="49"/>
      <c r="E656" s="49"/>
      <c r="F656" s="49"/>
      <c r="G656" s="49"/>
      <c r="H656" s="48"/>
      <c r="I656" s="48"/>
    </row>
    <row r="657" spans="1:9">
      <c r="A657" s="49"/>
      <c r="B657" s="49"/>
      <c r="C657" s="49"/>
      <c r="D657" s="49"/>
      <c r="E657" s="49"/>
      <c r="F657" s="49"/>
      <c r="G657" s="49"/>
      <c r="H657" s="48"/>
      <c r="I657" s="48"/>
    </row>
    <row r="658" spans="1:9">
      <c r="A658" s="49"/>
      <c r="B658" s="49"/>
      <c r="C658" s="49"/>
      <c r="D658" s="49"/>
      <c r="E658" s="49"/>
      <c r="F658" s="49"/>
      <c r="G658" s="49"/>
      <c r="H658" s="48"/>
      <c r="I658" s="48"/>
    </row>
    <row r="659" spans="1:9">
      <c r="A659" s="49"/>
      <c r="B659" s="49"/>
      <c r="C659" s="49"/>
      <c r="D659" s="49"/>
      <c r="E659" s="49"/>
      <c r="F659" s="49"/>
      <c r="G659" s="49"/>
      <c r="H659" s="48"/>
      <c r="I659" s="48"/>
    </row>
    <row r="660" spans="1:9">
      <c r="A660" s="49"/>
      <c r="B660" s="49"/>
      <c r="C660" s="49"/>
      <c r="D660" s="49"/>
      <c r="E660" s="49"/>
      <c r="F660" s="49"/>
      <c r="G660" s="49"/>
      <c r="H660" s="48"/>
      <c r="I660" s="48"/>
    </row>
    <row r="661" spans="1:9">
      <c r="A661" s="49"/>
      <c r="B661" s="49"/>
      <c r="C661" s="49"/>
      <c r="D661" s="49"/>
      <c r="E661" s="49"/>
      <c r="F661" s="49"/>
      <c r="G661" s="49"/>
      <c r="H661" s="48"/>
      <c r="I661" s="48"/>
    </row>
    <row r="662" spans="1:9">
      <c r="A662" s="49"/>
      <c r="B662" s="49"/>
      <c r="C662" s="49"/>
      <c r="D662" s="49"/>
      <c r="E662" s="49"/>
      <c r="F662" s="49"/>
      <c r="G662" s="49"/>
      <c r="H662" s="48"/>
      <c r="I662" s="48"/>
    </row>
    <row r="663" spans="1:9">
      <c r="A663" s="49"/>
      <c r="B663" s="49"/>
      <c r="C663" s="49"/>
      <c r="D663" s="49"/>
      <c r="E663" s="49"/>
      <c r="F663" s="49"/>
      <c r="G663" s="49"/>
      <c r="H663" s="48"/>
      <c r="I663" s="48"/>
    </row>
    <row r="664" spans="1:9">
      <c r="A664" s="49"/>
      <c r="B664" s="49"/>
      <c r="C664" s="49"/>
      <c r="D664" s="49"/>
      <c r="E664" s="49"/>
      <c r="F664" s="49"/>
      <c r="G664" s="49"/>
      <c r="H664" s="48"/>
      <c r="I664" s="48"/>
    </row>
    <row r="665" spans="1:9">
      <c r="A665" s="49"/>
      <c r="B665" s="49"/>
      <c r="C665" s="49"/>
      <c r="D665" s="49"/>
      <c r="E665" s="49"/>
      <c r="F665" s="49"/>
      <c r="G665" s="49"/>
      <c r="H665" s="48"/>
      <c r="I665" s="48"/>
    </row>
    <row r="666" spans="1:9">
      <c r="A666" s="49"/>
      <c r="B666" s="49"/>
      <c r="C666" s="49"/>
      <c r="D666" s="49"/>
      <c r="E666" s="49"/>
      <c r="F666" s="49"/>
      <c r="G666" s="49"/>
      <c r="H666" s="48"/>
      <c r="I666" s="48"/>
    </row>
    <row r="667" spans="1:9">
      <c r="A667" s="49"/>
      <c r="B667" s="49"/>
      <c r="C667" s="49"/>
      <c r="D667" s="49"/>
      <c r="E667" s="49"/>
      <c r="F667" s="49"/>
      <c r="G667" s="49"/>
      <c r="H667" s="48"/>
      <c r="I667" s="48"/>
    </row>
    <row r="668" spans="1:9">
      <c r="A668" s="49"/>
      <c r="B668" s="49"/>
      <c r="C668" s="49"/>
      <c r="D668" s="49"/>
      <c r="E668" s="49"/>
      <c r="F668" s="49"/>
      <c r="G668" s="49"/>
      <c r="H668" s="48"/>
      <c r="I668" s="48"/>
    </row>
    <row r="669" spans="1:9">
      <c r="A669" s="49"/>
      <c r="B669" s="49"/>
      <c r="C669" s="49"/>
      <c r="D669" s="49"/>
      <c r="E669" s="49"/>
      <c r="F669" s="49"/>
      <c r="G669" s="49"/>
      <c r="H669" s="48"/>
      <c r="I669" s="48"/>
    </row>
    <row r="670" spans="1:9">
      <c r="A670" s="49"/>
      <c r="B670" s="49"/>
      <c r="C670" s="49"/>
      <c r="D670" s="49"/>
      <c r="E670" s="49"/>
      <c r="F670" s="49"/>
      <c r="G670" s="49"/>
      <c r="H670" s="48"/>
      <c r="I670" s="48"/>
    </row>
    <row r="671" spans="1:9">
      <c r="A671" s="49"/>
      <c r="B671" s="49"/>
      <c r="C671" s="49"/>
      <c r="D671" s="49"/>
      <c r="E671" s="49"/>
      <c r="F671" s="49"/>
      <c r="G671" s="49"/>
      <c r="H671" s="48"/>
      <c r="I671" s="48"/>
    </row>
    <row r="672" spans="1:9">
      <c r="A672" s="49"/>
      <c r="B672" s="49"/>
      <c r="C672" s="49"/>
      <c r="D672" s="49"/>
      <c r="E672" s="49"/>
      <c r="F672" s="49"/>
      <c r="G672" s="49"/>
      <c r="H672" s="48"/>
      <c r="I672" s="48"/>
    </row>
    <row r="673" spans="1:9">
      <c r="A673" s="49"/>
      <c r="B673" s="49"/>
      <c r="C673" s="49"/>
      <c r="D673" s="49"/>
      <c r="E673" s="49"/>
      <c r="F673" s="49"/>
      <c r="G673" s="49"/>
      <c r="H673" s="48"/>
      <c r="I673" s="48"/>
    </row>
    <row r="674" spans="1:9">
      <c r="A674" s="49"/>
      <c r="B674" s="49"/>
      <c r="C674" s="49"/>
      <c r="D674" s="49"/>
      <c r="E674" s="49"/>
      <c r="F674" s="49"/>
      <c r="G674" s="49"/>
      <c r="H674" s="48"/>
      <c r="I674" s="48"/>
    </row>
    <row r="675" spans="1:9">
      <c r="A675" s="49"/>
      <c r="B675" s="49"/>
      <c r="C675" s="49"/>
      <c r="D675" s="49"/>
      <c r="E675" s="49"/>
      <c r="F675" s="49"/>
      <c r="G675" s="49"/>
      <c r="H675" s="48"/>
      <c r="I675" s="48"/>
    </row>
    <row r="676" spans="1:9">
      <c r="A676" s="49"/>
      <c r="B676" s="49"/>
      <c r="C676" s="49"/>
      <c r="D676" s="49"/>
      <c r="E676" s="49"/>
      <c r="F676" s="49"/>
      <c r="G676" s="49"/>
      <c r="H676" s="48"/>
      <c r="I676" s="48"/>
    </row>
    <row r="677" spans="1:9">
      <c r="A677" s="49"/>
      <c r="B677" s="49"/>
      <c r="C677" s="49"/>
      <c r="D677" s="49"/>
      <c r="E677" s="49"/>
      <c r="F677" s="49"/>
      <c r="G677" s="49"/>
      <c r="H677" s="48"/>
      <c r="I677" s="48"/>
    </row>
    <row r="678" spans="1:9">
      <c r="A678" s="49"/>
      <c r="B678" s="49"/>
      <c r="C678" s="49"/>
      <c r="D678" s="49"/>
      <c r="E678" s="49"/>
      <c r="F678" s="49"/>
      <c r="G678" s="49"/>
      <c r="H678" s="48"/>
      <c r="I678" s="48"/>
    </row>
    <row r="679" spans="1:9">
      <c r="A679" s="49"/>
      <c r="B679" s="49"/>
      <c r="C679" s="49"/>
      <c r="D679" s="49"/>
      <c r="E679" s="49"/>
      <c r="F679" s="49"/>
      <c r="G679" s="49"/>
      <c r="H679" s="48"/>
      <c r="I679" s="48"/>
    </row>
    <row r="680" spans="1:9">
      <c r="A680" s="49"/>
      <c r="B680" s="49"/>
      <c r="C680" s="49"/>
      <c r="D680" s="49"/>
      <c r="E680" s="49"/>
      <c r="F680" s="49"/>
      <c r="G680" s="49"/>
      <c r="H680" s="48"/>
      <c r="I680" s="48"/>
    </row>
    <row r="681" spans="1:9">
      <c r="A681" s="49"/>
      <c r="B681" s="49"/>
      <c r="C681" s="49"/>
      <c r="D681" s="49"/>
      <c r="E681" s="49"/>
      <c r="F681" s="49"/>
      <c r="G681" s="49"/>
      <c r="H681" s="48"/>
      <c r="I681" s="48"/>
    </row>
    <row r="682" spans="1:9">
      <c r="A682" s="49"/>
      <c r="B682" s="49"/>
      <c r="C682" s="49"/>
      <c r="D682" s="49"/>
      <c r="E682" s="49"/>
      <c r="F682" s="49"/>
      <c r="G682" s="49"/>
      <c r="H682" s="48"/>
      <c r="I682" s="48"/>
    </row>
    <row r="683" spans="1:9">
      <c r="A683" s="49"/>
      <c r="B683" s="49"/>
      <c r="C683" s="49"/>
      <c r="D683" s="49"/>
      <c r="E683" s="49"/>
      <c r="F683" s="49"/>
      <c r="G683" s="49"/>
      <c r="H683" s="48"/>
      <c r="I683" s="48"/>
    </row>
    <row r="684" spans="1:9">
      <c r="A684" s="49"/>
      <c r="B684" s="49"/>
      <c r="C684" s="49"/>
      <c r="D684" s="49"/>
      <c r="E684" s="49"/>
      <c r="F684" s="49"/>
      <c r="G684" s="49"/>
      <c r="H684" s="48"/>
      <c r="I684" s="48"/>
    </row>
    <row r="685" spans="1:9">
      <c r="A685" s="49"/>
      <c r="B685" s="49"/>
      <c r="C685" s="49"/>
      <c r="D685" s="49"/>
      <c r="E685" s="49"/>
      <c r="F685" s="49"/>
      <c r="G685" s="49"/>
      <c r="H685" s="48"/>
      <c r="I685" s="48"/>
    </row>
    <row r="686" spans="1:9">
      <c r="A686" s="49"/>
      <c r="B686" s="49"/>
      <c r="C686" s="49"/>
      <c r="D686" s="49"/>
      <c r="E686" s="49"/>
      <c r="F686" s="49"/>
      <c r="G686" s="49"/>
      <c r="H686" s="48"/>
      <c r="I686" s="48"/>
    </row>
    <row r="687" spans="1:9">
      <c r="A687" s="49"/>
      <c r="B687" s="49"/>
      <c r="C687" s="49"/>
      <c r="D687" s="49"/>
      <c r="E687" s="49"/>
      <c r="F687" s="49"/>
      <c r="G687" s="49"/>
      <c r="H687" s="48"/>
      <c r="I687" s="48"/>
    </row>
    <row r="688" spans="1:9">
      <c r="A688" s="49"/>
      <c r="B688" s="49"/>
      <c r="C688" s="49"/>
      <c r="D688" s="49"/>
      <c r="E688" s="49"/>
      <c r="F688" s="49"/>
      <c r="G688" s="49"/>
      <c r="H688" s="48"/>
      <c r="I688" s="48"/>
    </row>
    <row r="689" spans="1:9">
      <c r="A689" s="49"/>
      <c r="B689" s="49"/>
      <c r="C689" s="49"/>
      <c r="D689" s="49"/>
      <c r="E689" s="49"/>
      <c r="F689" s="49"/>
      <c r="G689" s="49"/>
      <c r="H689" s="48"/>
      <c r="I689" s="48"/>
    </row>
    <row r="690" spans="1:9">
      <c r="A690" s="49"/>
      <c r="B690" s="49"/>
      <c r="C690" s="49"/>
      <c r="D690" s="49"/>
      <c r="E690" s="49"/>
      <c r="F690" s="49"/>
      <c r="G690" s="49"/>
      <c r="H690" s="48"/>
      <c r="I690" s="48"/>
    </row>
    <row r="691" spans="1:9">
      <c r="A691" s="49"/>
      <c r="B691" s="49"/>
      <c r="C691" s="49"/>
      <c r="D691" s="49"/>
      <c r="E691" s="49"/>
      <c r="F691" s="49"/>
      <c r="G691" s="49"/>
      <c r="H691" s="48"/>
      <c r="I691" s="48"/>
    </row>
    <row r="692" spans="1:9">
      <c r="A692" s="49"/>
      <c r="B692" s="49"/>
      <c r="C692" s="49"/>
      <c r="D692" s="49"/>
      <c r="E692" s="49"/>
      <c r="F692" s="49"/>
      <c r="G692" s="49"/>
      <c r="H692" s="48"/>
      <c r="I692" s="48"/>
    </row>
    <row r="693" spans="1:9">
      <c r="A693" s="49"/>
      <c r="B693" s="49"/>
      <c r="C693" s="49"/>
      <c r="D693" s="49"/>
      <c r="E693" s="49"/>
      <c r="F693" s="49"/>
      <c r="G693" s="49"/>
      <c r="H693" s="48"/>
      <c r="I693" s="48"/>
    </row>
    <row r="694" spans="1:9">
      <c r="A694" s="49"/>
      <c r="B694" s="49"/>
      <c r="C694" s="49"/>
      <c r="D694" s="49"/>
      <c r="E694" s="49"/>
      <c r="F694" s="49"/>
      <c r="G694" s="49"/>
      <c r="H694" s="48"/>
      <c r="I694" s="48"/>
    </row>
    <row r="695" spans="1:9">
      <c r="A695" s="49"/>
      <c r="B695" s="49"/>
      <c r="C695" s="49"/>
      <c r="D695" s="49"/>
      <c r="E695" s="49"/>
      <c r="F695" s="49"/>
      <c r="G695" s="49"/>
      <c r="H695" s="48"/>
      <c r="I695" s="48"/>
    </row>
    <row r="696" spans="1:9">
      <c r="A696" s="49"/>
      <c r="B696" s="49"/>
      <c r="C696" s="49"/>
      <c r="D696" s="49"/>
      <c r="E696" s="49"/>
      <c r="F696" s="49"/>
      <c r="G696" s="49"/>
      <c r="H696" s="48"/>
      <c r="I696" s="48"/>
    </row>
    <row r="697" spans="1:9">
      <c r="A697" s="49"/>
      <c r="B697" s="49"/>
      <c r="C697" s="49"/>
      <c r="D697" s="49"/>
      <c r="E697" s="49"/>
      <c r="F697" s="49"/>
      <c r="G697" s="49"/>
      <c r="H697" s="48"/>
      <c r="I697" s="48"/>
    </row>
    <row r="698" spans="1:9">
      <c r="A698" s="49"/>
      <c r="B698" s="49"/>
      <c r="C698" s="49"/>
      <c r="D698" s="49"/>
      <c r="E698" s="49"/>
      <c r="F698" s="49"/>
      <c r="G698" s="49"/>
      <c r="H698" s="48"/>
      <c r="I698" s="48"/>
    </row>
    <row r="699" spans="1:9">
      <c r="A699" s="49"/>
      <c r="B699" s="49"/>
      <c r="C699" s="49"/>
      <c r="D699" s="49"/>
      <c r="E699" s="49"/>
      <c r="F699" s="49"/>
      <c r="G699" s="49"/>
      <c r="H699" s="48"/>
      <c r="I699" s="48"/>
    </row>
    <row r="700" spans="1:9">
      <c r="A700" s="49"/>
      <c r="B700" s="49"/>
      <c r="C700" s="49"/>
      <c r="D700" s="49"/>
      <c r="E700" s="49"/>
      <c r="F700" s="49"/>
      <c r="G700" s="49"/>
      <c r="H700" s="48"/>
      <c r="I700" s="48"/>
    </row>
    <row r="701" spans="1:9">
      <c r="A701" s="49"/>
      <c r="B701" s="49"/>
      <c r="C701" s="49"/>
      <c r="D701" s="49"/>
      <c r="E701" s="49"/>
      <c r="F701" s="49"/>
      <c r="G701" s="49"/>
      <c r="H701" s="48"/>
      <c r="I701" s="48"/>
    </row>
    <row r="702" spans="1:9">
      <c r="A702" s="49"/>
      <c r="B702" s="49"/>
      <c r="C702" s="49"/>
      <c r="D702" s="49"/>
      <c r="E702" s="49"/>
      <c r="F702" s="49"/>
      <c r="G702" s="49"/>
      <c r="H702" s="48"/>
      <c r="I702" s="48"/>
    </row>
    <row r="703" spans="1:9">
      <c r="A703" s="49"/>
      <c r="B703" s="49"/>
      <c r="C703" s="49"/>
      <c r="D703" s="49"/>
      <c r="E703" s="49"/>
      <c r="F703" s="49"/>
      <c r="G703" s="49"/>
      <c r="H703" s="48"/>
      <c r="I703" s="48"/>
    </row>
    <row r="704" spans="1:9">
      <c r="A704" s="49"/>
      <c r="B704" s="49"/>
      <c r="C704" s="49"/>
      <c r="D704" s="49"/>
      <c r="E704" s="49"/>
      <c r="F704" s="49"/>
      <c r="G704" s="49"/>
      <c r="H704" s="48"/>
      <c r="I704" s="48"/>
    </row>
    <row r="705" spans="1:9">
      <c r="A705" s="49"/>
      <c r="B705" s="49"/>
      <c r="C705" s="49"/>
      <c r="D705" s="49"/>
      <c r="E705" s="49"/>
      <c r="F705" s="49"/>
      <c r="G705" s="49"/>
      <c r="H705" s="48"/>
      <c r="I705" s="48"/>
    </row>
    <row r="706" spans="1:9">
      <c r="A706" s="49"/>
      <c r="B706" s="49"/>
      <c r="C706" s="49"/>
      <c r="D706" s="49"/>
      <c r="E706" s="49"/>
      <c r="F706" s="49"/>
      <c r="G706" s="49"/>
      <c r="H706" s="48"/>
      <c r="I706" s="48"/>
    </row>
    <row r="707" spans="1:9">
      <c r="A707" s="49"/>
      <c r="B707" s="49"/>
      <c r="C707" s="49"/>
      <c r="D707" s="49"/>
      <c r="E707" s="49"/>
      <c r="F707" s="49"/>
      <c r="G707" s="49"/>
      <c r="H707" s="48"/>
      <c r="I707" s="48"/>
    </row>
    <row r="708" spans="1:9">
      <c r="A708" s="49"/>
      <c r="B708" s="49"/>
      <c r="C708" s="49"/>
      <c r="D708" s="49"/>
      <c r="E708" s="49"/>
      <c r="F708" s="49"/>
      <c r="G708" s="49"/>
      <c r="H708" s="48"/>
      <c r="I708" s="48"/>
    </row>
    <row r="709" spans="1:9">
      <c r="A709" s="49"/>
      <c r="B709" s="49"/>
      <c r="C709" s="49"/>
      <c r="D709" s="49"/>
      <c r="E709" s="49"/>
      <c r="F709" s="49"/>
      <c r="G709" s="49"/>
      <c r="H709" s="48"/>
      <c r="I709" s="48"/>
    </row>
    <row r="710" spans="1:9">
      <c r="A710" s="49"/>
      <c r="B710" s="49"/>
      <c r="C710" s="49"/>
      <c r="D710" s="49"/>
      <c r="E710" s="49"/>
      <c r="F710" s="49"/>
      <c r="G710" s="49"/>
      <c r="H710" s="48"/>
      <c r="I710" s="48"/>
    </row>
    <row r="711" spans="1:9">
      <c r="A711" s="49"/>
      <c r="B711" s="49"/>
      <c r="C711" s="49"/>
      <c r="D711" s="49"/>
      <c r="E711" s="49"/>
      <c r="F711" s="49"/>
      <c r="G711" s="49"/>
      <c r="H711" s="48"/>
      <c r="I711" s="48"/>
    </row>
    <row r="712" spans="1:9">
      <c r="A712" s="49"/>
      <c r="B712" s="49"/>
      <c r="C712" s="49"/>
      <c r="D712" s="49"/>
      <c r="E712" s="49"/>
      <c r="F712" s="49"/>
      <c r="G712" s="49"/>
      <c r="H712" s="48"/>
      <c r="I712" s="48"/>
    </row>
    <row r="713" spans="1:9">
      <c r="A713" s="49"/>
      <c r="B713" s="49"/>
      <c r="C713" s="49"/>
      <c r="D713" s="49"/>
      <c r="E713" s="49"/>
      <c r="F713" s="49"/>
      <c r="G713" s="49"/>
      <c r="H713" s="48"/>
      <c r="I713" s="48"/>
    </row>
    <row r="714" spans="1:9">
      <c r="A714" s="49"/>
      <c r="B714" s="49"/>
      <c r="C714" s="49"/>
      <c r="D714" s="49"/>
      <c r="E714" s="49"/>
      <c r="F714" s="49"/>
      <c r="G714" s="49"/>
      <c r="H714" s="48"/>
      <c r="I714" s="48"/>
    </row>
    <row r="715" spans="1:9">
      <c r="A715" s="49"/>
      <c r="B715" s="49"/>
      <c r="C715" s="49"/>
      <c r="D715" s="49"/>
      <c r="E715" s="49"/>
      <c r="F715" s="49"/>
      <c r="G715" s="49"/>
      <c r="H715" s="48"/>
      <c r="I715" s="48"/>
    </row>
    <row r="716" spans="1:9">
      <c r="A716" s="49"/>
      <c r="B716" s="49"/>
      <c r="C716" s="49"/>
      <c r="D716" s="49"/>
      <c r="E716" s="49"/>
      <c r="F716" s="49"/>
      <c r="G716" s="49"/>
      <c r="H716" s="48"/>
      <c r="I716" s="48"/>
    </row>
    <row r="717" spans="1:9">
      <c r="A717" s="49"/>
      <c r="B717" s="49"/>
      <c r="C717" s="49"/>
      <c r="D717" s="49"/>
      <c r="E717" s="49"/>
      <c r="F717" s="49"/>
      <c r="G717" s="49"/>
      <c r="H717" s="48"/>
      <c r="I717" s="48"/>
    </row>
    <row r="718" spans="1:9">
      <c r="A718" s="49"/>
      <c r="B718" s="49"/>
      <c r="C718" s="49"/>
      <c r="D718" s="49"/>
      <c r="E718" s="49"/>
      <c r="F718" s="49"/>
      <c r="G718" s="49"/>
      <c r="H718" s="48"/>
      <c r="I718" s="48"/>
    </row>
    <row r="719" spans="1:9">
      <c r="A719" s="49"/>
      <c r="B719" s="49"/>
      <c r="C719" s="49"/>
      <c r="D719" s="49"/>
      <c r="E719" s="49"/>
      <c r="F719" s="49"/>
      <c r="G719" s="49"/>
      <c r="H719" s="48"/>
      <c r="I719" s="48"/>
    </row>
    <row r="720" spans="1:9">
      <c r="A720" s="49"/>
      <c r="B720" s="49"/>
      <c r="C720" s="49"/>
      <c r="D720" s="49"/>
      <c r="E720" s="49"/>
      <c r="F720" s="49"/>
      <c r="G720" s="49"/>
      <c r="H720" s="48"/>
      <c r="I720" s="48"/>
    </row>
    <row r="721" spans="1:9">
      <c r="A721" s="49"/>
      <c r="B721" s="49"/>
      <c r="C721" s="49"/>
      <c r="D721" s="49"/>
      <c r="E721" s="49"/>
      <c r="F721" s="49"/>
      <c r="G721" s="49"/>
      <c r="H721" s="48"/>
      <c r="I721" s="48"/>
    </row>
    <row r="722" spans="1:9">
      <c r="A722" s="49"/>
      <c r="B722" s="49"/>
      <c r="C722" s="49"/>
      <c r="D722" s="49"/>
      <c r="E722" s="49"/>
      <c r="F722" s="49"/>
      <c r="G722" s="49"/>
      <c r="H722" s="48"/>
      <c r="I722" s="48"/>
    </row>
    <row r="723" spans="1:9">
      <c r="A723" s="49"/>
      <c r="B723" s="49"/>
      <c r="C723" s="49"/>
      <c r="D723" s="49"/>
      <c r="E723" s="49"/>
      <c r="F723" s="49"/>
      <c r="G723" s="49"/>
      <c r="H723" s="48"/>
      <c r="I723" s="48"/>
    </row>
    <row r="724" spans="1:9">
      <c r="A724" s="49"/>
      <c r="B724" s="49"/>
      <c r="C724" s="49"/>
      <c r="D724" s="49"/>
      <c r="E724" s="49"/>
      <c r="F724" s="49"/>
      <c r="G724" s="49"/>
      <c r="H724" s="48"/>
      <c r="I724" s="48"/>
    </row>
    <row r="725" spans="1:9">
      <c r="A725" s="49"/>
      <c r="B725" s="49"/>
      <c r="C725" s="49"/>
      <c r="D725" s="49"/>
      <c r="E725" s="49"/>
      <c r="F725" s="49"/>
      <c r="G725" s="49"/>
      <c r="H725" s="48"/>
      <c r="I725" s="48"/>
    </row>
    <row r="726" spans="1:9">
      <c r="A726" s="49"/>
      <c r="B726" s="49"/>
      <c r="C726" s="49"/>
      <c r="D726" s="49"/>
      <c r="E726" s="49"/>
      <c r="F726" s="49"/>
      <c r="G726" s="49"/>
      <c r="H726" s="48"/>
      <c r="I726" s="48"/>
    </row>
    <row r="727" spans="1:9">
      <c r="A727" s="49"/>
      <c r="B727" s="49"/>
      <c r="C727" s="49"/>
      <c r="D727" s="49"/>
      <c r="E727" s="49"/>
      <c r="F727" s="49"/>
      <c r="G727" s="49"/>
      <c r="H727" s="48"/>
      <c r="I727" s="48"/>
    </row>
    <row r="728" spans="1:9">
      <c r="A728" s="49"/>
      <c r="B728" s="49"/>
      <c r="C728" s="49"/>
      <c r="D728" s="49"/>
      <c r="E728" s="49"/>
      <c r="F728" s="49"/>
      <c r="G728" s="49"/>
      <c r="H728" s="48"/>
      <c r="I728" s="48"/>
    </row>
    <row r="729" spans="1:9">
      <c r="A729" s="49"/>
      <c r="B729" s="49"/>
      <c r="C729" s="49"/>
      <c r="D729" s="49"/>
      <c r="E729" s="49"/>
      <c r="F729" s="49"/>
      <c r="G729" s="49"/>
      <c r="H729" s="48"/>
      <c r="I729" s="48"/>
    </row>
    <row r="730" spans="1:9">
      <c r="A730" s="49"/>
      <c r="B730" s="49"/>
      <c r="C730" s="49"/>
      <c r="D730" s="49"/>
      <c r="E730" s="49"/>
      <c r="F730" s="49"/>
      <c r="G730" s="49"/>
      <c r="H730" s="48"/>
      <c r="I730" s="48"/>
    </row>
    <row r="731" spans="1:9">
      <c r="A731" s="49"/>
      <c r="B731" s="49"/>
      <c r="C731" s="49"/>
      <c r="D731" s="49"/>
      <c r="E731" s="49"/>
      <c r="F731" s="49"/>
      <c r="G731" s="49"/>
      <c r="H731" s="48"/>
      <c r="I731" s="48"/>
    </row>
    <row r="732" spans="1:9">
      <c r="A732" s="49"/>
      <c r="B732" s="49"/>
      <c r="C732" s="49"/>
      <c r="D732" s="49"/>
      <c r="E732" s="49"/>
      <c r="F732" s="49"/>
      <c r="G732" s="49"/>
      <c r="H732" s="48"/>
      <c r="I732" s="48"/>
    </row>
    <row r="733" spans="1:9">
      <c r="A733" s="49"/>
      <c r="B733" s="49"/>
      <c r="C733" s="49"/>
      <c r="D733" s="49"/>
      <c r="E733" s="49"/>
      <c r="F733" s="49"/>
      <c r="G733" s="49"/>
      <c r="H733" s="48"/>
      <c r="I733" s="48"/>
    </row>
    <row r="734" spans="1:9">
      <c r="A734" s="49"/>
      <c r="B734" s="49"/>
      <c r="C734" s="49"/>
      <c r="D734" s="49"/>
      <c r="E734" s="49"/>
      <c r="F734" s="49"/>
      <c r="G734" s="49"/>
      <c r="H734" s="48"/>
      <c r="I734" s="48"/>
    </row>
    <row r="735" spans="1:9">
      <c r="A735" s="49"/>
      <c r="B735" s="49"/>
      <c r="C735" s="49"/>
      <c r="D735" s="49"/>
      <c r="E735" s="49"/>
      <c r="F735" s="49"/>
      <c r="G735" s="49"/>
      <c r="H735" s="48"/>
      <c r="I735" s="48"/>
    </row>
    <row r="736" spans="1:9">
      <c r="A736" s="49"/>
      <c r="B736" s="49"/>
      <c r="C736" s="49"/>
      <c r="D736" s="49"/>
      <c r="E736" s="49"/>
      <c r="F736" s="49"/>
      <c r="G736" s="49"/>
      <c r="H736" s="48"/>
      <c r="I736" s="48"/>
    </row>
    <row r="737" spans="1:9">
      <c r="A737" s="49"/>
      <c r="B737" s="49"/>
      <c r="C737" s="49"/>
      <c r="D737" s="49"/>
      <c r="E737" s="49"/>
      <c r="F737" s="49"/>
      <c r="G737" s="49"/>
      <c r="H737" s="48"/>
      <c r="I737" s="48"/>
    </row>
    <row r="738" spans="1:9">
      <c r="A738" s="49"/>
      <c r="B738" s="49"/>
      <c r="C738" s="49"/>
      <c r="D738" s="49"/>
      <c r="E738" s="49"/>
      <c r="F738" s="49"/>
      <c r="G738" s="49"/>
      <c r="H738" s="48"/>
      <c r="I738" s="48"/>
    </row>
    <row r="739" spans="1:9">
      <c r="A739" s="49"/>
      <c r="B739" s="49"/>
      <c r="C739" s="49"/>
      <c r="D739" s="49"/>
      <c r="E739" s="49"/>
      <c r="F739" s="49"/>
      <c r="G739" s="49"/>
      <c r="H739" s="48"/>
      <c r="I739" s="48"/>
    </row>
    <row r="740" spans="1:9">
      <c r="A740" s="49"/>
      <c r="B740" s="49"/>
      <c r="C740" s="49"/>
      <c r="D740" s="49"/>
      <c r="E740" s="49"/>
      <c r="F740" s="49"/>
      <c r="G740" s="49"/>
      <c r="H740" s="48"/>
      <c r="I740" s="48"/>
    </row>
    <row r="741" spans="1:9">
      <c r="A741" s="49"/>
      <c r="B741" s="49"/>
      <c r="C741" s="49"/>
      <c r="D741" s="49"/>
      <c r="E741" s="49"/>
      <c r="F741" s="49"/>
      <c r="G741" s="49"/>
      <c r="H741" s="48"/>
      <c r="I741" s="48"/>
    </row>
    <row r="742" spans="1:9">
      <c r="A742" s="49"/>
      <c r="B742" s="49"/>
      <c r="C742" s="49"/>
      <c r="D742" s="49"/>
      <c r="E742" s="49"/>
      <c r="F742" s="49"/>
      <c r="G742" s="49"/>
      <c r="H742" s="48"/>
      <c r="I742" s="48"/>
    </row>
    <row r="743" spans="1:9">
      <c r="A743" s="49"/>
      <c r="B743" s="49"/>
      <c r="C743" s="49"/>
      <c r="D743" s="49"/>
      <c r="E743" s="49"/>
      <c r="F743" s="49"/>
      <c r="G743" s="49"/>
      <c r="H743" s="48"/>
      <c r="I743" s="48"/>
    </row>
    <row r="744" spans="1:9">
      <c r="A744" s="49"/>
      <c r="B744" s="49"/>
      <c r="C744" s="49"/>
      <c r="D744" s="49"/>
      <c r="E744" s="49"/>
      <c r="F744" s="49"/>
      <c r="G744" s="49"/>
      <c r="H744" s="48"/>
      <c r="I744" s="48"/>
    </row>
    <row r="745" spans="1:9">
      <c r="A745" s="49"/>
      <c r="B745" s="49"/>
      <c r="C745" s="49"/>
      <c r="D745" s="49"/>
      <c r="E745" s="49"/>
      <c r="F745" s="49"/>
      <c r="G745" s="49"/>
      <c r="H745" s="48"/>
      <c r="I745" s="48"/>
    </row>
    <row r="746" spans="1:9">
      <c r="A746" s="49"/>
      <c r="B746" s="49"/>
      <c r="C746" s="49"/>
      <c r="D746" s="49"/>
      <c r="E746" s="49"/>
      <c r="F746" s="49"/>
      <c r="G746" s="49"/>
      <c r="H746" s="48"/>
      <c r="I746" s="48"/>
    </row>
    <row r="747" spans="1:9">
      <c r="A747" s="49"/>
      <c r="B747" s="49"/>
      <c r="C747" s="49"/>
      <c r="D747" s="49"/>
      <c r="E747" s="49"/>
      <c r="F747" s="49"/>
      <c r="G747" s="49"/>
      <c r="H747" s="48"/>
      <c r="I747" s="48"/>
    </row>
    <row r="748" spans="1:9">
      <c r="A748" s="49"/>
      <c r="B748" s="49"/>
      <c r="C748" s="49"/>
      <c r="D748" s="49"/>
      <c r="E748" s="49"/>
      <c r="F748" s="49"/>
      <c r="G748" s="49"/>
      <c r="H748" s="48"/>
      <c r="I748" s="48"/>
    </row>
    <row r="749" spans="1:9">
      <c r="A749" s="49"/>
      <c r="B749" s="49"/>
      <c r="C749" s="49"/>
      <c r="D749" s="49"/>
      <c r="E749" s="49"/>
      <c r="F749" s="49"/>
      <c r="G749" s="49"/>
      <c r="H749" s="48"/>
      <c r="I749" s="48"/>
    </row>
    <row r="750" spans="1:9">
      <c r="A750" s="49"/>
      <c r="B750" s="49"/>
      <c r="C750" s="49"/>
      <c r="D750" s="49"/>
      <c r="E750" s="49"/>
      <c r="F750" s="49"/>
      <c r="G750" s="49"/>
      <c r="H750" s="48"/>
      <c r="I750" s="48"/>
    </row>
    <row r="751" spans="1:9">
      <c r="A751" s="49"/>
      <c r="B751" s="49"/>
      <c r="C751" s="49"/>
      <c r="D751" s="49"/>
      <c r="E751" s="49"/>
      <c r="F751" s="49"/>
      <c r="G751" s="49"/>
      <c r="H751" s="48"/>
      <c r="I751" s="48"/>
    </row>
    <row r="752" spans="1:9">
      <c r="A752" s="49"/>
      <c r="B752" s="49"/>
      <c r="C752" s="49"/>
      <c r="D752" s="49"/>
      <c r="E752" s="49"/>
      <c r="F752" s="49"/>
      <c r="G752" s="49"/>
      <c r="H752" s="48"/>
      <c r="I752" s="48"/>
    </row>
    <row r="753" spans="1:9">
      <c r="A753" s="49"/>
      <c r="B753" s="49"/>
      <c r="C753" s="49"/>
      <c r="D753" s="49"/>
      <c r="E753" s="49"/>
      <c r="F753" s="49"/>
      <c r="G753" s="49"/>
      <c r="H753" s="48"/>
      <c r="I753" s="48"/>
    </row>
    <row r="754" spans="1:9">
      <c r="A754" s="49"/>
      <c r="B754" s="49"/>
      <c r="C754" s="49"/>
      <c r="D754" s="49"/>
      <c r="E754" s="49"/>
      <c r="F754" s="49"/>
      <c r="G754" s="49"/>
      <c r="H754" s="48"/>
      <c r="I754" s="48"/>
    </row>
    <row r="755" spans="1:9">
      <c r="A755" s="49"/>
      <c r="B755" s="49"/>
      <c r="C755" s="49"/>
      <c r="D755" s="49"/>
      <c r="E755" s="49"/>
      <c r="F755" s="49"/>
      <c r="G755" s="49"/>
      <c r="H755" s="48"/>
      <c r="I755" s="48"/>
    </row>
    <row r="756" spans="1:9">
      <c r="A756" s="49"/>
      <c r="B756" s="49"/>
      <c r="C756" s="49"/>
      <c r="D756" s="49"/>
      <c r="E756" s="49"/>
      <c r="F756" s="49"/>
      <c r="G756" s="49"/>
      <c r="H756" s="48"/>
      <c r="I756" s="48"/>
    </row>
    <row r="757" spans="1:9">
      <c r="A757" s="49"/>
      <c r="B757" s="49"/>
      <c r="C757" s="49"/>
      <c r="D757" s="49"/>
      <c r="E757" s="49"/>
      <c r="F757" s="49"/>
      <c r="G757" s="49"/>
      <c r="H757" s="48"/>
      <c r="I757" s="48"/>
    </row>
    <row r="758" spans="1:9">
      <c r="A758" s="49"/>
      <c r="B758" s="49"/>
      <c r="C758" s="49"/>
      <c r="D758" s="49"/>
      <c r="E758" s="49"/>
      <c r="F758" s="49"/>
      <c r="G758" s="49"/>
      <c r="H758" s="48"/>
      <c r="I758" s="48"/>
    </row>
    <row r="759" spans="1:9">
      <c r="A759" s="49"/>
      <c r="B759" s="49"/>
      <c r="C759" s="49"/>
      <c r="D759" s="49"/>
      <c r="E759" s="49"/>
      <c r="F759" s="49"/>
      <c r="G759" s="49"/>
      <c r="H759" s="48"/>
      <c r="I759" s="48"/>
    </row>
    <row r="760" spans="1:9">
      <c r="A760" s="49"/>
      <c r="B760" s="49"/>
      <c r="C760" s="49"/>
      <c r="D760" s="49"/>
      <c r="E760" s="49"/>
      <c r="F760" s="49"/>
      <c r="G760" s="49"/>
      <c r="H760" s="48"/>
      <c r="I760" s="48"/>
    </row>
    <row r="761" spans="1:9">
      <c r="A761" s="49"/>
      <c r="B761" s="49"/>
      <c r="C761" s="49"/>
      <c r="D761" s="49"/>
      <c r="E761" s="49"/>
      <c r="F761" s="49"/>
      <c r="G761" s="49"/>
      <c r="H761" s="48"/>
      <c r="I761" s="48"/>
    </row>
    <row r="762" spans="1:9">
      <c r="A762" s="49"/>
      <c r="B762" s="49"/>
      <c r="C762" s="49"/>
      <c r="D762" s="49"/>
      <c r="E762" s="49"/>
      <c r="F762" s="49"/>
      <c r="G762" s="49"/>
      <c r="H762" s="48"/>
      <c r="I762" s="48"/>
    </row>
    <row r="763" spans="1:9">
      <c r="A763" s="49"/>
      <c r="B763" s="49"/>
      <c r="C763" s="49"/>
      <c r="D763" s="49"/>
      <c r="E763" s="49"/>
      <c r="F763" s="49"/>
      <c r="G763" s="49"/>
      <c r="H763" s="48"/>
      <c r="I763" s="48"/>
    </row>
    <row r="764" spans="1:9">
      <c r="A764" s="49"/>
      <c r="B764" s="49"/>
      <c r="C764" s="49"/>
      <c r="D764" s="49"/>
      <c r="E764" s="49"/>
      <c r="F764" s="49"/>
      <c r="G764" s="49"/>
      <c r="H764" s="48"/>
      <c r="I764" s="48"/>
    </row>
    <row r="765" spans="1:9">
      <c r="A765" s="49"/>
      <c r="B765" s="49"/>
      <c r="C765" s="49"/>
      <c r="D765" s="49"/>
      <c r="E765" s="49"/>
      <c r="F765" s="49"/>
      <c r="G765" s="49"/>
      <c r="H765" s="48"/>
      <c r="I765" s="48"/>
    </row>
    <row r="766" spans="1:9">
      <c r="A766" s="49"/>
      <c r="B766" s="49"/>
      <c r="C766" s="49"/>
      <c r="D766" s="49"/>
      <c r="E766" s="49"/>
      <c r="F766" s="49"/>
      <c r="G766" s="49"/>
      <c r="H766" s="48"/>
      <c r="I766" s="48"/>
    </row>
    <row r="767" spans="1:9">
      <c r="A767" s="49"/>
      <c r="B767" s="49"/>
      <c r="C767" s="49"/>
      <c r="D767" s="49"/>
      <c r="E767" s="49"/>
      <c r="F767" s="49"/>
      <c r="G767" s="49"/>
      <c r="H767" s="48"/>
      <c r="I767" s="48"/>
    </row>
    <row r="768" spans="1:9">
      <c r="A768" s="49"/>
      <c r="B768" s="49"/>
      <c r="C768" s="49"/>
      <c r="D768" s="49"/>
      <c r="E768" s="49"/>
      <c r="F768" s="49"/>
      <c r="G768" s="49"/>
      <c r="H768" s="48"/>
      <c r="I768" s="48"/>
    </row>
    <row r="769" spans="1:9">
      <c r="A769" s="49"/>
      <c r="B769" s="49"/>
      <c r="C769" s="49"/>
      <c r="D769" s="49"/>
      <c r="E769" s="49"/>
      <c r="F769" s="49"/>
      <c r="G769" s="49"/>
      <c r="H769" s="48"/>
      <c r="I769" s="48"/>
    </row>
    <row r="770" spans="1:9">
      <c r="A770" s="49"/>
      <c r="B770" s="49"/>
      <c r="C770" s="49"/>
      <c r="D770" s="49"/>
      <c r="E770" s="49"/>
      <c r="F770" s="49"/>
      <c r="G770" s="49"/>
      <c r="H770" s="48"/>
      <c r="I770" s="48"/>
    </row>
    <row r="771" spans="1:9">
      <c r="A771" s="49"/>
      <c r="B771" s="49"/>
      <c r="C771" s="49"/>
      <c r="D771" s="49"/>
      <c r="E771" s="49"/>
      <c r="F771" s="49"/>
      <c r="G771" s="49"/>
      <c r="H771" s="48"/>
      <c r="I771" s="48"/>
    </row>
    <row r="772" spans="1:9">
      <c r="A772" s="49"/>
      <c r="B772" s="49"/>
      <c r="C772" s="49"/>
      <c r="D772" s="49"/>
      <c r="E772" s="49"/>
      <c r="F772" s="49"/>
      <c r="G772" s="49"/>
      <c r="H772" s="48"/>
      <c r="I772" s="48"/>
    </row>
    <row r="773" spans="1:9">
      <c r="A773" s="49"/>
      <c r="B773" s="49"/>
      <c r="C773" s="49"/>
      <c r="D773" s="49"/>
      <c r="E773" s="49"/>
      <c r="F773" s="49"/>
      <c r="G773" s="49"/>
      <c r="H773" s="48"/>
      <c r="I773" s="48"/>
    </row>
    <row r="774" spans="1:9">
      <c r="A774" s="49"/>
      <c r="B774" s="49"/>
      <c r="C774" s="49"/>
      <c r="D774" s="49"/>
      <c r="E774" s="49"/>
      <c r="F774" s="49"/>
      <c r="G774" s="49"/>
      <c r="H774" s="48"/>
      <c r="I774" s="48"/>
    </row>
    <row r="775" spans="1:9">
      <c r="A775" s="49"/>
      <c r="B775" s="49"/>
      <c r="C775" s="49"/>
      <c r="D775" s="49"/>
      <c r="E775" s="49"/>
      <c r="F775" s="49"/>
      <c r="G775" s="49"/>
      <c r="H775" s="48"/>
      <c r="I775" s="48"/>
    </row>
    <row r="776" spans="1:9">
      <c r="A776" s="49"/>
      <c r="B776" s="49"/>
      <c r="C776" s="49"/>
      <c r="D776" s="49"/>
      <c r="E776" s="49"/>
      <c r="F776" s="49"/>
      <c r="G776" s="49"/>
      <c r="H776" s="48"/>
      <c r="I776" s="48"/>
    </row>
    <row r="777" spans="1:9">
      <c r="A777" s="49"/>
      <c r="B777" s="49"/>
      <c r="C777" s="49"/>
      <c r="D777" s="49"/>
      <c r="E777" s="49"/>
      <c r="F777" s="49"/>
      <c r="G777" s="49"/>
      <c r="H777" s="48"/>
      <c r="I777" s="48"/>
    </row>
    <row r="778" spans="1:9">
      <c r="A778" s="49"/>
      <c r="B778" s="49"/>
      <c r="C778" s="49"/>
      <c r="D778" s="49"/>
      <c r="E778" s="49"/>
      <c r="F778" s="49"/>
      <c r="G778" s="49"/>
      <c r="H778" s="48"/>
      <c r="I778" s="48"/>
    </row>
    <row r="779" spans="1:9">
      <c r="A779" s="49"/>
      <c r="B779" s="49"/>
      <c r="C779" s="49"/>
      <c r="D779" s="49"/>
      <c r="E779" s="49"/>
      <c r="F779" s="49"/>
      <c r="G779" s="49"/>
      <c r="H779" s="48"/>
      <c r="I779" s="48"/>
    </row>
    <row r="780" spans="1:9">
      <c r="A780" s="49"/>
      <c r="B780" s="49"/>
      <c r="C780" s="49"/>
      <c r="D780" s="49"/>
      <c r="E780" s="49"/>
      <c r="F780" s="49"/>
      <c r="G780" s="49"/>
      <c r="H780" s="48"/>
      <c r="I780" s="48"/>
    </row>
    <row r="781" spans="1:9">
      <c r="A781" s="49"/>
      <c r="B781" s="49"/>
      <c r="C781" s="49"/>
      <c r="D781" s="49"/>
      <c r="E781" s="49"/>
      <c r="F781" s="49"/>
      <c r="G781" s="49"/>
      <c r="H781" s="48"/>
      <c r="I781" s="48"/>
    </row>
    <row r="782" spans="1:9">
      <c r="A782" s="49"/>
      <c r="B782" s="49"/>
      <c r="C782" s="49"/>
      <c r="D782" s="49"/>
      <c r="E782" s="49"/>
      <c r="F782" s="49"/>
      <c r="G782" s="49"/>
      <c r="H782" s="48"/>
      <c r="I782" s="48"/>
    </row>
    <row r="783" spans="1:9">
      <c r="A783" s="49"/>
      <c r="B783" s="49"/>
      <c r="C783" s="49"/>
      <c r="D783" s="49"/>
      <c r="E783" s="49"/>
      <c r="F783" s="49"/>
      <c r="G783" s="49"/>
      <c r="H783" s="48"/>
      <c r="I783" s="48"/>
    </row>
    <row r="784" spans="1:9">
      <c r="A784" s="49"/>
      <c r="B784" s="49"/>
      <c r="C784" s="49"/>
      <c r="D784" s="49"/>
      <c r="E784" s="49"/>
      <c r="F784" s="49"/>
      <c r="G784" s="49"/>
      <c r="H784" s="48"/>
      <c r="I784" s="48"/>
    </row>
    <row r="785" spans="1:9">
      <c r="A785" s="49"/>
      <c r="B785" s="49"/>
      <c r="C785" s="49"/>
      <c r="D785" s="49"/>
      <c r="E785" s="49"/>
      <c r="F785" s="49"/>
      <c r="G785" s="49"/>
      <c r="H785" s="48"/>
      <c r="I785" s="48"/>
    </row>
    <row r="786" spans="1:9">
      <c r="A786" s="49"/>
      <c r="B786" s="49"/>
      <c r="C786" s="49"/>
      <c r="D786" s="49"/>
      <c r="E786" s="49"/>
      <c r="F786" s="49"/>
      <c r="G786" s="49"/>
      <c r="H786" s="48"/>
      <c r="I786" s="48"/>
    </row>
    <row r="787" spans="1:9">
      <c r="A787" s="49"/>
      <c r="B787" s="49"/>
      <c r="C787" s="49"/>
      <c r="D787" s="49"/>
      <c r="E787" s="49"/>
      <c r="F787" s="49"/>
      <c r="G787" s="49"/>
      <c r="H787" s="48"/>
      <c r="I787" s="48"/>
    </row>
    <row r="788" spans="1:9">
      <c r="A788" s="49"/>
      <c r="B788" s="49"/>
      <c r="C788" s="49"/>
      <c r="D788" s="49"/>
      <c r="E788" s="49"/>
      <c r="F788" s="49"/>
      <c r="G788" s="49"/>
      <c r="H788" s="48"/>
      <c r="I788" s="48"/>
    </row>
    <row r="789" spans="1:9">
      <c r="A789" s="49"/>
      <c r="B789" s="49"/>
      <c r="C789" s="49"/>
      <c r="D789" s="49"/>
      <c r="E789" s="49"/>
      <c r="F789" s="49"/>
      <c r="G789" s="49"/>
      <c r="H789" s="48"/>
      <c r="I789" s="48"/>
    </row>
    <row r="790" spans="1:9">
      <c r="A790" s="49"/>
      <c r="B790" s="49"/>
      <c r="C790" s="49"/>
      <c r="D790" s="49"/>
      <c r="E790" s="49"/>
      <c r="F790" s="49"/>
      <c r="G790" s="49"/>
      <c r="H790" s="48"/>
      <c r="I790" s="48"/>
    </row>
    <row r="791" spans="1:9">
      <c r="A791" s="49"/>
      <c r="B791" s="49"/>
      <c r="C791" s="49"/>
      <c r="D791" s="49"/>
      <c r="E791" s="49"/>
      <c r="F791" s="49"/>
      <c r="G791" s="49"/>
      <c r="H791" s="48"/>
      <c r="I791" s="48"/>
    </row>
    <row r="792" spans="1:9">
      <c r="A792" s="49"/>
      <c r="B792" s="49"/>
      <c r="C792" s="49"/>
      <c r="D792" s="49"/>
      <c r="E792" s="49"/>
      <c r="F792" s="49"/>
      <c r="G792" s="49"/>
      <c r="H792" s="48"/>
      <c r="I792" s="48"/>
    </row>
    <row r="793" spans="1:9">
      <c r="A793" s="49"/>
      <c r="B793" s="49"/>
      <c r="C793" s="49"/>
      <c r="D793" s="49"/>
      <c r="E793" s="49"/>
      <c r="F793" s="49"/>
      <c r="G793" s="49"/>
      <c r="H793" s="48"/>
      <c r="I793" s="48"/>
    </row>
    <row r="794" spans="1:9">
      <c r="A794" s="49"/>
      <c r="B794" s="49"/>
      <c r="C794" s="49"/>
      <c r="D794" s="49"/>
      <c r="E794" s="49"/>
      <c r="F794" s="49"/>
      <c r="G794" s="49"/>
      <c r="H794" s="48"/>
      <c r="I794" s="48"/>
    </row>
    <row r="795" spans="1:9">
      <c r="A795" s="49"/>
      <c r="B795" s="49"/>
      <c r="C795" s="49"/>
      <c r="D795" s="49"/>
      <c r="E795" s="49"/>
      <c r="F795" s="49"/>
      <c r="G795" s="49"/>
      <c r="H795" s="48"/>
      <c r="I795" s="48"/>
    </row>
    <row r="796" spans="1:9">
      <c r="A796" s="49"/>
      <c r="B796" s="49"/>
      <c r="C796" s="49"/>
      <c r="D796" s="49"/>
      <c r="E796" s="49"/>
      <c r="F796" s="49"/>
      <c r="G796" s="49"/>
      <c r="H796" s="48"/>
      <c r="I796" s="48"/>
    </row>
    <row r="797" spans="1:9">
      <c r="A797" s="49"/>
      <c r="B797" s="49"/>
      <c r="C797" s="49"/>
      <c r="D797" s="49"/>
      <c r="E797" s="49"/>
      <c r="F797" s="49"/>
      <c r="G797" s="49"/>
      <c r="H797" s="48"/>
      <c r="I797" s="48"/>
    </row>
    <row r="798" spans="1:9">
      <c r="A798" s="49"/>
      <c r="B798" s="49"/>
      <c r="C798" s="49"/>
      <c r="D798" s="49"/>
      <c r="E798" s="49"/>
      <c r="F798" s="49"/>
      <c r="G798" s="49"/>
      <c r="H798" s="48"/>
      <c r="I798" s="48"/>
    </row>
    <row r="799" spans="1:9">
      <c r="A799" s="49"/>
      <c r="B799" s="49"/>
      <c r="C799" s="49"/>
      <c r="D799" s="49"/>
      <c r="E799" s="49"/>
      <c r="F799" s="49"/>
      <c r="G799" s="49"/>
      <c r="H799" s="48"/>
      <c r="I799" s="48"/>
    </row>
    <row r="800" spans="1:9">
      <c r="A800" s="49"/>
      <c r="B800" s="49"/>
      <c r="C800" s="49"/>
      <c r="D800" s="49"/>
      <c r="E800" s="49"/>
      <c r="F800" s="49"/>
      <c r="G800" s="49"/>
      <c r="H800" s="48"/>
      <c r="I800" s="48"/>
    </row>
    <row r="801" spans="1:9">
      <c r="A801" s="49"/>
      <c r="B801" s="49"/>
      <c r="C801" s="49"/>
      <c r="D801" s="49"/>
      <c r="E801" s="49"/>
      <c r="F801" s="49"/>
      <c r="G801" s="49"/>
      <c r="H801" s="48"/>
      <c r="I801" s="48"/>
    </row>
    <row r="802" spans="1:9">
      <c r="A802" s="49"/>
      <c r="B802" s="49"/>
      <c r="C802" s="49"/>
      <c r="D802" s="49"/>
      <c r="E802" s="49"/>
      <c r="F802" s="49"/>
      <c r="G802" s="49"/>
      <c r="H802" s="48"/>
      <c r="I802" s="48"/>
    </row>
    <row r="803" spans="1:9">
      <c r="A803" s="49"/>
      <c r="B803" s="49"/>
      <c r="C803" s="49"/>
      <c r="D803" s="49"/>
      <c r="E803" s="49"/>
      <c r="F803" s="49"/>
      <c r="G803" s="49"/>
      <c r="H803" s="48"/>
      <c r="I803" s="48"/>
    </row>
    <row r="804" spans="1:9">
      <c r="A804" s="49"/>
      <c r="B804" s="49"/>
      <c r="C804" s="49"/>
      <c r="D804" s="49"/>
      <c r="E804" s="49"/>
      <c r="F804" s="49"/>
      <c r="G804" s="49"/>
      <c r="H804" s="48"/>
      <c r="I804" s="48"/>
    </row>
    <row r="805" spans="1:9">
      <c r="A805" s="49"/>
      <c r="B805" s="49"/>
      <c r="C805" s="49"/>
      <c r="D805" s="49"/>
      <c r="E805" s="49"/>
      <c r="F805" s="49"/>
      <c r="G805" s="49"/>
      <c r="H805" s="48"/>
      <c r="I805" s="48"/>
    </row>
    <row r="806" spans="1:9">
      <c r="A806" s="49"/>
      <c r="B806" s="49"/>
      <c r="C806" s="49"/>
      <c r="D806" s="49"/>
      <c r="E806" s="49"/>
      <c r="F806" s="49"/>
      <c r="G806" s="49"/>
      <c r="H806" s="48"/>
      <c r="I806" s="48"/>
    </row>
    <row r="807" spans="1:9">
      <c r="A807" s="49"/>
      <c r="B807" s="49"/>
      <c r="C807" s="49"/>
      <c r="D807" s="49"/>
      <c r="E807" s="49"/>
      <c r="F807" s="49"/>
      <c r="G807" s="49"/>
      <c r="H807" s="48"/>
      <c r="I807" s="48"/>
    </row>
    <row r="808" spans="1:9">
      <c r="A808" s="49"/>
      <c r="B808" s="49"/>
      <c r="C808" s="49"/>
      <c r="D808" s="49"/>
      <c r="E808" s="49"/>
      <c r="F808" s="49"/>
      <c r="G808" s="49"/>
      <c r="H808" s="48"/>
      <c r="I808" s="48"/>
    </row>
    <row r="809" spans="1:9">
      <c r="A809" s="49"/>
      <c r="B809" s="49"/>
      <c r="C809" s="49"/>
      <c r="D809" s="49"/>
      <c r="E809" s="49"/>
      <c r="F809" s="49"/>
      <c r="G809" s="49"/>
      <c r="H809" s="48"/>
      <c r="I809" s="48"/>
    </row>
    <row r="810" spans="1:9">
      <c r="A810" s="49"/>
      <c r="B810" s="49"/>
      <c r="C810" s="49"/>
      <c r="D810" s="49"/>
      <c r="E810" s="49"/>
      <c r="F810" s="49"/>
      <c r="G810" s="49"/>
      <c r="H810" s="48"/>
      <c r="I810" s="48"/>
    </row>
    <row r="811" spans="1:9">
      <c r="A811" s="49"/>
      <c r="B811" s="49"/>
      <c r="C811" s="49"/>
      <c r="D811" s="49"/>
      <c r="E811" s="49"/>
      <c r="F811" s="49"/>
      <c r="G811" s="49"/>
      <c r="H811" s="48"/>
      <c r="I811" s="48"/>
    </row>
    <row r="812" spans="1:9">
      <c r="A812" s="49"/>
      <c r="B812" s="49"/>
      <c r="C812" s="49"/>
      <c r="D812" s="49"/>
      <c r="E812" s="49"/>
      <c r="F812" s="49"/>
      <c r="G812" s="49"/>
      <c r="H812" s="48"/>
      <c r="I812" s="48"/>
    </row>
    <row r="813" spans="1:9">
      <c r="A813" s="49"/>
      <c r="B813" s="49"/>
      <c r="C813" s="49"/>
      <c r="D813" s="49"/>
      <c r="E813" s="49"/>
      <c r="F813" s="49"/>
      <c r="G813" s="49"/>
      <c r="H813" s="48"/>
      <c r="I813" s="48"/>
    </row>
    <row r="814" spans="1:9">
      <c r="A814" s="49"/>
      <c r="B814" s="49"/>
      <c r="C814" s="49"/>
      <c r="D814" s="49"/>
      <c r="E814" s="49"/>
      <c r="F814" s="49"/>
      <c r="G814" s="49"/>
      <c r="H814" s="48"/>
      <c r="I814" s="48"/>
    </row>
    <row r="815" spans="1:9">
      <c r="A815" s="49"/>
      <c r="B815" s="49"/>
      <c r="C815" s="49"/>
      <c r="D815" s="49"/>
      <c r="E815" s="49"/>
      <c r="F815" s="49"/>
      <c r="G815" s="49"/>
      <c r="H815" s="48"/>
      <c r="I815" s="48"/>
    </row>
    <row r="816" spans="1:9">
      <c r="A816" s="49"/>
      <c r="B816" s="49"/>
      <c r="C816" s="49"/>
      <c r="D816" s="49"/>
      <c r="E816" s="49"/>
      <c r="F816" s="49"/>
      <c r="G816" s="49"/>
      <c r="H816" s="48"/>
      <c r="I816" s="48"/>
    </row>
    <row r="817" spans="1:9">
      <c r="A817" s="49"/>
      <c r="B817" s="49"/>
      <c r="C817" s="49"/>
      <c r="D817" s="49"/>
      <c r="E817" s="49"/>
      <c r="F817" s="49"/>
      <c r="G817" s="49"/>
      <c r="H817" s="48"/>
      <c r="I817" s="48"/>
    </row>
    <row r="818" spans="1:9">
      <c r="A818" s="49"/>
      <c r="B818" s="49"/>
      <c r="C818" s="49"/>
      <c r="D818" s="49"/>
      <c r="E818" s="49"/>
      <c r="F818" s="49"/>
      <c r="G818" s="49"/>
      <c r="H818" s="48"/>
      <c r="I818" s="48"/>
    </row>
    <row r="819" spans="1:9">
      <c r="A819" s="49"/>
      <c r="B819" s="49"/>
      <c r="C819" s="49"/>
      <c r="D819" s="49"/>
      <c r="E819" s="49"/>
      <c r="F819" s="49"/>
      <c r="G819" s="49"/>
      <c r="H819" s="48"/>
      <c r="I819" s="48"/>
    </row>
    <row r="820" spans="1:9">
      <c r="A820" s="49"/>
      <c r="B820" s="49"/>
      <c r="C820" s="49"/>
      <c r="D820" s="49"/>
      <c r="E820" s="49"/>
      <c r="F820" s="49"/>
      <c r="G820" s="49"/>
      <c r="H820" s="48"/>
      <c r="I820" s="48"/>
    </row>
    <row r="821" spans="1:9">
      <c r="A821" s="49"/>
      <c r="B821" s="49"/>
      <c r="C821" s="49"/>
      <c r="D821" s="49"/>
      <c r="E821" s="49"/>
      <c r="F821" s="49"/>
      <c r="G821" s="49"/>
      <c r="H821" s="48"/>
      <c r="I821" s="48"/>
    </row>
    <row r="822" spans="1:9">
      <c r="A822" s="49"/>
      <c r="B822" s="49"/>
      <c r="C822" s="49"/>
      <c r="D822" s="49"/>
      <c r="E822" s="49"/>
      <c r="F822" s="49"/>
      <c r="G822" s="49"/>
      <c r="H822" s="48"/>
      <c r="I822" s="48"/>
    </row>
    <row r="823" spans="1:9">
      <c r="A823" s="49"/>
      <c r="B823" s="49"/>
      <c r="C823" s="49"/>
      <c r="D823" s="49"/>
      <c r="E823" s="49"/>
      <c r="F823" s="49"/>
      <c r="G823" s="49"/>
      <c r="H823" s="48"/>
      <c r="I823" s="48"/>
    </row>
    <row r="824" spans="1:9">
      <c r="A824" s="49"/>
      <c r="B824" s="49"/>
      <c r="C824" s="49"/>
      <c r="D824" s="49"/>
      <c r="E824" s="49"/>
      <c r="F824" s="49"/>
      <c r="G824" s="49"/>
      <c r="H824" s="48"/>
      <c r="I824" s="48"/>
    </row>
    <row r="825" spans="1:9">
      <c r="A825" s="49"/>
      <c r="B825" s="49"/>
      <c r="C825" s="49"/>
      <c r="D825" s="49"/>
      <c r="E825" s="49"/>
      <c r="F825" s="49"/>
      <c r="G825" s="49"/>
      <c r="H825" s="48"/>
      <c r="I825" s="48"/>
    </row>
    <row r="826" spans="1:9">
      <c r="A826" s="49"/>
      <c r="B826" s="49"/>
      <c r="C826" s="49"/>
      <c r="D826" s="49"/>
      <c r="E826" s="49"/>
      <c r="F826" s="49"/>
      <c r="G826" s="49"/>
      <c r="H826" s="48"/>
      <c r="I826" s="48"/>
    </row>
    <row r="827" spans="1:9">
      <c r="A827" s="49"/>
      <c r="B827" s="49"/>
      <c r="C827" s="49"/>
      <c r="D827" s="49"/>
      <c r="E827" s="49"/>
      <c r="F827" s="49"/>
      <c r="G827" s="49"/>
      <c r="H827" s="48"/>
      <c r="I827" s="48"/>
    </row>
    <row r="828" spans="1:9">
      <c r="A828" s="49"/>
      <c r="B828" s="49"/>
      <c r="C828" s="49"/>
      <c r="D828" s="49"/>
      <c r="E828" s="49"/>
      <c r="F828" s="49"/>
      <c r="G828" s="49"/>
      <c r="H828" s="48"/>
      <c r="I828" s="48"/>
    </row>
    <row r="829" spans="1:9">
      <c r="A829" s="49"/>
      <c r="B829" s="49"/>
      <c r="C829" s="49"/>
      <c r="D829" s="49"/>
      <c r="E829" s="49"/>
      <c r="F829" s="49"/>
      <c r="G829" s="49"/>
      <c r="H829" s="48"/>
      <c r="I829" s="48"/>
    </row>
    <row r="830" spans="1:9">
      <c r="A830" s="49"/>
      <c r="B830" s="49"/>
      <c r="C830" s="49"/>
      <c r="D830" s="49"/>
      <c r="E830" s="49"/>
      <c r="F830" s="49"/>
      <c r="G830" s="49"/>
      <c r="H830" s="48"/>
      <c r="I830" s="48"/>
    </row>
    <row r="831" spans="1:9">
      <c r="A831" s="49"/>
      <c r="B831" s="49"/>
      <c r="C831" s="49"/>
      <c r="D831" s="49"/>
      <c r="E831" s="49"/>
      <c r="F831" s="49"/>
      <c r="G831" s="49"/>
      <c r="H831" s="48"/>
      <c r="I831" s="48"/>
    </row>
    <row r="832" spans="1:9">
      <c r="A832" s="49"/>
      <c r="B832" s="49"/>
      <c r="C832" s="49"/>
      <c r="D832" s="49"/>
      <c r="E832" s="49"/>
      <c r="F832" s="49"/>
      <c r="G832" s="49"/>
      <c r="H832" s="48"/>
      <c r="I832" s="48"/>
    </row>
    <row r="833" spans="1:9">
      <c r="A833" s="49"/>
      <c r="B833" s="49"/>
      <c r="C833" s="49"/>
      <c r="D833" s="49"/>
      <c r="E833" s="49"/>
      <c r="F833" s="49"/>
      <c r="G833" s="49"/>
      <c r="H833" s="48"/>
      <c r="I833" s="48"/>
    </row>
    <row r="834" spans="1:9">
      <c r="A834" s="49"/>
      <c r="B834" s="49"/>
      <c r="C834" s="49"/>
      <c r="D834" s="49"/>
      <c r="E834" s="49"/>
      <c r="F834" s="49"/>
      <c r="G834" s="49"/>
      <c r="H834" s="48"/>
      <c r="I834" s="48"/>
    </row>
    <row r="835" spans="1:9">
      <c r="A835" s="49"/>
      <c r="B835" s="49"/>
      <c r="C835" s="49"/>
      <c r="D835" s="49"/>
      <c r="E835" s="49"/>
      <c r="F835" s="49"/>
      <c r="G835" s="49"/>
      <c r="H835" s="48"/>
      <c r="I835" s="48"/>
    </row>
    <row r="836" spans="1:9">
      <c r="A836" s="49"/>
      <c r="B836" s="49"/>
      <c r="C836" s="49"/>
      <c r="D836" s="49"/>
      <c r="E836" s="49"/>
      <c r="F836" s="49"/>
      <c r="G836" s="49"/>
      <c r="H836" s="48"/>
      <c r="I836" s="48"/>
    </row>
    <row r="837" spans="1:9">
      <c r="A837" s="49"/>
      <c r="B837" s="49"/>
      <c r="C837" s="49"/>
      <c r="D837" s="49"/>
      <c r="E837" s="49"/>
      <c r="F837" s="49"/>
      <c r="G837" s="49"/>
      <c r="H837" s="48"/>
      <c r="I837" s="48"/>
    </row>
    <row r="838" spans="1:9">
      <c r="A838" s="49"/>
      <c r="B838" s="49"/>
      <c r="C838" s="49"/>
      <c r="D838" s="49"/>
      <c r="E838" s="49"/>
      <c r="F838" s="49"/>
      <c r="G838" s="49"/>
      <c r="H838" s="48"/>
      <c r="I838" s="48"/>
    </row>
    <row r="839" spans="1:9">
      <c r="A839" s="49"/>
      <c r="B839" s="49"/>
      <c r="C839" s="49"/>
      <c r="D839" s="49"/>
      <c r="E839" s="49"/>
      <c r="F839" s="49"/>
      <c r="G839" s="49"/>
      <c r="H839" s="48"/>
      <c r="I839" s="48"/>
    </row>
    <row r="840" spans="1:9">
      <c r="A840" s="49"/>
      <c r="B840" s="49"/>
      <c r="C840" s="49"/>
      <c r="D840" s="49"/>
      <c r="E840" s="49"/>
      <c r="F840" s="49"/>
      <c r="G840" s="49"/>
      <c r="H840" s="48"/>
      <c r="I840" s="48"/>
    </row>
    <row r="841" spans="1:9">
      <c r="A841" s="49"/>
      <c r="B841" s="49"/>
      <c r="C841" s="49"/>
      <c r="D841" s="49"/>
      <c r="E841" s="49"/>
      <c r="F841" s="49"/>
      <c r="G841" s="49"/>
      <c r="H841" s="48"/>
      <c r="I841" s="48"/>
    </row>
    <row r="842" spans="1:9">
      <c r="A842" s="49"/>
      <c r="B842" s="49"/>
      <c r="C842" s="49"/>
      <c r="D842" s="49"/>
      <c r="E842" s="49"/>
      <c r="F842" s="49"/>
      <c r="G842" s="49"/>
      <c r="H842" s="48"/>
      <c r="I842" s="48"/>
    </row>
    <row r="843" spans="1:9">
      <c r="A843" s="49"/>
      <c r="B843" s="49"/>
      <c r="C843" s="49"/>
      <c r="D843" s="49"/>
      <c r="E843" s="49"/>
      <c r="F843" s="49"/>
      <c r="G843" s="49"/>
      <c r="H843" s="48"/>
      <c r="I843" s="48"/>
    </row>
    <row r="844" spans="1:9">
      <c r="A844" s="49"/>
      <c r="B844" s="49"/>
      <c r="C844" s="49"/>
      <c r="D844" s="49"/>
      <c r="E844" s="49"/>
      <c r="F844" s="49"/>
      <c r="G844" s="49"/>
      <c r="H844" s="48"/>
      <c r="I844" s="48"/>
    </row>
    <row r="845" spans="1:9">
      <c r="A845" s="49"/>
      <c r="B845" s="49"/>
      <c r="C845" s="49"/>
      <c r="D845" s="49"/>
      <c r="E845" s="49"/>
      <c r="F845" s="49"/>
      <c r="G845" s="49"/>
      <c r="H845" s="48"/>
      <c r="I845" s="48"/>
    </row>
    <row r="846" spans="1:9">
      <c r="A846" s="49"/>
      <c r="B846" s="49"/>
      <c r="C846" s="49"/>
      <c r="D846" s="49"/>
      <c r="E846" s="49"/>
      <c r="F846" s="49"/>
      <c r="G846" s="49"/>
      <c r="H846" s="48"/>
      <c r="I846" s="48"/>
    </row>
    <row r="847" spans="1:9">
      <c r="A847" s="49"/>
      <c r="B847" s="49"/>
      <c r="C847" s="49"/>
      <c r="D847" s="49"/>
      <c r="E847" s="49"/>
      <c r="F847" s="49"/>
      <c r="G847" s="49"/>
      <c r="H847" s="48"/>
      <c r="I847" s="48"/>
    </row>
    <row r="848" spans="1:9">
      <c r="A848" s="49"/>
      <c r="B848" s="49"/>
      <c r="C848" s="49"/>
      <c r="D848" s="49"/>
      <c r="E848" s="49"/>
      <c r="F848" s="49"/>
      <c r="G848" s="49"/>
      <c r="H848" s="48"/>
      <c r="I848" s="48"/>
    </row>
    <row r="849" spans="1:9">
      <c r="A849" s="49"/>
      <c r="B849" s="49"/>
      <c r="C849" s="49"/>
      <c r="D849" s="49"/>
      <c r="E849" s="49"/>
      <c r="F849" s="49"/>
      <c r="G849" s="49"/>
      <c r="H849" s="48"/>
      <c r="I849" s="48"/>
    </row>
    <row r="850" spans="1:9">
      <c r="A850" s="49"/>
      <c r="B850" s="49"/>
      <c r="C850" s="49"/>
      <c r="D850" s="49"/>
      <c r="E850" s="49"/>
      <c r="F850" s="49"/>
      <c r="G850" s="49"/>
      <c r="H850" s="48"/>
      <c r="I850" s="48"/>
    </row>
    <row r="851" spans="1:9">
      <c r="A851" s="49"/>
      <c r="B851" s="49"/>
      <c r="C851" s="49"/>
      <c r="D851" s="49"/>
      <c r="E851" s="49"/>
      <c r="F851" s="49"/>
      <c r="G851" s="49"/>
      <c r="H851" s="48"/>
      <c r="I851" s="48"/>
    </row>
    <row r="852" spans="1:9">
      <c r="A852" s="49"/>
      <c r="B852" s="49"/>
      <c r="C852" s="49"/>
      <c r="D852" s="49"/>
      <c r="E852" s="49"/>
      <c r="F852" s="49"/>
      <c r="G852" s="49"/>
      <c r="H852" s="48"/>
      <c r="I852" s="48"/>
    </row>
    <row r="853" spans="1:9">
      <c r="A853" s="49"/>
      <c r="B853" s="49"/>
      <c r="C853" s="49"/>
      <c r="D853" s="49"/>
      <c r="E853" s="49"/>
      <c r="F853" s="49"/>
      <c r="G853" s="49"/>
      <c r="H853" s="48"/>
      <c r="I853" s="48"/>
    </row>
    <row r="854" spans="1:9">
      <c r="A854" s="49"/>
      <c r="B854" s="49"/>
      <c r="C854" s="49"/>
      <c r="D854" s="49"/>
      <c r="E854" s="49"/>
      <c r="F854" s="49"/>
      <c r="G854" s="49"/>
      <c r="H854" s="48"/>
      <c r="I854" s="48"/>
    </row>
    <row r="855" spans="1:9">
      <c r="A855" s="49"/>
      <c r="B855" s="49"/>
      <c r="C855" s="49"/>
      <c r="D855" s="49"/>
      <c r="E855" s="49"/>
      <c r="F855" s="49"/>
      <c r="G855" s="49"/>
      <c r="H855" s="48"/>
      <c r="I855" s="48"/>
    </row>
    <row r="856" spans="1:9">
      <c r="A856" s="49"/>
      <c r="B856" s="49"/>
      <c r="C856" s="49"/>
      <c r="D856" s="49"/>
      <c r="E856" s="49"/>
      <c r="F856" s="49"/>
      <c r="G856" s="49"/>
      <c r="H856" s="48"/>
      <c r="I856" s="48"/>
    </row>
    <row r="857" spans="1:9">
      <c r="A857" s="49"/>
      <c r="B857" s="49"/>
      <c r="C857" s="49"/>
      <c r="D857" s="49"/>
      <c r="E857" s="49"/>
      <c r="F857" s="49"/>
      <c r="G857" s="49"/>
      <c r="H857" s="48"/>
      <c r="I857" s="48"/>
    </row>
    <row r="858" spans="1:9">
      <c r="A858" s="49"/>
      <c r="B858" s="49"/>
      <c r="C858" s="49"/>
      <c r="D858" s="49"/>
      <c r="E858" s="49"/>
      <c r="F858" s="49"/>
      <c r="G858" s="49"/>
      <c r="H858" s="48"/>
      <c r="I858" s="48"/>
    </row>
    <row r="859" spans="1:9">
      <c r="A859" s="49"/>
      <c r="B859" s="49"/>
      <c r="C859" s="49"/>
      <c r="D859" s="49"/>
      <c r="E859" s="49"/>
      <c r="F859" s="49"/>
      <c r="G859" s="49"/>
      <c r="H859" s="48"/>
      <c r="I859" s="48"/>
    </row>
    <row r="860" spans="1:9">
      <c r="A860" s="49"/>
      <c r="B860" s="49"/>
      <c r="C860" s="49"/>
      <c r="D860" s="49"/>
      <c r="E860" s="49"/>
      <c r="F860" s="49"/>
      <c r="G860" s="49"/>
      <c r="H860" s="48"/>
      <c r="I860" s="48"/>
    </row>
    <row r="861" spans="1:9">
      <c r="A861" s="49"/>
      <c r="B861" s="49"/>
      <c r="C861" s="49"/>
      <c r="D861" s="49"/>
      <c r="E861" s="49"/>
      <c r="F861" s="49"/>
      <c r="G861" s="49"/>
      <c r="H861" s="48"/>
      <c r="I861" s="48"/>
    </row>
    <row r="862" spans="1:9">
      <c r="A862" s="49"/>
      <c r="B862" s="49"/>
      <c r="C862" s="49"/>
      <c r="D862" s="49"/>
      <c r="E862" s="49"/>
      <c r="F862" s="49"/>
      <c r="G862" s="49"/>
      <c r="H862" s="48"/>
      <c r="I862" s="48"/>
    </row>
    <row r="863" spans="1:9">
      <c r="A863" s="49"/>
      <c r="B863" s="49"/>
      <c r="C863" s="49"/>
      <c r="D863" s="49"/>
      <c r="E863" s="49"/>
      <c r="F863" s="49"/>
      <c r="G863" s="49"/>
      <c r="H863" s="48"/>
      <c r="I863" s="48"/>
    </row>
    <row r="864" spans="1:9">
      <c r="A864" s="49"/>
      <c r="B864" s="49"/>
      <c r="C864" s="49"/>
      <c r="D864" s="49"/>
      <c r="E864" s="49"/>
      <c r="F864" s="49"/>
      <c r="G864" s="49"/>
      <c r="H864" s="48"/>
      <c r="I864" s="48"/>
    </row>
    <row r="865" spans="1:9">
      <c r="A865" s="49"/>
      <c r="B865" s="49"/>
      <c r="C865" s="49"/>
      <c r="D865" s="49"/>
      <c r="E865" s="49"/>
      <c r="F865" s="49"/>
      <c r="G865" s="49"/>
      <c r="H865" s="48"/>
      <c r="I865" s="48"/>
    </row>
    <row r="866" spans="1:9">
      <c r="A866" s="49"/>
      <c r="B866" s="49"/>
      <c r="C866" s="49"/>
      <c r="D866" s="49"/>
      <c r="E866" s="49"/>
      <c r="F866" s="49"/>
      <c r="G866" s="49"/>
      <c r="H866" s="48"/>
      <c r="I866" s="48"/>
    </row>
    <row r="867" spans="1:9">
      <c r="A867" s="49"/>
      <c r="B867" s="49"/>
      <c r="C867" s="49"/>
      <c r="D867" s="49"/>
      <c r="E867" s="49"/>
      <c r="F867" s="49"/>
      <c r="G867" s="49"/>
      <c r="H867" s="48"/>
      <c r="I867" s="48"/>
    </row>
    <row r="868" spans="1:9">
      <c r="A868" s="49"/>
      <c r="B868" s="49"/>
      <c r="C868" s="49"/>
      <c r="D868" s="49"/>
      <c r="E868" s="49"/>
      <c r="F868" s="49"/>
      <c r="G868" s="49"/>
      <c r="H868" s="48"/>
      <c r="I868" s="48"/>
    </row>
    <row r="869" spans="1:9">
      <c r="A869" s="49"/>
      <c r="B869" s="49"/>
      <c r="C869" s="49"/>
      <c r="D869" s="49"/>
      <c r="E869" s="49"/>
      <c r="F869" s="49"/>
      <c r="G869" s="49"/>
      <c r="H869" s="48"/>
      <c r="I869" s="48"/>
    </row>
    <row r="870" spans="1:9">
      <c r="A870" s="49"/>
      <c r="B870" s="49"/>
      <c r="C870" s="49"/>
      <c r="D870" s="49"/>
      <c r="E870" s="49"/>
      <c r="F870" s="49"/>
      <c r="G870" s="49"/>
      <c r="H870" s="48"/>
      <c r="I870" s="48"/>
    </row>
    <row r="871" spans="1:9">
      <c r="A871" s="49"/>
      <c r="B871" s="49"/>
      <c r="C871" s="49"/>
      <c r="D871" s="49"/>
      <c r="E871" s="49"/>
      <c r="F871" s="49"/>
      <c r="G871" s="49"/>
      <c r="H871" s="48"/>
      <c r="I871" s="48"/>
    </row>
    <row r="872" spans="1:9">
      <c r="A872" s="49"/>
      <c r="B872" s="49"/>
      <c r="C872" s="49"/>
      <c r="D872" s="49"/>
      <c r="E872" s="49"/>
      <c r="F872" s="49"/>
      <c r="G872" s="49"/>
      <c r="H872" s="48"/>
      <c r="I872" s="48"/>
    </row>
    <row r="873" spans="1:9">
      <c r="A873" s="49"/>
      <c r="B873" s="49"/>
      <c r="C873" s="49"/>
      <c r="D873" s="49"/>
      <c r="E873" s="49"/>
      <c r="F873" s="49"/>
      <c r="G873" s="49"/>
      <c r="H873" s="48"/>
      <c r="I873" s="48"/>
    </row>
    <row r="874" spans="1:9">
      <c r="A874" s="49"/>
      <c r="B874" s="49"/>
      <c r="C874" s="49"/>
      <c r="D874" s="49"/>
      <c r="E874" s="49"/>
      <c r="F874" s="49"/>
      <c r="G874" s="49"/>
      <c r="H874" s="48"/>
      <c r="I874" s="48"/>
    </row>
    <row r="875" spans="1:9">
      <c r="A875" s="49"/>
      <c r="B875" s="49"/>
      <c r="C875" s="49"/>
      <c r="D875" s="49"/>
      <c r="E875" s="49"/>
      <c r="F875" s="49"/>
      <c r="G875" s="49"/>
      <c r="H875" s="48"/>
      <c r="I875" s="48"/>
    </row>
    <row r="876" spans="1:9">
      <c r="A876" s="49"/>
      <c r="B876" s="49"/>
      <c r="C876" s="49"/>
      <c r="D876" s="49"/>
      <c r="E876" s="49"/>
      <c r="F876" s="49"/>
      <c r="G876" s="49"/>
      <c r="H876" s="48"/>
      <c r="I876" s="48"/>
    </row>
    <row r="877" spans="1:9">
      <c r="A877" s="49"/>
      <c r="B877" s="49"/>
      <c r="C877" s="49"/>
      <c r="D877" s="49"/>
      <c r="E877" s="49"/>
      <c r="F877" s="49"/>
      <c r="G877" s="49"/>
      <c r="H877" s="48"/>
      <c r="I877" s="48"/>
    </row>
    <row r="878" spans="1:9">
      <c r="A878" s="49"/>
      <c r="B878" s="49"/>
      <c r="C878" s="49"/>
      <c r="D878" s="49"/>
      <c r="E878" s="49"/>
      <c r="F878" s="49"/>
      <c r="G878" s="49"/>
      <c r="H878" s="48"/>
      <c r="I878" s="48"/>
    </row>
    <row r="879" spans="1:9">
      <c r="A879" s="49"/>
      <c r="B879" s="49"/>
      <c r="C879" s="49"/>
      <c r="D879" s="49"/>
      <c r="E879" s="49"/>
      <c r="F879" s="49"/>
      <c r="G879" s="49"/>
      <c r="H879" s="48"/>
      <c r="I879" s="48"/>
    </row>
    <row r="880" spans="1:9">
      <c r="A880" s="49"/>
      <c r="B880" s="49"/>
      <c r="C880" s="49"/>
      <c r="D880" s="49"/>
      <c r="E880" s="49"/>
      <c r="F880" s="49"/>
      <c r="G880" s="49"/>
      <c r="H880" s="48"/>
      <c r="I880" s="48"/>
    </row>
    <row r="881" spans="1:9">
      <c r="A881" s="49"/>
      <c r="B881" s="49"/>
      <c r="C881" s="49"/>
      <c r="D881" s="49"/>
      <c r="E881" s="49"/>
      <c r="F881" s="49"/>
      <c r="G881" s="49"/>
      <c r="H881" s="48"/>
      <c r="I881" s="48"/>
    </row>
    <row r="882" spans="1:9">
      <c r="A882" s="49"/>
      <c r="B882" s="49"/>
      <c r="C882" s="49"/>
      <c r="D882" s="49"/>
      <c r="E882" s="49"/>
      <c r="F882" s="49"/>
      <c r="G882" s="49"/>
      <c r="H882" s="48"/>
      <c r="I882" s="48"/>
    </row>
    <row r="883" spans="1:9">
      <c r="A883" s="49"/>
      <c r="B883" s="49"/>
      <c r="C883" s="49"/>
      <c r="D883" s="49"/>
      <c r="E883" s="49"/>
      <c r="F883" s="49"/>
      <c r="G883" s="49"/>
      <c r="H883" s="48"/>
      <c r="I883" s="48"/>
    </row>
    <row r="884" spans="1:9">
      <c r="A884" s="49"/>
      <c r="B884" s="49"/>
      <c r="C884" s="49"/>
      <c r="D884" s="49"/>
      <c r="E884" s="49"/>
      <c r="F884" s="49"/>
      <c r="G884" s="49"/>
      <c r="H884" s="48"/>
      <c r="I884" s="48"/>
    </row>
    <row r="885" spans="1:9">
      <c r="A885" s="49"/>
      <c r="B885" s="49"/>
      <c r="C885" s="49"/>
      <c r="D885" s="49"/>
      <c r="E885" s="49"/>
      <c r="F885" s="49"/>
      <c r="G885" s="49"/>
      <c r="H885" s="48"/>
      <c r="I885" s="48"/>
    </row>
    <row r="886" spans="1:9">
      <c r="A886" s="49"/>
      <c r="B886" s="49"/>
      <c r="C886" s="49"/>
      <c r="D886" s="49"/>
      <c r="E886" s="49"/>
      <c r="F886" s="49"/>
      <c r="G886" s="49"/>
      <c r="H886" s="48"/>
      <c r="I886" s="48"/>
    </row>
    <row r="887" spans="1:9">
      <c r="A887" s="49"/>
      <c r="B887" s="49"/>
      <c r="C887" s="49"/>
      <c r="D887" s="49"/>
      <c r="E887" s="49"/>
      <c r="F887" s="49"/>
      <c r="G887" s="49"/>
      <c r="H887" s="48"/>
      <c r="I887" s="48"/>
    </row>
    <row r="888" spans="1:9">
      <c r="A888" s="49"/>
      <c r="B888" s="49"/>
      <c r="C888" s="49"/>
      <c r="D888" s="49"/>
      <c r="E888" s="49"/>
      <c r="F888" s="49"/>
      <c r="G888" s="49"/>
      <c r="H888" s="48"/>
      <c r="I888" s="48"/>
    </row>
    <row r="889" spans="1:9">
      <c r="A889" s="49"/>
      <c r="B889" s="49"/>
      <c r="C889" s="49"/>
      <c r="D889" s="49"/>
      <c r="E889" s="49"/>
      <c r="F889" s="49"/>
      <c r="G889" s="49"/>
      <c r="H889" s="48"/>
      <c r="I889" s="48"/>
    </row>
    <row r="890" spans="1:9">
      <c r="A890" s="49"/>
      <c r="B890" s="49"/>
      <c r="C890" s="49"/>
      <c r="D890" s="49"/>
      <c r="E890" s="49"/>
      <c r="F890" s="49"/>
      <c r="G890" s="49"/>
      <c r="H890" s="48"/>
      <c r="I890" s="48"/>
    </row>
    <row r="891" spans="1:9">
      <c r="A891" s="49"/>
      <c r="B891" s="49"/>
      <c r="C891" s="49"/>
      <c r="D891" s="49"/>
      <c r="E891" s="49"/>
      <c r="F891" s="49"/>
      <c r="G891" s="49"/>
      <c r="H891" s="48"/>
      <c r="I891" s="48"/>
    </row>
    <row r="892" spans="1:9">
      <c r="A892" s="49"/>
      <c r="B892" s="49"/>
      <c r="C892" s="49"/>
      <c r="D892" s="49"/>
      <c r="E892" s="49"/>
      <c r="F892" s="49"/>
      <c r="G892" s="49"/>
      <c r="H892" s="48"/>
      <c r="I892" s="48"/>
    </row>
    <row r="893" spans="1:9">
      <c r="A893" s="49"/>
      <c r="B893" s="49"/>
      <c r="C893" s="49"/>
      <c r="D893" s="49"/>
      <c r="E893" s="49"/>
      <c r="F893" s="49"/>
      <c r="G893" s="49"/>
      <c r="H893" s="48"/>
      <c r="I893" s="48"/>
    </row>
    <row r="894" spans="1:9">
      <c r="A894" s="49"/>
      <c r="B894" s="49"/>
      <c r="C894" s="49"/>
      <c r="D894" s="49"/>
      <c r="E894" s="49"/>
      <c r="F894" s="49"/>
      <c r="G894" s="49"/>
      <c r="H894" s="48"/>
      <c r="I894" s="48"/>
    </row>
    <row r="895" spans="1:9">
      <c r="A895" s="49"/>
      <c r="B895" s="49"/>
      <c r="C895" s="49"/>
      <c r="D895" s="49"/>
      <c r="E895" s="49"/>
      <c r="F895" s="49"/>
      <c r="G895" s="49"/>
      <c r="H895" s="48"/>
      <c r="I895" s="48"/>
    </row>
    <row r="896" spans="1:9">
      <c r="A896" s="49"/>
      <c r="B896" s="49"/>
      <c r="C896" s="49"/>
      <c r="D896" s="49"/>
      <c r="E896" s="49"/>
      <c r="F896" s="49"/>
      <c r="G896" s="49"/>
      <c r="H896" s="48"/>
      <c r="I896" s="48"/>
    </row>
    <row r="897" spans="1:9">
      <c r="A897" s="49"/>
      <c r="B897" s="49"/>
      <c r="C897" s="49"/>
      <c r="D897" s="49"/>
      <c r="E897" s="49"/>
      <c r="F897" s="49"/>
      <c r="G897" s="49"/>
      <c r="H897" s="48"/>
      <c r="I897" s="48"/>
    </row>
    <row r="898" spans="1:9">
      <c r="A898" s="49"/>
      <c r="B898" s="49"/>
      <c r="C898" s="49"/>
      <c r="D898" s="49"/>
      <c r="E898" s="49"/>
      <c r="F898" s="49"/>
      <c r="G898" s="49"/>
      <c r="H898" s="48"/>
      <c r="I898" s="48"/>
    </row>
    <row r="899" spans="1:9">
      <c r="A899" s="49"/>
      <c r="B899" s="49"/>
      <c r="C899" s="49"/>
      <c r="D899" s="49"/>
      <c r="E899" s="49"/>
      <c r="F899" s="49"/>
      <c r="G899" s="49"/>
      <c r="H899" s="48"/>
      <c r="I899" s="48"/>
    </row>
    <row r="900" spans="1:9">
      <c r="A900" s="49"/>
      <c r="B900" s="49"/>
      <c r="C900" s="49"/>
      <c r="D900" s="49"/>
      <c r="E900" s="49"/>
      <c r="F900" s="49"/>
      <c r="G900" s="49"/>
      <c r="H900" s="48"/>
      <c r="I900" s="48"/>
    </row>
  </sheetData>
  <autoFilter ref="A1:N142" xr:uid="{93505BD9-FDC1-4D5E-BE51-F85F47B27126}"/>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E8480-F313-4923-BBBA-904457907CFE}">
  <dimension ref="A1:AF31"/>
  <sheetViews>
    <sheetView topLeftCell="E1" zoomScale="98" zoomScaleNormal="98" workbookViewId="0">
      <pane ySplit="1" topLeftCell="A17" activePane="bottomLeft" state="frozen"/>
      <selection activeCell="G1" sqref="G1"/>
      <selection pane="bottomLeft" activeCell="E25" sqref="A25:XFD25"/>
    </sheetView>
  </sheetViews>
  <sheetFormatPr defaultRowHeight="15"/>
  <cols>
    <col min="2" max="2" width="17.140625" customWidth="1"/>
    <col min="3" max="3" width="89.28515625" customWidth="1"/>
    <col min="6" max="6" width="29.42578125" bestFit="1" customWidth="1"/>
    <col min="7" max="7" width="48.85546875" bestFit="1" customWidth="1"/>
    <col min="9" max="9" width="15.28515625" bestFit="1" customWidth="1"/>
    <col min="22" max="22" width="9.140625" style="14"/>
    <col min="29" max="29" width="9.140625" style="14"/>
  </cols>
  <sheetData>
    <row r="1" spans="1:32" s="14" customFormat="1" ht="15.75" customHeight="1">
      <c r="A1" s="1" t="s">
        <v>0</v>
      </c>
      <c r="B1" s="1" t="s">
        <v>1</v>
      </c>
      <c r="C1" s="1" t="s">
        <v>2</v>
      </c>
      <c r="D1" s="1" t="s">
        <v>3</v>
      </c>
      <c r="E1" s="1" t="s">
        <v>2638</v>
      </c>
      <c r="F1" s="1" t="s">
        <v>2639</v>
      </c>
      <c r="G1" s="1" t="s">
        <v>2640</v>
      </c>
      <c r="H1" s="1" t="s">
        <v>295</v>
      </c>
      <c r="I1" s="1" t="s">
        <v>2641</v>
      </c>
      <c r="J1" s="1" t="s">
        <v>2642</v>
      </c>
      <c r="K1" s="1" t="s">
        <v>2643</v>
      </c>
      <c r="L1" s="1" t="s">
        <v>2644</v>
      </c>
      <c r="M1" s="1" t="s">
        <v>2645</v>
      </c>
      <c r="N1" s="1" t="s">
        <v>2646</v>
      </c>
      <c r="O1" s="1" t="s">
        <v>2647</v>
      </c>
      <c r="P1" s="1" t="s">
        <v>2648</v>
      </c>
      <c r="Q1" s="1" t="s">
        <v>2590</v>
      </c>
      <c r="R1" s="1" t="s">
        <v>2649</v>
      </c>
      <c r="S1" s="1" t="s">
        <v>2650</v>
      </c>
      <c r="T1" s="1" t="s">
        <v>2651</v>
      </c>
      <c r="U1" s="1" t="s">
        <v>2652</v>
      </c>
      <c r="V1" s="1" t="s">
        <v>2653</v>
      </c>
      <c r="W1" s="1" t="s">
        <v>2654</v>
      </c>
      <c r="X1" s="1" t="s">
        <v>2655</v>
      </c>
      <c r="Y1" s="1" t="s">
        <v>2656</v>
      </c>
      <c r="Z1" s="1" t="s">
        <v>2657</v>
      </c>
      <c r="AA1" s="1" t="s">
        <v>2658</v>
      </c>
      <c r="AB1" s="1" t="s">
        <v>2659</v>
      </c>
      <c r="AC1" s="1" t="s">
        <v>2660</v>
      </c>
      <c r="AD1" s="1" t="s">
        <v>2661</v>
      </c>
      <c r="AE1" s="1" t="s">
        <v>2662</v>
      </c>
      <c r="AF1" s="1" t="s">
        <v>2663</v>
      </c>
    </row>
    <row r="2" spans="1:32" s="136" customFormat="1">
      <c r="A2" s="136" t="s">
        <v>2664</v>
      </c>
      <c r="B2" s="136" t="s">
        <v>2665</v>
      </c>
      <c r="C2" s="136" t="s">
        <v>2436</v>
      </c>
      <c r="D2" s="136" t="s">
        <v>2218</v>
      </c>
      <c r="E2" s="136" t="s">
        <v>2666</v>
      </c>
      <c r="F2" s="136" t="s">
        <v>2667</v>
      </c>
      <c r="G2" s="138" t="s">
        <v>2668</v>
      </c>
      <c r="H2" s="138" t="s">
        <v>308</v>
      </c>
      <c r="I2" s="138" t="s">
        <v>2669</v>
      </c>
      <c r="J2" s="136" t="s">
        <v>2670</v>
      </c>
      <c r="M2" s="138"/>
      <c r="N2" s="138" t="s">
        <v>302</v>
      </c>
      <c r="O2" s="136" t="s">
        <v>2671</v>
      </c>
      <c r="P2" s="138" t="s">
        <v>2672</v>
      </c>
      <c r="Q2" s="138"/>
      <c r="U2" s="136" t="s">
        <v>1074</v>
      </c>
      <c r="W2" s="138" t="s">
        <v>507</v>
      </c>
      <c r="X2" s="138"/>
      <c r="Y2" s="136" t="s">
        <v>1543</v>
      </c>
      <c r="AA2" s="138" t="s">
        <v>2673</v>
      </c>
    </row>
    <row r="3" spans="1:32" s="136" customFormat="1">
      <c r="A3" s="136" t="s">
        <v>2664</v>
      </c>
      <c r="B3" s="136" t="s">
        <v>2674</v>
      </c>
      <c r="C3" s="136" t="s">
        <v>2443</v>
      </c>
      <c r="D3" s="136" t="s">
        <v>2218</v>
      </c>
      <c r="E3" s="136" t="s">
        <v>2666</v>
      </c>
      <c r="F3" s="136" t="s">
        <v>2675</v>
      </c>
      <c r="G3" s="138" t="s">
        <v>2676</v>
      </c>
      <c r="H3" s="138" t="s">
        <v>2677</v>
      </c>
      <c r="I3" s="138" t="s">
        <v>2678</v>
      </c>
      <c r="J3" s="136" t="s">
        <v>2670</v>
      </c>
      <c r="M3" s="138"/>
      <c r="N3" s="138" t="s">
        <v>302</v>
      </c>
      <c r="O3" s="136" t="s">
        <v>2671</v>
      </c>
      <c r="P3" s="138" t="s">
        <v>2679</v>
      </c>
      <c r="Q3" s="138"/>
      <c r="U3" s="136" t="s">
        <v>1074</v>
      </c>
      <c r="W3" s="138" t="s">
        <v>323</v>
      </c>
      <c r="X3" s="138"/>
      <c r="Y3" s="136" t="s">
        <v>1543</v>
      </c>
      <c r="AA3" s="138" t="s">
        <v>2680</v>
      </c>
    </row>
    <row r="4" spans="1:32" s="96" customFormat="1">
      <c r="A4" s="96" t="s">
        <v>2664</v>
      </c>
      <c r="B4" s="96" t="s">
        <v>2681</v>
      </c>
      <c r="C4" s="96" t="s">
        <v>2445</v>
      </c>
      <c r="D4" s="79" t="s">
        <v>2218</v>
      </c>
      <c r="E4" s="14" t="s">
        <v>2666</v>
      </c>
      <c r="F4" s="79" t="s">
        <v>2682</v>
      </c>
      <c r="G4" s="14"/>
      <c r="H4" s="80" t="s">
        <v>1515</v>
      </c>
      <c r="I4" s="80" t="s">
        <v>2683</v>
      </c>
      <c r="J4" s="79" t="s">
        <v>2670</v>
      </c>
      <c r="K4" s="14"/>
      <c r="L4" s="14"/>
      <c r="M4" s="14"/>
      <c r="N4" s="7" t="s">
        <v>323</v>
      </c>
      <c r="O4" s="14" t="s">
        <v>2671</v>
      </c>
      <c r="P4" s="7" t="s">
        <v>2684</v>
      </c>
      <c r="Q4" s="99"/>
      <c r="U4" s="96" t="s">
        <v>1074</v>
      </c>
      <c r="W4" s="99" t="s">
        <v>335</v>
      </c>
      <c r="X4" s="99"/>
      <c r="Y4" s="96" t="s">
        <v>1543</v>
      </c>
      <c r="AA4" s="96" t="s">
        <v>2685</v>
      </c>
    </row>
    <row r="5" spans="1:32" s="96" customFormat="1">
      <c r="A5" s="96" t="s">
        <v>2664</v>
      </c>
      <c r="B5" s="96" t="s">
        <v>2686</v>
      </c>
      <c r="C5" s="96" t="s">
        <v>2448</v>
      </c>
      <c r="D5" s="96" t="s">
        <v>2218</v>
      </c>
      <c r="E5" s="96" t="s">
        <v>2666</v>
      </c>
      <c r="F5" s="96" t="s">
        <v>2675</v>
      </c>
      <c r="G5" s="99" t="s">
        <v>925</v>
      </c>
      <c r="H5" s="99" t="s">
        <v>308</v>
      </c>
      <c r="I5" s="99" t="s">
        <v>2687</v>
      </c>
      <c r="J5" s="96" t="s">
        <v>2670</v>
      </c>
      <c r="M5" s="99"/>
      <c r="N5" s="99" t="s">
        <v>302</v>
      </c>
      <c r="O5" s="96" t="s">
        <v>2671</v>
      </c>
      <c r="P5" s="99" t="s">
        <v>2688</v>
      </c>
      <c r="Q5" s="99"/>
      <c r="U5" s="96" t="s">
        <v>1074</v>
      </c>
      <c r="W5" s="99" t="s">
        <v>302</v>
      </c>
      <c r="X5" s="99"/>
      <c r="Y5" s="96" t="s">
        <v>1543</v>
      </c>
      <c r="AA5" s="96" t="s">
        <v>2689</v>
      </c>
    </row>
    <row r="6" spans="1:32" s="96" customFormat="1">
      <c r="A6" s="96" t="s">
        <v>2664</v>
      </c>
      <c r="B6" s="96" t="s">
        <v>2690</v>
      </c>
      <c r="C6" s="96" t="s">
        <v>2299</v>
      </c>
      <c r="D6" s="96" t="s">
        <v>2218</v>
      </c>
      <c r="E6" s="96" t="s">
        <v>2666</v>
      </c>
      <c r="F6" s="96" t="s">
        <v>2691</v>
      </c>
      <c r="G6" s="99"/>
      <c r="H6" s="99" t="s">
        <v>308</v>
      </c>
      <c r="I6" s="99" t="s">
        <v>2692</v>
      </c>
      <c r="J6" s="96" t="s">
        <v>2670</v>
      </c>
      <c r="M6" s="99"/>
      <c r="N6" s="99" t="s">
        <v>302</v>
      </c>
      <c r="O6" s="96" t="s">
        <v>2671</v>
      </c>
      <c r="P6" s="99" t="s">
        <v>2693</v>
      </c>
      <c r="Q6" s="99"/>
      <c r="U6" s="96" t="s">
        <v>1074</v>
      </c>
      <c r="W6" s="99" t="s">
        <v>323</v>
      </c>
      <c r="X6" s="99"/>
      <c r="Y6" s="96" t="s">
        <v>1543</v>
      </c>
      <c r="AA6" s="96" t="s">
        <v>2694</v>
      </c>
    </row>
    <row r="7" spans="1:32" s="96" customFormat="1">
      <c r="A7" s="96" t="s">
        <v>2664</v>
      </c>
      <c r="B7" s="96" t="s">
        <v>2686</v>
      </c>
      <c r="C7" s="96" t="s">
        <v>2448</v>
      </c>
      <c r="D7" s="96" t="s">
        <v>2218</v>
      </c>
      <c r="E7" s="96" t="s">
        <v>2666</v>
      </c>
      <c r="F7" s="96" t="s">
        <v>2695</v>
      </c>
      <c r="G7" s="99" t="s">
        <v>925</v>
      </c>
      <c r="H7" s="99" t="s">
        <v>308</v>
      </c>
      <c r="I7" s="99" t="s">
        <v>2696</v>
      </c>
      <c r="J7" s="96" t="s">
        <v>2697</v>
      </c>
      <c r="M7" s="99"/>
      <c r="N7" s="99" t="s">
        <v>335</v>
      </c>
      <c r="O7" s="96" t="s">
        <v>2671</v>
      </c>
      <c r="P7" s="99"/>
      <c r="Q7" s="99"/>
      <c r="U7" s="96" t="s">
        <v>1074</v>
      </c>
      <c r="W7" s="99" t="s">
        <v>535</v>
      </c>
      <c r="X7" s="99"/>
      <c r="Y7" s="96" t="s">
        <v>154</v>
      </c>
      <c r="AA7" s="96" t="s">
        <v>2698</v>
      </c>
    </row>
    <row r="8" spans="1:32" s="14" customFormat="1">
      <c r="A8" s="14" t="s">
        <v>2699</v>
      </c>
      <c r="B8" s="79" t="s">
        <v>2402</v>
      </c>
      <c r="C8" s="79" t="s">
        <v>2403</v>
      </c>
      <c r="D8" s="14" t="s">
        <v>2218</v>
      </c>
      <c r="E8" s="14" t="s">
        <v>2666</v>
      </c>
      <c r="F8" s="79" t="s">
        <v>2700</v>
      </c>
      <c r="G8" s="80"/>
      <c r="H8" s="7" t="s">
        <v>308</v>
      </c>
      <c r="I8" s="79" t="s">
        <v>2701</v>
      </c>
      <c r="J8" s="79" t="s">
        <v>2702</v>
      </c>
      <c r="N8" s="7" t="s">
        <v>323</v>
      </c>
      <c r="O8" s="14" t="s">
        <v>2671</v>
      </c>
      <c r="P8" s="7" t="s">
        <v>2677</v>
      </c>
      <c r="U8" s="14" t="s">
        <v>307</v>
      </c>
      <c r="W8" s="7" t="s">
        <v>507</v>
      </c>
      <c r="X8" s="7" t="s">
        <v>2703</v>
      </c>
      <c r="Y8" s="14" t="s">
        <v>154</v>
      </c>
      <c r="AA8" s="14" t="s">
        <v>2704</v>
      </c>
    </row>
    <row r="9" spans="1:32" s="14" customFormat="1">
      <c r="A9" s="14" t="s">
        <v>2705</v>
      </c>
      <c r="B9" s="79" t="s">
        <v>2228</v>
      </c>
      <c r="C9" s="79" t="s">
        <v>2404</v>
      </c>
      <c r="D9" s="14" t="s">
        <v>2218</v>
      </c>
      <c r="E9" s="14" t="s">
        <v>2666</v>
      </c>
      <c r="F9" s="79" t="s">
        <v>2706</v>
      </c>
      <c r="G9" s="80" t="s">
        <v>2707</v>
      </c>
      <c r="H9" s="7" t="s">
        <v>1515</v>
      </c>
      <c r="I9" s="79" t="s">
        <v>2708</v>
      </c>
      <c r="J9" s="14" t="s">
        <v>2697</v>
      </c>
      <c r="N9" s="7" t="s">
        <v>323</v>
      </c>
      <c r="O9" s="14" t="s">
        <v>2671</v>
      </c>
      <c r="P9" s="7" t="s">
        <v>2684</v>
      </c>
      <c r="U9" s="14" t="s">
        <v>307</v>
      </c>
      <c r="W9" s="7" t="s">
        <v>323</v>
      </c>
      <c r="Y9" s="14" t="s">
        <v>154</v>
      </c>
      <c r="AA9" s="14" t="s">
        <v>2709</v>
      </c>
    </row>
    <row r="10" spans="1:32" s="14" customFormat="1">
      <c r="A10" s="14" t="s">
        <v>2664</v>
      </c>
      <c r="B10" s="125" t="s">
        <v>2710</v>
      </c>
      <c r="C10" s="14" t="s">
        <v>2279</v>
      </c>
      <c r="D10" s="14" t="s">
        <v>2218</v>
      </c>
      <c r="E10" s="14" t="s">
        <v>2666</v>
      </c>
      <c r="F10" s="14" t="s">
        <v>2700</v>
      </c>
      <c r="G10" s="7" t="s">
        <v>2668</v>
      </c>
      <c r="H10" s="7" t="s">
        <v>308</v>
      </c>
      <c r="I10" s="7" t="s">
        <v>2711</v>
      </c>
      <c r="J10" s="14" t="s">
        <v>2670</v>
      </c>
      <c r="M10" s="7"/>
      <c r="N10" s="7" t="s">
        <v>323</v>
      </c>
      <c r="O10" s="14" t="s">
        <v>2671</v>
      </c>
      <c r="P10" s="7" t="s">
        <v>2712</v>
      </c>
      <c r="Q10" s="7"/>
      <c r="U10" s="14" t="s">
        <v>307</v>
      </c>
      <c r="W10" s="7" t="s">
        <v>507</v>
      </c>
      <c r="X10" s="7"/>
      <c r="Y10" s="14" t="s">
        <v>1543</v>
      </c>
      <c r="AA10" s="7" t="s">
        <v>2673</v>
      </c>
    </row>
    <row r="11" spans="1:32" s="14" customFormat="1">
      <c r="A11" s="14" t="s">
        <v>2664</v>
      </c>
      <c r="B11" s="14" t="s">
        <v>2713</v>
      </c>
      <c r="C11" s="125" t="s">
        <v>2282</v>
      </c>
      <c r="D11" s="14" t="s">
        <v>2218</v>
      </c>
      <c r="E11" s="14" t="s">
        <v>2666</v>
      </c>
      <c r="F11" s="14" t="s">
        <v>2700</v>
      </c>
      <c r="G11" s="7" t="s">
        <v>2714</v>
      </c>
      <c r="H11" s="7" t="s">
        <v>308</v>
      </c>
      <c r="I11" s="7" t="s">
        <v>2711</v>
      </c>
      <c r="J11" s="14" t="s">
        <v>2670</v>
      </c>
      <c r="M11" s="7"/>
      <c r="N11" s="7" t="s">
        <v>323</v>
      </c>
      <c r="O11" s="14" t="s">
        <v>2671</v>
      </c>
      <c r="P11" s="7" t="s">
        <v>2712</v>
      </c>
      <c r="Q11" s="7"/>
      <c r="U11" s="14" t="s">
        <v>307</v>
      </c>
      <c r="W11" s="7" t="s">
        <v>323</v>
      </c>
      <c r="X11" s="7"/>
      <c r="Y11" s="14" t="s">
        <v>1543</v>
      </c>
      <c r="AA11" s="7" t="s">
        <v>2709</v>
      </c>
    </row>
    <row r="12" spans="1:32" s="14" customFormat="1">
      <c r="A12" s="79" t="s">
        <v>2715</v>
      </c>
      <c r="B12" s="126" t="s">
        <v>2716</v>
      </c>
      <c r="C12" s="126" t="s">
        <v>2276</v>
      </c>
      <c r="D12" s="79" t="s">
        <v>2218</v>
      </c>
      <c r="E12" s="14" t="s">
        <v>2666</v>
      </c>
      <c r="F12" s="79" t="s">
        <v>2717</v>
      </c>
      <c r="G12" s="80"/>
      <c r="H12" s="7" t="s">
        <v>2718</v>
      </c>
      <c r="I12" s="79" t="s">
        <v>2701</v>
      </c>
      <c r="J12" s="79" t="s">
        <v>2702</v>
      </c>
      <c r="N12" s="7" t="s">
        <v>323</v>
      </c>
      <c r="O12" s="14" t="s">
        <v>2671</v>
      </c>
      <c r="P12" s="7" t="s">
        <v>2712</v>
      </c>
      <c r="U12" s="14" t="s">
        <v>307</v>
      </c>
      <c r="W12" s="7" t="s">
        <v>507</v>
      </c>
      <c r="X12" s="7" t="s">
        <v>2703</v>
      </c>
      <c r="Y12" s="14" t="s">
        <v>154</v>
      </c>
      <c r="AA12" s="14" t="s">
        <v>2704</v>
      </c>
    </row>
    <row r="13" spans="1:32" s="14" customFormat="1">
      <c r="A13" s="79" t="s">
        <v>2715</v>
      </c>
      <c r="B13" s="14" t="s">
        <v>2719</v>
      </c>
      <c r="C13" s="14" t="s">
        <v>2719</v>
      </c>
      <c r="D13" s="79" t="s">
        <v>2218</v>
      </c>
      <c r="E13" s="14" t="s">
        <v>2666</v>
      </c>
      <c r="F13" s="79" t="s">
        <v>2700</v>
      </c>
      <c r="G13" s="80"/>
      <c r="H13" s="7" t="s">
        <v>2720</v>
      </c>
      <c r="I13" s="79" t="s">
        <v>2701</v>
      </c>
      <c r="J13" s="79" t="s">
        <v>2702</v>
      </c>
      <c r="N13" s="7" t="s">
        <v>323</v>
      </c>
      <c r="O13" s="14" t="s">
        <v>2671</v>
      </c>
      <c r="P13" s="7" t="s">
        <v>781</v>
      </c>
      <c r="U13" s="14" t="s">
        <v>307</v>
      </c>
      <c r="W13" s="7" t="s">
        <v>507</v>
      </c>
      <c r="X13" s="7" t="s">
        <v>2703</v>
      </c>
      <c r="Y13" s="14" t="s">
        <v>154</v>
      </c>
      <c r="AA13" s="14" t="s">
        <v>2704</v>
      </c>
    </row>
    <row r="14" spans="1:32" s="14" customFormat="1">
      <c r="A14" s="79" t="s">
        <v>2715</v>
      </c>
      <c r="B14" s="14" t="s">
        <v>2166</v>
      </c>
      <c r="C14" s="14" t="s">
        <v>2166</v>
      </c>
      <c r="D14" s="79" t="s">
        <v>2218</v>
      </c>
      <c r="E14" s="14" t="s">
        <v>2666</v>
      </c>
      <c r="F14" s="79" t="s">
        <v>2721</v>
      </c>
      <c r="H14" s="80" t="s">
        <v>1515</v>
      </c>
      <c r="I14" s="80" t="s">
        <v>2722</v>
      </c>
      <c r="J14" s="14" t="s">
        <v>2702</v>
      </c>
      <c r="N14" s="7" t="s">
        <v>323</v>
      </c>
      <c r="O14" s="14" t="s">
        <v>2671</v>
      </c>
      <c r="P14" s="7" t="s">
        <v>2723</v>
      </c>
      <c r="U14" s="14" t="s">
        <v>307</v>
      </c>
      <c r="W14" s="7" t="s">
        <v>335</v>
      </c>
      <c r="X14" s="7" t="s">
        <v>2703</v>
      </c>
      <c r="Y14" s="14" t="s">
        <v>154</v>
      </c>
      <c r="AA14" s="14" t="s">
        <v>2724</v>
      </c>
    </row>
    <row r="15" spans="1:32" s="14" customFormat="1">
      <c r="A15" s="79" t="s">
        <v>2715</v>
      </c>
      <c r="B15" s="14" t="s">
        <v>2342</v>
      </c>
      <c r="C15" s="14" t="s">
        <v>2342</v>
      </c>
      <c r="D15" s="79" t="s">
        <v>2218</v>
      </c>
      <c r="E15" s="14" t="s">
        <v>2666</v>
      </c>
      <c r="F15" s="79" t="s">
        <v>2725</v>
      </c>
      <c r="H15" s="80" t="s">
        <v>2677</v>
      </c>
      <c r="I15" s="14" t="s">
        <v>2726</v>
      </c>
      <c r="J15" s="14" t="s">
        <v>2702</v>
      </c>
      <c r="N15" s="7" t="s">
        <v>323</v>
      </c>
      <c r="O15" s="14" t="s">
        <v>2671</v>
      </c>
      <c r="P15" s="7" t="s">
        <v>2712</v>
      </c>
      <c r="U15" s="14" t="s">
        <v>307</v>
      </c>
      <c r="W15" s="7" t="s">
        <v>335</v>
      </c>
      <c r="X15" s="7" t="s">
        <v>2703</v>
      </c>
      <c r="Y15" s="14" t="s">
        <v>154</v>
      </c>
      <c r="AA15" s="14" t="s">
        <v>2724</v>
      </c>
    </row>
    <row r="16" spans="1:32" s="14" customFormat="1">
      <c r="A16" s="79" t="s">
        <v>2715</v>
      </c>
      <c r="B16" s="14" t="s">
        <v>2345</v>
      </c>
      <c r="C16" s="14" t="s">
        <v>2345</v>
      </c>
      <c r="D16" s="79" t="s">
        <v>2218</v>
      </c>
      <c r="E16" s="14" t="s">
        <v>2666</v>
      </c>
      <c r="F16" s="79" t="s">
        <v>2700</v>
      </c>
      <c r="G16" s="80"/>
      <c r="H16" s="7" t="s">
        <v>781</v>
      </c>
      <c r="I16" s="79" t="s">
        <v>2727</v>
      </c>
      <c r="J16" s="79" t="s">
        <v>2702</v>
      </c>
      <c r="N16" s="7" t="s">
        <v>323</v>
      </c>
      <c r="O16" s="14" t="s">
        <v>2671</v>
      </c>
      <c r="P16" s="7" t="s">
        <v>2728</v>
      </c>
      <c r="U16" s="14" t="s">
        <v>307</v>
      </c>
      <c r="W16" s="7" t="s">
        <v>335</v>
      </c>
      <c r="X16" s="7" t="s">
        <v>2703</v>
      </c>
      <c r="Y16" s="14" t="s">
        <v>154</v>
      </c>
      <c r="AA16" s="14" t="s">
        <v>2724</v>
      </c>
    </row>
    <row r="17" spans="1:27" s="14" customFormat="1">
      <c r="A17" s="79" t="s">
        <v>2715</v>
      </c>
      <c r="B17" s="14" t="s">
        <v>2349</v>
      </c>
      <c r="C17" s="14" t="s">
        <v>2349</v>
      </c>
      <c r="D17" s="79" t="s">
        <v>2218</v>
      </c>
      <c r="E17" s="14" t="s">
        <v>2666</v>
      </c>
      <c r="F17" s="79" t="s">
        <v>2729</v>
      </c>
      <c r="H17" s="80" t="s">
        <v>2730</v>
      </c>
      <c r="I17" s="79" t="s">
        <v>2731</v>
      </c>
      <c r="J17" s="79" t="s">
        <v>2702</v>
      </c>
      <c r="N17" s="7" t="s">
        <v>323</v>
      </c>
      <c r="O17" s="14" t="s">
        <v>2671</v>
      </c>
      <c r="P17" s="7" t="s">
        <v>2732</v>
      </c>
      <c r="U17" s="14" t="s">
        <v>307</v>
      </c>
      <c r="W17" s="7" t="s">
        <v>335</v>
      </c>
      <c r="X17" s="7" t="s">
        <v>2703</v>
      </c>
      <c r="Y17" s="14" t="s">
        <v>154</v>
      </c>
      <c r="AA17" s="14" t="s">
        <v>2724</v>
      </c>
    </row>
    <row r="18" spans="1:27" s="14" customFormat="1">
      <c r="A18" s="79" t="s">
        <v>2715</v>
      </c>
      <c r="B18" s="14" t="s">
        <v>2482</v>
      </c>
      <c r="C18" s="14" t="s">
        <v>2483</v>
      </c>
      <c r="D18" s="79" t="s">
        <v>2218</v>
      </c>
      <c r="E18" s="14" t="s">
        <v>2666</v>
      </c>
      <c r="F18" s="79" t="s">
        <v>2733</v>
      </c>
      <c r="H18" s="80" t="s">
        <v>2712</v>
      </c>
      <c r="I18" s="80" t="s">
        <v>2734</v>
      </c>
      <c r="J18" s="79" t="s">
        <v>2670</v>
      </c>
      <c r="O18" s="14" t="s">
        <v>2671</v>
      </c>
      <c r="U18" s="14" t="s">
        <v>307</v>
      </c>
      <c r="W18" s="7" t="s">
        <v>323</v>
      </c>
      <c r="Y18" s="14" t="s">
        <v>154</v>
      </c>
      <c r="AA18" s="14" t="s">
        <v>2709</v>
      </c>
    </row>
    <row r="19" spans="1:27" ht="15.75">
      <c r="A19" s="79" t="s">
        <v>2715</v>
      </c>
      <c r="B19" s="14" t="s">
        <v>2442</v>
      </c>
      <c r="C19" s="14" t="s">
        <v>2735</v>
      </c>
      <c r="D19" s="79" t="s">
        <v>2218</v>
      </c>
      <c r="E19" s="14" t="s">
        <v>2666</v>
      </c>
      <c r="F19" s="79" t="s">
        <v>2682</v>
      </c>
      <c r="G19" s="14"/>
      <c r="H19" s="80" t="s">
        <v>1436</v>
      </c>
      <c r="I19" s="80" t="s">
        <v>2683</v>
      </c>
      <c r="J19" s="79" t="s">
        <v>2670</v>
      </c>
      <c r="K19" s="14"/>
      <c r="L19" s="14"/>
      <c r="M19" s="14"/>
      <c r="N19" s="7" t="s">
        <v>323</v>
      </c>
      <c r="O19" s="14" t="s">
        <v>2671</v>
      </c>
      <c r="P19" s="7" t="s">
        <v>2736</v>
      </c>
      <c r="Q19" s="3"/>
      <c r="R19" s="3"/>
      <c r="S19" s="3"/>
      <c r="T19" s="3"/>
      <c r="U19" s="14" t="s">
        <v>1074</v>
      </c>
      <c r="V19" s="3"/>
      <c r="W19" s="85" t="s">
        <v>323</v>
      </c>
      <c r="X19" s="3"/>
      <c r="Y19" s="14" t="s">
        <v>1543</v>
      </c>
      <c r="Z19" s="3"/>
      <c r="AA19" s="14" t="s">
        <v>2680</v>
      </c>
    </row>
    <row r="20" spans="1:27" s="14" customFormat="1" ht="15.75">
      <c r="A20" s="79" t="s">
        <v>2715</v>
      </c>
      <c r="B20" s="14" t="s">
        <v>2489</v>
      </c>
      <c r="C20" s="14" t="s">
        <v>2490</v>
      </c>
      <c r="D20" s="79" t="s">
        <v>2218</v>
      </c>
      <c r="E20" s="14" t="s">
        <v>2666</v>
      </c>
      <c r="F20" s="79" t="s">
        <v>2737</v>
      </c>
      <c r="H20" s="80" t="s">
        <v>784</v>
      </c>
      <c r="I20" s="80" t="s">
        <v>2738</v>
      </c>
      <c r="J20" s="79" t="s">
        <v>2670</v>
      </c>
      <c r="N20" s="7" t="s">
        <v>323</v>
      </c>
      <c r="O20" s="14" t="s">
        <v>2671</v>
      </c>
      <c r="P20" s="7" t="s">
        <v>2739</v>
      </c>
      <c r="Q20" s="3"/>
      <c r="R20" s="3"/>
      <c r="S20" s="3"/>
      <c r="T20" s="3"/>
      <c r="U20" s="14" t="s">
        <v>307</v>
      </c>
      <c r="V20" s="3"/>
      <c r="W20" s="85" t="s">
        <v>335</v>
      </c>
      <c r="X20" s="3"/>
      <c r="Y20" s="14" t="s">
        <v>154</v>
      </c>
      <c r="Z20" s="3"/>
      <c r="AA20" s="14" t="s">
        <v>2724</v>
      </c>
    </row>
    <row r="21" spans="1:27">
      <c r="A21" s="79" t="s">
        <v>2715</v>
      </c>
      <c r="B21" s="14" t="s">
        <v>2393</v>
      </c>
      <c r="C21" s="14" t="s">
        <v>2393</v>
      </c>
      <c r="D21" s="79" t="s">
        <v>2218</v>
      </c>
      <c r="E21" s="14" t="s">
        <v>2666</v>
      </c>
      <c r="F21" s="79" t="s">
        <v>2740</v>
      </c>
      <c r="G21" s="14"/>
      <c r="H21" s="80" t="s">
        <v>2712</v>
      </c>
      <c r="I21" s="79" t="s">
        <v>2741</v>
      </c>
      <c r="J21" s="79" t="s">
        <v>2670</v>
      </c>
      <c r="K21" s="14"/>
      <c r="L21" s="14"/>
      <c r="M21" s="14"/>
      <c r="N21" s="7" t="s">
        <v>302</v>
      </c>
      <c r="O21" s="14" t="s">
        <v>2671</v>
      </c>
      <c r="P21" s="7" t="s">
        <v>2742</v>
      </c>
      <c r="Q21" s="14"/>
      <c r="R21" s="14"/>
      <c r="S21" s="14"/>
      <c r="T21" s="14"/>
      <c r="U21" s="7" t="s">
        <v>307</v>
      </c>
      <c r="W21" s="7" t="s">
        <v>323</v>
      </c>
      <c r="X21" s="14"/>
      <c r="Y21" s="14" t="s">
        <v>1543</v>
      </c>
      <c r="Z21" s="14"/>
      <c r="AA21" s="7" t="s">
        <v>2709</v>
      </c>
    </row>
    <row r="22" spans="1:27">
      <c r="A22" s="79" t="s">
        <v>2715</v>
      </c>
      <c r="B22" s="14" t="s">
        <v>2395</v>
      </c>
      <c r="C22" s="14" t="s">
        <v>2395</v>
      </c>
      <c r="D22" s="79" t="s">
        <v>2218</v>
      </c>
      <c r="E22" s="14" t="s">
        <v>2666</v>
      </c>
      <c r="F22" s="79" t="s">
        <v>2743</v>
      </c>
      <c r="G22" s="14"/>
      <c r="H22" s="80" t="s">
        <v>2712</v>
      </c>
      <c r="I22" s="80" t="s">
        <v>2744</v>
      </c>
      <c r="J22" s="79" t="s">
        <v>2670</v>
      </c>
      <c r="K22" s="14"/>
      <c r="L22" s="14"/>
      <c r="M22" s="14"/>
      <c r="N22" s="7" t="s">
        <v>302</v>
      </c>
      <c r="O22" s="14" t="s">
        <v>2671</v>
      </c>
      <c r="P22" s="7" t="s">
        <v>2742</v>
      </c>
      <c r="Q22" s="14"/>
      <c r="R22" s="14"/>
      <c r="S22" s="14"/>
      <c r="T22" s="14"/>
      <c r="U22" s="7" t="s">
        <v>307</v>
      </c>
      <c r="W22" s="7" t="s">
        <v>323</v>
      </c>
      <c r="X22" s="14"/>
      <c r="Y22" s="14" t="s">
        <v>1543</v>
      </c>
      <c r="Z22" s="14"/>
      <c r="AA22" s="14" t="s">
        <v>2680</v>
      </c>
    </row>
    <row r="23" spans="1:27">
      <c r="A23" s="79" t="s">
        <v>2715</v>
      </c>
      <c r="B23" s="14" t="s">
        <v>2398</v>
      </c>
      <c r="C23" s="14" t="s">
        <v>2398</v>
      </c>
      <c r="D23" s="79" t="s">
        <v>2218</v>
      </c>
      <c r="E23" s="14" t="s">
        <v>2666</v>
      </c>
      <c r="F23" s="79" t="s">
        <v>2745</v>
      </c>
      <c r="G23" s="14"/>
      <c r="H23" s="80" t="s">
        <v>2712</v>
      </c>
      <c r="I23" s="80" t="s">
        <v>2746</v>
      </c>
      <c r="J23" s="79" t="s">
        <v>2670</v>
      </c>
      <c r="K23" s="14"/>
      <c r="L23" s="14"/>
      <c r="M23" s="14"/>
      <c r="N23" s="7" t="s">
        <v>302</v>
      </c>
      <c r="O23" s="14" t="s">
        <v>2671</v>
      </c>
      <c r="P23" s="7" t="s">
        <v>2742</v>
      </c>
      <c r="Q23" s="14"/>
      <c r="R23" s="14"/>
      <c r="S23" s="14"/>
      <c r="T23" s="14"/>
      <c r="U23" s="7" t="s">
        <v>307</v>
      </c>
      <c r="W23" s="7" t="s">
        <v>335</v>
      </c>
      <c r="X23" s="14"/>
      <c r="Y23" s="14" t="s">
        <v>1543</v>
      </c>
      <c r="Z23" s="14"/>
      <c r="AA23" s="14" t="s">
        <v>2724</v>
      </c>
    </row>
    <row r="24" spans="1:27">
      <c r="A24" s="79" t="s">
        <v>2715</v>
      </c>
      <c r="B24" s="14" t="s">
        <v>2400</v>
      </c>
      <c r="C24" s="14" t="s">
        <v>2400</v>
      </c>
      <c r="D24" s="79" t="s">
        <v>2218</v>
      </c>
      <c r="E24" s="14" t="s">
        <v>2666</v>
      </c>
      <c r="F24" s="79" t="s">
        <v>2747</v>
      </c>
      <c r="G24" s="14"/>
      <c r="H24" s="80" t="s">
        <v>2712</v>
      </c>
      <c r="I24" s="79" t="s">
        <v>2748</v>
      </c>
      <c r="J24" s="79" t="s">
        <v>2670</v>
      </c>
      <c r="K24" s="14"/>
      <c r="L24" s="14"/>
      <c r="M24" s="14"/>
      <c r="N24" s="7" t="s">
        <v>323</v>
      </c>
      <c r="O24" s="14" t="s">
        <v>2671</v>
      </c>
      <c r="P24" s="7" t="s">
        <v>2749</v>
      </c>
      <c r="Q24" s="14"/>
      <c r="R24" s="14"/>
      <c r="S24" s="14"/>
      <c r="T24" s="14"/>
      <c r="U24" s="7" t="s">
        <v>307</v>
      </c>
      <c r="W24" s="7" t="s">
        <v>335</v>
      </c>
      <c r="X24" s="14"/>
      <c r="Y24" s="14" t="s">
        <v>1543</v>
      </c>
      <c r="Z24" s="14"/>
      <c r="AA24" s="14" t="s">
        <v>2724</v>
      </c>
    </row>
    <row r="25" spans="1:27" s="14" customFormat="1">
      <c r="A25" s="79" t="s">
        <v>2715</v>
      </c>
      <c r="B25" s="14" t="s">
        <v>2509</v>
      </c>
      <c r="C25" s="14" t="s">
        <v>2510</v>
      </c>
      <c r="D25" s="79" t="s">
        <v>2218</v>
      </c>
      <c r="E25" s="14" t="s">
        <v>2666</v>
      </c>
      <c r="F25" s="79" t="s">
        <v>2733</v>
      </c>
      <c r="H25" s="80" t="s">
        <v>784</v>
      </c>
      <c r="I25" s="7" t="s">
        <v>2750</v>
      </c>
      <c r="J25" s="79" t="s">
        <v>2697</v>
      </c>
      <c r="N25" s="7" t="s">
        <v>335</v>
      </c>
      <c r="O25" s="14" t="s">
        <v>2671</v>
      </c>
      <c r="U25" s="14" t="s">
        <v>559</v>
      </c>
      <c r="W25" s="7" t="s">
        <v>535</v>
      </c>
      <c r="Y25" s="14" t="s">
        <v>154</v>
      </c>
      <c r="AA25" s="96" t="s">
        <v>2698</v>
      </c>
    </row>
    <row r="28" spans="1:27">
      <c r="A28" s="14"/>
      <c r="B28" s="14"/>
      <c r="C28" s="14"/>
      <c r="D28" s="14"/>
      <c r="E28" s="14"/>
      <c r="F28" s="14"/>
      <c r="G28" s="14"/>
      <c r="H28" s="14"/>
      <c r="I28" s="14"/>
      <c r="J28" s="14"/>
      <c r="K28" s="14"/>
      <c r="L28" s="14"/>
      <c r="M28" s="14"/>
      <c r="N28" s="14"/>
      <c r="O28" s="14"/>
      <c r="P28" s="7" t="s">
        <v>2751</v>
      </c>
      <c r="Q28" s="14"/>
      <c r="R28" s="14"/>
      <c r="S28" s="14"/>
      <c r="T28" s="14"/>
      <c r="U28" s="14"/>
      <c r="W28" s="14"/>
      <c r="X28" s="14"/>
      <c r="Y28" s="14"/>
      <c r="Z28" s="14"/>
      <c r="AA28" s="14"/>
    </row>
    <row r="29" spans="1:27">
      <c r="A29" s="14"/>
      <c r="B29" s="14"/>
      <c r="C29" s="14"/>
      <c r="D29" s="14"/>
      <c r="E29" s="14"/>
      <c r="F29" s="14"/>
      <c r="G29" s="14"/>
      <c r="H29" s="14"/>
      <c r="I29" s="14"/>
      <c r="J29" s="14"/>
      <c r="K29" s="14"/>
      <c r="L29" s="14"/>
      <c r="M29" s="14"/>
      <c r="N29" s="14"/>
      <c r="O29" s="14"/>
      <c r="P29" s="7" t="s">
        <v>2751</v>
      </c>
      <c r="Q29" s="14"/>
      <c r="R29" s="14"/>
      <c r="S29" s="14"/>
      <c r="T29" s="14"/>
      <c r="U29" s="14"/>
      <c r="W29" s="14"/>
      <c r="X29" s="14"/>
      <c r="Y29" s="14"/>
      <c r="Z29" s="14"/>
      <c r="AA29" s="14"/>
    </row>
    <row r="30" spans="1:27">
      <c r="A30" s="14"/>
      <c r="B30" s="14"/>
      <c r="C30" s="14"/>
      <c r="D30" s="14"/>
      <c r="E30" s="14"/>
      <c r="F30" s="14"/>
      <c r="G30" s="14"/>
      <c r="H30" s="14"/>
      <c r="I30" s="14"/>
      <c r="J30" s="14"/>
      <c r="K30" s="14"/>
      <c r="L30" s="14"/>
      <c r="M30" s="14"/>
      <c r="N30" s="14"/>
      <c r="O30" s="14"/>
      <c r="P30" s="7" t="s">
        <v>2751</v>
      </c>
      <c r="Q30" s="14"/>
      <c r="R30" s="14"/>
      <c r="S30" s="14"/>
      <c r="T30" s="14"/>
      <c r="U30" s="14"/>
      <c r="W30" s="14"/>
      <c r="X30" s="14"/>
      <c r="Y30" s="14"/>
      <c r="Z30" s="14"/>
      <c r="AA30" s="14"/>
    </row>
    <row r="31" spans="1:27">
      <c r="A31" s="14"/>
      <c r="B31" s="14"/>
      <c r="C31" s="14"/>
      <c r="D31" s="14"/>
      <c r="E31" s="14"/>
      <c r="F31" s="14"/>
      <c r="G31" s="14"/>
      <c r="H31" s="14"/>
      <c r="I31" s="14"/>
      <c r="J31" s="14"/>
      <c r="K31" s="14"/>
      <c r="L31" s="14"/>
      <c r="M31" s="14"/>
      <c r="N31" s="14"/>
      <c r="O31" s="14"/>
      <c r="P31" s="7" t="s">
        <v>2739</v>
      </c>
      <c r="Q31" s="14"/>
      <c r="R31" s="14"/>
      <c r="S31" s="14"/>
      <c r="T31" s="14"/>
      <c r="U31" s="14"/>
      <c r="W31" s="14"/>
      <c r="X31" s="14"/>
      <c r="Y31" s="14"/>
      <c r="Z31" s="14"/>
      <c r="AA31" s="14"/>
    </row>
  </sheetData>
  <conditionalFormatting sqref="B20">
    <cfRule type="duplicateValues" dxfId="13" priority="9" stopIfTrue="1"/>
    <cfRule type="duplicateValues" dxfId="12" priority="10" stopIfTrue="1"/>
  </conditionalFormatting>
  <conditionalFormatting sqref="B21:B24">
    <cfRule type="duplicateValues" dxfId="11" priority="7" stopIfTrue="1"/>
    <cfRule type="duplicateValues" dxfId="10" priority="8" stopIfTrue="1"/>
  </conditionalFormatting>
  <conditionalFormatting sqref="C21:C24">
    <cfRule type="duplicateValues" dxfId="9" priority="5" stopIfTrue="1"/>
    <cfRule type="duplicateValues" dxfId="8" priority="6" stopIfTrue="1"/>
  </conditionalFormatting>
  <conditionalFormatting sqref="B25">
    <cfRule type="duplicateValues" dxfId="7" priority="3" stopIfTrue="1"/>
    <cfRule type="duplicateValues" dxfId="6" priority="4" stopIfTrue="1"/>
  </conditionalFormatting>
  <conditionalFormatting sqref="C25">
    <cfRule type="duplicateValues" dxfId="5" priority="1" stopIfTrue="1"/>
    <cfRule type="duplicateValues" dxfId="4" priority="2" stopIfTrue="1"/>
  </conditionalFormatting>
  <pageMargins left="0.7" right="0.7" top="0.75" bottom="0.75" header="0.3" footer="0.3"/>
  <pageSetup orientation="portrait" horizontalDpi="4294967293" vertic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2"/>
  <sheetViews>
    <sheetView topLeftCell="A7" workbookViewId="0">
      <selection activeCell="D17" sqref="D17"/>
    </sheetView>
  </sheetViews>
  <sheetFormatPr defaultRowHeight="15"/>
  <cols>
    <col min="1" max="1" width="11" bestFit="1" customWidth="1"/>
    <col min="2" max="2" width="14.7109375" bestFit="1" customWidth="1"/>
    <col min="3" max="3" width="19.7109375" bestFit="1" customWidth="1"/>
    <col min="5" max="5" width="17.42578125" bestFit="1" customWidth="1"/>
  </cols>
  <sheetData>
    <row r="1" spans="1:15">
      <c r="A1" s="1" t="s">
        <v>0</v>
      </c>
      <c r="B1" s="1" t="s">
        <v>1</v>
      </c>
      <c r="C1" s="1" t="s">
        <v>2</v>
      </c>
      <c r="D1" s="1" t="s">
        <v>3</v>
      </c>
      <c r="E1" s="1" t="s">
        <v>2627</v>
      </c>
      <c r="F1" s="1" t="s">
        <v>2752</v>
      </c>
      <c r="G1" s="1" t="s">
        <v>461</v>
      </c>
      <c r="H1" s="1" t="s">
        <v>462</v>
      </c>
      <c r="I1" s="1" t="s">
        <v>463</v>
      </c>
      <c r="J1" s="1" t="s">
        <v>429</v>
      </c>
      <c r="K1" s="1" t="s">
        <v>479</v>
      </c>
      <c r="L1" s="1" t="s">
        <v>480</v>
      </c>
      <c r="M1" s="1" t="s">
        <v>481</v>
      </c>
      <c r="N1" s="1" t="s">
        <v>2340</v>
      </c>
      <c r="O1" s="1" t="s">
        <v>2341</v>
      </c>
    </row>
    <row r="2" spans="1:15">
      <c r="A2" s="14"/>
      <c r="B2" s="14"/>
      <c r="C2" s="14"/>
      <c r="D2" s="14"/>
      <c r="E2" s="7"/>
      <c r="F2" s="14"/>
      <c r="G2" s="14"/>
      <c r="H2" s="14"/>
      <c r="I2" s="14"/>
      <c r="J2" s="14"/>
      <c r="K2" s="14"/>
      <c r="L2" s="14"/>
      <c r="M2" s="14"/>
      <c r="N2" s="14"/>
      <c r="O2" s="1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2"/>
  <sheetViews>
    <sheetView workbookViewId="0">
      <selection activeCell="E16" sqref="E16"/>
    </sheetView>
  </sheetViews>
  <sheetFormatPr defaultRowHeight="15"/>
  <cols>
    <col min="6" max="6" width="16.5703125" bestFit="1" customWidth="1"/>
    <col min="7" max="7" width="19.85546875" bestFit="1" customWidth="1"/>
    <col min="8" max="8" width="14.85546875" bestFit="1" customWidth="1"/>
    <col min="9" max="9" width="12.7109375" bestFit="1" customWidth="1"/>
    <col min="10" max="10" width="23.7109375" bestFit="1" customWidth="1"/>
    <col min="11" max="11" width="27.140625" bestFit="1" customWidth="1"/>
    <col min="12" max="12" width="28.7109375" bestFit="1" customWidth="1"/>
  </cols>
  <sheetData>
    <row r="1" spans="1:14">
      <c r="A1" s="1" t="s">
        <v>0</v>
      </c>
      <c r="B1" s="1" t="s">
        <v>1</v>
      </c>
      <c r="C1" s="1" t="s">
        <v>2</v>
      </c>
      <c r="D1" s="1" t="s">
        <v>3</v>
      </c>
      <c r="E1" s="1" t="s">
        <v>2324</v>
      </c>
      <c r="F1" s="1" t="s">
        <v>436</v>
      </c>
      <c r="G1" s="1" t="s">
        <v>437</v>
      </c>
      <c r="H1" s="1" t="s">
        <v>438</v>
      </c>
      <c r="I1" s="1" t="s">
        <v>439</v>
      </c>
      <c r="J1" s="1" t="s">
        <v>443</v>
      </c>
      <c r="K1" s="1" t="s">
        <v>444</v>
      </c>
      <c r="L1" s="1" t="s">
        <v>445</v>
      </c>
      <c r="M1" s="1" t="s">
        <v>466</v>
      </c>
      <c r="N1" s="1" t="s">
        <v>2753</v>
      </c>
    </row>
    <row r="2" spans="1:14" ht="15.75">
      <c r="A2" s="14"/>
      <c r="B2" s="14"/>
      <c r="C2" s="14"/>
      <c r="D2" s="14"/>
      <c r="E2" s="14"/>
      <c r="F2" s="3"/>
      <c r="G2" s="14"/>
      <c r="H2" s="14"/>
      <c r="I2" s="14"/>
      <c r="J2" s="14"/>
      <c r="K2" s="14"/>
      <c r="L2" s="14"/>
      <c r="M2" s="14"/>
      <c r="N2" s="1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2"/>
  <sheetViews>
    <sheetView workbookViewId="0">
      <selection activeCell="D21" sqref="D21"/>
    </sheetView>
  </sheetViews>
  <sheetFormatPr defaultRowHeight="15"/>
  <cols>
    <col min="1" max="1" width="8.85546875" bestFit="1" customWidth="1"/>
    <col min="2" max="2" width="14.7109375" bestFit="1" customWidth="1"/>
    <col min="3" max="3" width="19.7109375" bestFit="1" customWidth="1"/>
    <col min="5" max="5" width="6.5703125" bestFit="1" customWidth="1"/>
    <col min="6" max="6" width="12" bestFit="1" customWidth="1"/>
    <col min="7" max="7" width="14.5703125" bestFit="1" customWidth="1"/>
    <col min="8" max="8" width="23.42578125" bestFit="1" customWidth="1"/>
  </cols>
  <sheetData>
    <row r="1" spans="1:17" s="14" customFormat="1">
      <c r="A1" s="1" t="s">
        <v>0</v>
      </c>
      <c r="B1" s="1" t="s">
        <v>1</v>
      </c>
      <c r="C1" s="1" t="s">
        <v>2</v>
      </c>
      <c r="D1" s="1" t="s">
        <v>3</v>
      </c>
      <c r="E1" s="1" t="s">
        <v>2754</v>
      </c>
      <c r="F1" s="1" t="s">
        <v>2755</v>
      </c>
      <c r="G1" s="1" t="s">
        <v>2756</v>
      </c>
      <c r="H1" s="1" t="s">
        <v>2757</v>
      </c>
      <c r="I1" s="1" t="s">
        <v>2758</v>
      </c>
      <c r="J1" s="1" t="s">
        <v>2759</v>
      </c>
      <c r="K1" s="1" t="s">
        <v>2760</v>
      </c>
      <c r="L1" s="1" t="s">
        <v>2761</v>
      </c>
      <c r="M1" s="1" t="s">
        <v>2762</v>
      </c>
      <c r="N1" s="1" t="s">
        <v>2763</v>
      </c>
    </row>
    <row r="2" spans="1:17" s="14" customFormat="1">
      <c r="A2" s="14" t="s">
        <v>2764</v>
      </c>
      <c r="B2" s="14" t="s">
        <v>14</v>
      </c>
      <c r="C2" s="14" t="s">
        <v>2765</v>
      </c>
      <c r="D2" s="14" t="s">
        <v>16</v>
      </c>
      <c r="E2" s="7" t="s">
        <v>529</v>
      </c>
      <c r="F2" s="14" t="s">
        <v>1598</v>
      </c>
      <c r="G2" s="14" t="s">
        <v>2766</v>
      </c>
      <c r="H2" s="14" t="s">
        <v>31</v>
      </c>
      <c r="I2" s="14" t="s">
        <v>31</v>
      </c>
    </row>
    <row r="3" spans="1:17" s="14" customFormat="1">
      <c r="A3" s="14" t="s">
        <v>2764</v>
      </c>
      <c r="B3" s="14" t="s">
        <v>14</v>
      </c>
      <c r="C3" s="14" t="s">
        <v>2765</v>
      </c>
      <c r="D3" s="14" t="s">
        <v>16</v>
      </c>
      <c r="E3" s="7" t="s">
        <v>529</v>
      </c>
      <c r="F3" s="14" t="s">
        <v>1598</v>
      </c>
      <c r="G3" s="14" t="s">
        <v>2766</v>
      </c>
      <c r="H3" s="14" t="s">
        <v>31</v>
      </c>
      <c r="I3" s="14" t="s">
        <v>31</v>
      </c>
    </row>
    <row r="4" spans="1:17" s="14" customFormat="1">
      <c r="A4" s="14" t="s">
        <v>2764</v>
      </c>
      <c r="B4" s="14" t="s">
        <v>14</v>
      </c>
      <c r="C4" s="14" t="s">
        <v>2765</v>
      </c>
      <c r="D4" s="14" t="s">
        <v>16</v>
      </c>
      <c r="E4" s="7" t="s">
        <v>529</v>
      </c>
      <c r="F4" s="14" t="s">
        <v>1598</v>
      </c>
      <c r="G4" s="14" t="s">
        <v>2766</v>
      </c>
      <c r="I4" s="14" t="s">
        <v>31</v>
      </c>
      <c r="K4" s="14" t="s">
        <v>31</v>
      </c>
    </row>
    <row r="5" spans="1:17" s="14" customFormat="1">
      <c r="A5" s="14" t="s">
        <v>2764</v>
      </c>
      <c r="B5" s="14" t="s">
        <v>2767</v>
      </c>
      <c r="C5" s="14" t="s">
        <v>2765</v>
      </c>
      <c r="D5" s="14" t="s">
        <v>16</v>
      </c>
      <c r="E5" s="7" t="s">
        <v>529</v>
      </c>
      <c r="F5" s="14" t="s">
        <v>1598</v>
      </c>
      <c r="G5" s="14" t="s">
        <v>2766</v>
      </c>
      <c r="H5" s="14" t="s">
        <v>31</v>
      </c>
    </row>
    <row r="6" spans="1:17" s="14" customFormat="1">
      <c r="A6" s="14" t="s">
        <v>2764</v>
      </c>
      <c r="B6" s="14" t="s">
        <v>2767</v>
      </c>
      <c r="C6" s="14" t="s">
        <v>2765</v>
      </c>
      <c r="D6" s="14" t="s">
        <v>16</v>
      </c>
      <c r="E6" s="7" t="s">
        <v>529</v>
      </c>
      <c r="F6" s="14" t="s">
        <v>1598</v>
      </c>
      <c r="G6" s="14" t="s">
        <v>1723</v>
      </c>
      <c r="H6" s="14" t="s">
        <v>31</v>
      </c>
    </row>
    <row r="7" spans="1:17" s="14" customFormat="1">
      <c r="A7" s="14" t="s">
        <v>2764</v>
      </c>
      <c r="B7" s="14" t="s">
        <v>14</v>
      </c>
      <c r="C7" s="14" t="s">
        <v>2765</v>
      </c>
      <c r="D7" s="14" t="s">
        <v>16</v>
      </c>
      <c r="E7" s="7" t="s">
        <v>529</v>
      </c>
      <c r="F7" s="14" t="s">
        <v>433</v>
      </c>
      <c r="G7" s="14" t="s">
        <v>1598</v>
      </c>
    </row>
    <row r="8" spans="1:17" s="14" customFormat="1">
      <c r="A8" s="5" t="s">
        <v>2764</v>
      </c>
      <c r="B8" s="57" t="s">
        <v>2768</v>
      </c>
      <c r="C8" s="13" t="s">
        <v>2227</v>
      </c>
      <c r="D8" s="14" t="s">
        <v>16</v>
      </c>
      <c r="E8" s="19" t="s">
        <v>529</v>
      </c>
      <c r="F8" s="18" t="s">
        <v>1598</v>
      </c>
      <c r="G8" s="14" t="s">
        <v>2766</v>
      </c>
      <c r="Q8" s="18"/>
    </row>
    <row r="9" spans="1:17" s="14" customFormat="1">
      <c r="A9" s="14" t="s">
        <v>2764</v>
      </c>
      <c r="B9" s="132" t="s">
        <v>14</v>
      </c>
      <c r="C9" s="14" t="s">
        <v>2769</v>
      </c>
      <c r="D9" s="14" t="s">
        <v>16</v>
      </c>
      <c r="E9" s="7" t="s">
        <v>529</v>
      </c>
      <c r="F9" s="14" t="s">
        <v>433</v>
      </c>
      <c r="G9" s="14" t="s">
        <v>2766</v>
      </c>
      <c r="H9" s="14" t="s">
        <v>31</v>
      </c>
    </row>
    <row r="10" spans="1:17" s="14" customFormat="1">
      <c r="A10" s="14" t="s">
        <v>2764</v>
      </c>
      <c r="B10" s="132" t="s">
        <v>14</v>
      </c>
      <c r="C10" s="14" t="s">
        <v>2769</v>
      </c>
      <c r="D10" s="14" t="s">
        <v>16</v>
      </c>
      <c r="E10" s="7" t="s">
        <v>529</v>
      </c>
      <c r="F10" s="14" t="s">
        <v>2770</v>
      </c>
      <c r="G10" s="14" t="s">
        <v>2766</v>
      </c>
      <c r="H10" s="14" t="s">
        <v>31</v>
      </c>
    </row>
    <row r="11" spans="1:17" s="14" customFormat="1">
      <c r="A11" s="5"/>
      <c r="B11" s="18"/>
      <c r="E11" s="19"/>
      <c r="F11" s="19"/>
      <c r="G11" s="19"/>
    </row>
    <row r="12" spans="1:17" s="14" customFormat="1">
      <c r="A12" s="5"/>
      <c r="B12" s="18"/>
      <c r="E12" s="7"/>
      <c r="F12" s="19"/>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1"/>
  <sheetViews>
    <sheetView workbookViewId="0">
      <selection activeCell="A3" sqref="A3"/>
    </sheetView>
  </sheetViews>
  <sheetFormatPr defaultRowHeight="15"/>
  <cols>
    <col min="1" max="1" width="19.5703125" customWidth="1"/>
    <col min="2" max="2" width="14.7109375" bestFit="1" customWidth="1"/>
    <col min="3" max="3" width="19.7109375" bestFit="1" customWidth="1"/>
    <col min="4" max="4" width="16" bestFit="1" customWidth="1"/>
  </cols>
  <sheetData>
    <row r="1" spans="1:4">
      <c r="A1" s="1" t="s">
        <v>0</v>
      </c>
      <c r="B1" s="1" t="s">
        <v>1</v>
      </c>
      <c r="C1" s="1" t="s">
        <v>2</v>
      </c>
      <c r="D1" s="1" t="s">
        <v>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21"/>
  <sheetViews>
    <sheetView workbookViewId="0">
      <selection activeCell="J15" sqref="J15"/>
    </sheetView>
  </sheetViews>
  <sheetFormatPr defaultRowHeight="15"/>
  <cols>
    <col min="1" max="1" width="15.7109375" bestFit="1" customWidth="1"/>
    <col min="2" max="2" width="34.28515625" customWidth="1"/>
    <col min="3" max="3" width="22.7109375" bestFit="1" customWidth="1"/>
  </cols>
  <sheetData>
    <row r="1" spans="1:14" s="14" customFormat="1" ht="15.75" thickBot="1">
      <c r="A1" s="1" t="s">
        <v>0</v>
      </c>
      <c r="B1" s="1" t="s">
        <v>1</v>
      </c>
      <c r="C1" s="1" t="s">
        <v>2</v>
      </c>
      <c r="D1" s="1" t="s">
        <v>3</v>
      </c>
      <c r="E1" s="4" t="s">
        <v>2754</v>
      </c>
      <c r="F1" s="4" t="s">
        <v>2755</v>
      </c>
      <c r="G1" s="4" t="s">
        <v>2756</v>
      </c>
      <c r="H1" s="4" t="s">
        <v>2758</v>
      </c>
      <c r="I1" s="4" t="s">
        <v>2771</v>
      </c>
      <c r="J1" s="4" t="s">
        <v>2772</v>
      </c>
      <c r="K1" s="4" t="s">
        <v>2773</v>
      </c>
      <c r="L1" s="4" t="s">
        <v>2774</v>
      </c>
      <c r="M1" s="4" t="s">
        <v>2775</v>
      </c>
      <c r="N1" s="4" t="s">
        <v>2776</v>
      </c>
    </row>
    <row r="2" spans="1:14" s="13" customFormat="1">
      <c r="A2" s="58" t="s">
        <v>2777</v>
      </c>
      <c r="B2" s="5" t="s">
        <v>2778</v>
      </c>
      <c r="C2" s="5" t="s">
        <v>2779</v>
      </c>
      <c r="D2" s="5" t="s">
        <v>2218</v>
      </c>
      <c r="E2" s="59" t="s">
        <v>529</v>
      </c>
      <c r="F2" s="5" t="s">
        <v>1598</v>
      </c>
      <c r="G2" s="5" t="s">
        <v>1598</v>
      </c>
      <c r="H2" s="18" t="s">
        <v>31</v>
      </c>
      <c r="I2" s="43"/>
      <c r="J2" s="43"/>
      <c r="K2" s="43"/>
      <c r="L2" s="43"/>
    </row>
    <row r="3" spans="1:14" s="13" customFormat="1">
      <c r="A3" s="58" t="s">
        <v>2777</v>
      </c>
      <c r="B3" s="5" t="s">
        <v>2778</v>
      </c>
      <c r="C3" s="5" t="s">
        <v>2779</v>
      </c>
      <c r="D3" s="5" t="s">
        <v>2218</v>
      </c>
      <c r="E3" s="59" t="s">
        <v>529</v>
      </c>
      <c r="F3" s="5" t="s">
        <v>2780</v>
      </c>
      <c r="G3" s="5" t="s">
        <v>1598</v>
      </c>
      <c r="H3" s="5"/>
      <c r="I3" s="18"/>
      <c r="J3" s="18"/>
      <c r="K3" s="18"/>
      <c r="L3" s="18"/>
    </row>
    <row r="4" spans="1:14" s="13" customFormat="1">
      <c r="A4" s="58" t="s">
        <v>2777</v>
      </c>
      <c r="B4" s="5" t="s">
        <v>2778</v>
      </c>
      <c r="C4" s="5" t="s">
        <v>2779</v>
      </c>
      <c r="D4" s="5" t="s">
        <v>2218</v>
      </c>
      <c r="E4" s="59" t="s">
        <v>529</v>
      </c>
      <c r="F4" s="5" t="s">
        <v>2770</v>
      </c>
      <c r="G4" s="5" t="s">
        <v>1598</v>
      </c>
      <c r="H4" s="18"/>
      <c r="I4" s="18"/>
      <c r="J4" s="18"/>
      <c r="K4" s="18"/>
      <c r="L4" s="18"/>
    </row>
    <row r="5" spans="1:14" s="13" customFormat="1" ht="15.75" thickBot="1">
      <c r="A5" s="58" t="s">
        <v>2777</v>
      </c>
      <c r="B5" s="5" t="s">
        <v>2778</v>
      </c>
      <c r="C5" s="5" t="s">
        <v>2779</v>
      </c>
      <c r="D5" s="5" t="s">
        <v>2218</v>
      </c>
      <c r="E5" s="59" t="s">
        <v>529</v>
      </c>
      <c r="F5" s="5" t="s">
        <v>433</v>
      </c>
      <c r="G5" s="5" t="s">
        <v>1598</v>
      </c>
      <c r="H5" s="18"/>
      <c r="I5" s="18"/>
      <c r="J5" s="18"/>
      <c r="K5" s="18"/>
      <c r="L5" s="18"/>
    </row>
    <row r="6" spans="1:14" s="14" customFormat="1" ht="15.75" thickBot="1">
      <c r="A6" s="17" t="s">
        <v>2781</v>
      </c>
      <c r="B6" s="14" t="s">
        <v>2782</v>
      </c>
      <c r="C6" s="71" t="s">
        <v>2783</v>
      </c>
      <c r="D6" s="18" t="s">
        <v>2218</v>
      </c>
      <c r="E6" s="7" t="s">
        <v>529</v>
      </c>
      <c r="F6" s="18" t="s">
        <v>1598</v>
      </c>
      <c r="G6" s="18" t="s">
        <v>2766</v>
      </c>
      <c r="H6" s="18" t="s">
        <v>300</v>
      </c>
      <c r="I6" s="18" t="s">
        <v>154</v>
      </c>
      <c r="K6" s="14" t="s">
        <v>300</v>
      </c>
      <c r="M6" s="14" t="s">
        <v>300</v>
      </c>
    </row>
    <row r="7" spans="1:14" s="14" customFormat="1">
      <c r="A7" s="72" t="s">
        <v>2784</v>
      </c>
      <c r="B7" s="71" t="s">
        <v>2785</v>
      </c>
      <c r="C7" s="71" t="s">
        <v>2779</v>
      </c>
      <c r="D7" s="71" t="s">
        <v>2218</v>
      </c>
      <c r="E7" s="73" t="s">
        <v>529</v>
      </c>
      <c r="F7" s="71" t="s">
        <v>433</v>
      </c>
      <c r="G7" s="71" t="s">
        <v>1598</v>
      </c>
      <c r="H7" s="18" t="s">
        <v>300</v>
      </c>
      <c r="I7" s="18" t="s">
        <v>300</v>
      </c>
      <c r="K7" s="14" t="s">
        <v>300</v>
      </c>
      <c r="M7" s="14" t="s">
        <v>300</v>
      </c>
    </row>
    <row r="8" spans="1:14" s="14" customFormat="1">
      <c r="A8" s="14" t="s">
        <v>2786</v>
      </c>
      <c r="B8" s="14" t="s">
        <v>2787</v>
      </c>
      <c r="C8" s="18" t="s">
        <v>2783</v>
      </c>
      <c r="D8" s="5" t="s">
        <v>2218</v>
      </c>
      <c r="E8" s="59" t="s">
        <v>529</v>
      </c>
      <c r="F8" s="5" t="s">
        <v>1598</v>
      </c>
      <c r="G8" s="18" t="s">
        <v>1598</v>
      </c>
      <c r="H8" s="14" t="s">
        <v>300</v>
      </c>
      <c r="I8" s="14" t="s">
        <v>154</v>
      </c>
      <c r="M8" s="14" t="s">
        <v>300</v>
      </c>
    </row>
    <row r="9" spans="1:14" s="13" customFormat="1">
      <c r="A9" s="58" t="s">
        <v>2777</v>
      </c>
      <c r="B9" s="5" t="s">
        <v>2778</v>
      </c>
      <c r="C9" s="5" t="s">
        <v>2779</v>
      </c>
      <c r="D9" s="5" t="s">
        <v>2218</v>
      </c>
      <c r="E9" s="59" t="s">
        <v>529</v>
      </c>
      <c r="F9" s="5" t="s">
        <v>1598</v>
      </c>
      <c r="G9" s="5" t="s">
        <v>1598</v>
      </c>
      <c r="H9" s="5"/>
      <c r="I9" s="5" t="s">
        <v>154</v>
      </c>
      <c r="J9" s="18"/>
      <c r="K9" s="18"/>
      <c r="L9" s="18"/>
    </row>
    <row r="10" spans="1:14" s="13" customFormat="1" ht="15.75" thickBot="1">
      <c r="A10" s="45"/>
      <c r="B10" s="46"/>
      <c r="C10" s="46"/>
      <c r="D10" s="46"/>
      <c r="E10" s="47"/>
      <c r="F10" s="46"/>
      <c r="G10" s="46"/>
      <c r="H10" s="46"/>
      <c r="I10" s="46"/>
      <c r="J10" s="46"/>
      <c r="K10" s="46"/>
      <c r="L10" s="46"/>
    </row>
    <row r="11" spans="1:14" s="13" customFormat="1" ht="15.75" thickBot="1">
      <c r="A11" s="45"/>
      <c r="C11" s="43"/>
      <c r="D11" s="18"/>
      <c r="E11" s="8"/>
      <c r="F11" s="18"/>
      <c r="G11" s="18"/>
      <c r="H11" s="18"/>
      <c r="I11" s="18"/>
    </row>
    <row r="12" spans="1:14" s="13" customFormat="1">
      <c r="A12" s="17"/>
      <c r="C12" s="18"/>
      <c r="D12" s="18"/>
      <c r="E12" s="8"/>
      <c r="F12" s="18"/>
      <c r="G12" s="18"/>
      <c r="H12" s="18"/>
      <c r="I12" s="18"/>
      <c r="J12" s="18"/>
      <c r="K12" s="18"/>
    </row>
    <row r="13" spans="1:14" s="13" customFormat="1">
      <c r="A13" s="17"/>
      <c r="C13" s="18"/>
      <c r="D13" s="18"/>
      <c r="E13" s="19"/>
      <c r="F13" s="18"/>
      <c r="G13" s="18"/>
      <c r="H13" s="18"/>
      <c r="I13" s="18"/>
    </row>
    <row r="14" spans="1:14" s="13" customFormat="1">
      <c r="C14" s="18"/>
      <c r="D14" s="18"/>
      <c r="E14" s="19"/>
      <c r="F14" s="18"/>
      <c r="G14" s="18"/>
      <c r="H14" s="18"/>
      <c r="I14" s="18"/>
    </row>
    <row r="15" spans="1:14" s="13" customFormat="1">
      <c r="C15" s="18"/>
      <c r="D15" s="18"/>
      <c r="E15" s="19"/>
      <c r="F15" s="18"/>
      <c r="G15" s="18"/>
      <c r="H15" s="18"/>
      <c r="I15" s="18"/>
    </row>
    <row r="16" spans="1:14" s="13" customFormat="1">
      <c r="B16" s="18"/>
      <c r="C16" s="18"/>
      <c r="D16" s="18"/>
      <c r="E16" s="19"/>
      <c r="F16" s="18"/>
      <c r="G16" s="18"/>
      <c r="H16" s="18"/>
      <c r="L16" s="18"/>
    </row>
    <row r="17" spans="1:11" s="13" customFormat="1">
      <c r="C17" s="18"/>
      <c r="D17" s="18"/>
      <c r="E17" s="19"/>
      <c r="F17" s="18"/>
      <c r="G17" s="18"/>
      <c r="H17" s="18"/>
      <c r="I17" s="18"/>
    </row>
    <row r="18" spans="1:11" s="13" customFormat="1">
      <c r="C18" s="18"/>
      <c r="D18" s="18"/>
      <c r="E18" s="19"/>
      <c r="F18" s="18"/>
      <c r="G18" s="18"/>
      <c r="H18" s="18"/>
      <c r="I18" s="18"/>
      <c r="J18" s="18"/>
      <c r="K18" s="18"/>
    </row>
    <row r="19" spans="1:11" s="13" customFormat="1">
      <c r="C19" s="18"/>
      <c r="D19" s="18"/>
      <c r="E19" s="19"/>
      <c r="F19" s="18"/>
      <c r="G19" s="18"/>
    </row>
    <row r="20" spans="1:11" s="13" customFormat="1" ht="15.75" thickBot="1">
      <c r="C20" s="18"/>
      <c r="D20" s="18"/>
      <c r="E20" s="19"/>
      <c r="F20" s="18"/>
      <c r="G20" s="18"/>
    </row>
    <row r="21" spans="1:11" s="13" customFormat="1">
      <c r="A21" s="42"/>
      <c r="B21" s="43"/>
      <c r="C21" s="43"/>
      <c r="D21" s="43"/>
      <c r="E21" s="44"/>
      <c r="F21" s="43"/>
      <c r="G21" s="43"/>
      <c r="H21" s="18"/>
      <c r="I21" s="18"/>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
  <sheetViews>
    <sheetView workbookViewId="0">
      <selection activeCell="D15" sqref="D15"/>
    </sheetView>
  </sheetViews>
  <sheetFormatPr defaultRowHeight="15"/>
  <cols>
    <col min="2" max="2" width="17.42578125" bestFit="1" customWidth="1"/>
    <col min="3" max="3" width="26.85546875" bestFit="1" customWidth="1"/>
    <col min="4" max="4" width="9.42578125" customWidth="1"/>
    <col min="6" max="6" width="21.42578125" bestFit="1" customWidth="1"/>
  </cols>
  <sheetData>
    <row r="1" spans="1:6" s="14" customFormat="1">
      <c r="A1" s="1" t="s">
        <v>0</v>
      </c>
      <c r="B1" s="1" t="s">
        <v>1</v>
      </c>
      <c r="C1" s="1" t="s">
        <v>2</v>
      </c>
      <c r="D1" s="1" t="s">
        <v>3</v>
      </c>
      <c r="E1" s="1" t="s">
        <v>2788</v>
      </c>
      <c r="F1" s="1" t="s">
        <v>2789</v>
      </c>
    </row>
    <row r="2" spans="1:6" s="14" customFormat="1">
      <c r="A2" s="14" t="s">
        <v>2790</v>
      </c>
      <c r="B2" s="14" t="s">
        <v>2791</v>
      </c>
      <c r="C2" s="14" t="s">
        <v>2792</v>
      </c>
      <c r="D2" s="14" t="s">
        <v>16</v>
      </c>
      <c r="F2" s="14" t="s">
        <v>300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N19"/>
  <sheetViews>
    <sheetView workbookViewId="0">
      <selection activeCell="G18" sqref="G18"/>
    </sheetView>
  </sheetViews>
  <sheetFormatPr defaultRowHeight="15"/>
  <cols>
    <col min="1" max="1" width="11.85546875" bestFit="1" customWidth="1"/>
    <col min="2" max="2" width="14.7109375" bestFit="1" customWidth="1"/>
    <col min="3" max="3" width="19.7109375" bestFit="1" customWidth="1"/>
    <col min="7" max="7" width="12" bestFit="1" customWidth="1"/>
  </cols>
  <sheetData>
    <row r="1" spans="1:14" s="14" customFormat="1">
      <c r="A1" s="1" t="s">
        <v>0</v>
      </c>
      <c r="B1" s="1" t="s">
        <v>1</v>
      </c>
      <c r="C1" s="1" t="s">
        <v>2</v>
      </c>
      <c r="D1" s="1" t="s">
        <v>3</v>
      </c>
      <c r="E1" s="1" t="s">
        <v>2754</v>
      </c>
      <c r="F1" s="1" t="s">
        <v>2756</v>
      </c>
      <c r="G1" s="1" t="s">
        <v>2755</v>
      </c>
      <c r="H1" s="1" t="s">
        <v>2771</v>
      </c>
      <c r="I1" s="1" t="s">
        <v>2793</v>
      </c>
      <c r="J1" s="1" t="s">
        <v>2794</v>
      </c>
      <c r="K1" s="1" t="s">
        <v>2795</v>
      </c>
      <c r="L1" s="1" t="s">
        <v>2796</v>
      </c>
      <c r="M1" s="1" t="s">
        <v>2797</v>
      </c>
      <c r="N1" s="1" t="s">
        <v>2773</v>
      </c>
    </row>
    <row r="2" spans="1:14" s="14" customFormat="1">
      <c r="A2" s="14" t="s">
        <v>2798</v>
      </c>
      <c r="B2" s="14" t="s">
        <v>1964</v>
      </c>
      <c r="C2" s="14" t="s">
        <v>1965</v>
      </c>
      <c r="D2" s="14" t="s">
        <v>2218</v>
      </c>
      <c r="F2" s="14" t="s">
        <v>1598</v>
      </c>
      <c r="J2" s="14" t="s">
        <v>300</v>
      </c>
    </row>
    <row r="3" spans="1:14" s="14" customFormat="1">
      <c r="E3" s="7"/>
    </row>
    <row r="4" spans="1:14" s="14" customFormat="1">
      <c r="E4" s="7"/>
    </row>
    <row r="5" spans="1:14" s="14" customFormat="1">
      <c r="E5" s="7"/>
    </row>
    <row r="6" spans="1:14" s="14" customFormat="1">
      <c r="E6" s="7"/>
    </row>
    <row r="7" spans="1:14" s="14" customFormat="1">
      <c r="E7" s="7"/>
    </row>
    <row r="8" spans="1:14" s="14" customFormat="1">
      <c r="E8" s="7"/>
    </row>
    <row r="9" spans="1:14" s="14" customFormat="1">
      <c r="E9" s="7"/>
    </row>
    <row r="10" spans="1:14" s="14" customFormat="1">
      <c r="D10" s="18"/>
      <c r="E10" s="19"/>
      <c r="F10" s="18"/>
      <c r="G10" s="18"/>
      <c r="H10" s="18"/>
    </row>
    <row r="11" spans="1:14" s="14" customFormat="1">
      <c r="D11" s="18"/>
      <c r="F11" s="18"/>
    </row>
    <row r="12" spans="1:14" s="14" customFormat="1">
      <c r="D12" s="18"/>
      <c r="F12" s="18"/>
    </row>
    <row r="13" spans="1:14" s="14" customFormat="1">
      <c r="D13" s="18"/>
      <c r="F13" s="18"/>
    </row>
    <row r="14" spans="1:14" s="14" customFormat="1">
      <c r="D14" s="18"/>
      <c r="F14" s="18"/>
    </row>
    <row r="15" spans="1:14" s="14" customFormat="1">
      <c r="D15" s="18"/>
      <c r="E15" s="19"/>
      <c r="G15" s="18"/>
    </row>
    <row r="16" spans="1:14" s="14" customFormat="1">
      <c r="D16" s="18"/>
      <c r="E16" s="19"/>
      <c r="F16" s="18"/>
      <c r="G16" s="18"/>
    </row>
    <row r="17" spans="4:8" s="14" customFormat="1">
      <c r="D17" s="18"/>
      <c r="E17" s="19"/>
      <c r="F17" s="18"/>
      <c r="G17" s="18"/>
    </row>
    <row r="18" spans="4:8" s="14" customFormat="1">
      <c r="D18" s="18"/>
      <c r="E18" s="19"/>
      <c r="F18" s="18"/>
      <c r="G18" s="18"/>
    </row>
    <row r="19" spans="4:8" s="14" customFormat="1">
      <c r="D19" s="18"/>
      <c r="E19" s="19"/>
      <c r="F19" s="18"/>
      <c r="G19" s="18"/>
      <c r="H19" s="18"/>
    </row>
  </sheetData>
  <conditionalFormatting sqref="B2">
    <cfRule type="duplicateValues" dxfId="3" priority="3" stopIfTrue="1"/>
    <cfRule type="duplicateValues" dxfId="2" priority="4" stopIfTrue="1"/>
  </conditionalFormatting>
  <conditionalFormatting sqref="C2">
    <cfRule type="duplicateValues" dxfId="1" priority="1" stopIfTrue="1"/>
    <cfRule type="duplicateValues" dxfId="0" priority="2" stopIfTrue="1"/>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1"/>
  <sheetViews>
    <sheetView workbookViewId="0">
      <selection activeCell="I10" sqref="I10"/>
    </sheetView>
  </sheetViews>
  <sheetFormatPr defaultRowHeight="15"/>
  <sheetData>
    <row r="1" spans="1:5">
      <c r="A1" s="1" t="s">
        <v>0</v>
      </c>
      <c r="B1" s="1" t="s">
        <v>1</v>
      </c>
      <c r="C1" s="1" t="s">
        <v>2</v>
      </c>
      <c r="D1" s="1" t="s">
        <v>3</v>
      </c>
      <c r="E1" s="1" t="s">
        <v>294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EE23C-700F-45BD-825C-6AB32C79B468}">
  <dimension ref="A1:L2"/>
  <sheetViews>
    <sheetView workbookViewId="0">
      <selection activeCell="G8" sqref="G8"/>
    </sheetView>
  </sheetViews>
  <sheetFormatPr defaultRowHeight="15"/>
  <sheetData>
    <row r="1" spans="1:12" s="14" customFormat="1">
      <c r="A1" s="1" t="s">
        <v>0</v>
      </c>
      <c r="B1" s="1" t="s">
        <v>1</v>
      </c>
      <c r="C1" s="1" t="s">
        <v>2</v>
      </c>
      <c r="D1" s="1" t="s">
        <v>3</v>
      </c>
      <c r="E1" s="1" t="s">
        <v>2095</v>
      </c>
      <c r="F1" s="78" t="s">
        <v>2888</v>
      </c>
      <c r="G1" s="1" t="s">
        <v>2811</v>
      </c>
      <c r="H1" s="1" t="s">
        <v>2810</v>
      </c>
      <c r="I1" s="1" t="s">
        <v>2889</v>
      </c>
      <c r="J1" s="1" t="s">
        <v>2890</v>
      </c>
      <c r="K1" s="1" t="s">
        <v>2891</v>
      </c>
      <c r="L1" s="1" t="s">
        <v>2892</v>
      </c>
    </row>
    <row r="2" spans="1:12" s="14" customFormat="1">
      <c r="A2" s="13" t="s">
        <v>2893</v>
      </c>
      <c r="B2" s="13" t="s">
        <v>2894</v>
      </c>
      <c r="C2" s="14" t="s">
        <v>2895</v>
      </c>
      <c r="D2" s="14" t="s">
        <v>16</v>
      </c>
      <c r="E2" s="14" t="s">
        <v>2896</v>
      </c>
      <c r="F2" s="14" t="s">
        <v>2897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0"/>
  <sheetViews>
    <sheetView topLeftCell="F62" workbookViewId="0">
      <selection activeCell="F73" sqref="F73"/>
    </sheetView>
  </sheetViews>
  <sheetFormatPr defaultRowHeight="15"/>
  <cols>
    <col min="3" max="3" width="19.7109375" bestFit="1" customWidth="1"/>
    <col min="6" max="6" width="17.7109375" bestFit="1" customWidth="1"/>
    <col min="7" max="7" width="11.140625" bestFit="1" customWidth="1"/>
    <col min="8" max="8" width="32.7109375" bestFit="1" customWidth="1"/>
    <col min="11" max="11" width="25.5703125" style="14" bestFit="1" customWidth="1"/>
    <col min="12" max="12" width="16.5703125" style="14" bestFit="1" customWidth="1"/>
  </cols>
  <sheetData>
    <row r="1" spans="1:13">
      <c r="A1" s="26" t="s">
        <v>0</v>
      </c>
      <c r="B1" s="26" t="s">
        <v>1</v>
      </c>
      <c r="C1" s="26" t="s">
        <v>2</v>
      </c>
      <c r="D1" s="26" t="s">
        <v>3</v>
      </c>
      <c r="E1" s="26" t="s">
        <v>4</v>
      </c>
      <c r="F1" s="26" t="s">
        <v>5</v>
      </c>
      <c r="G1" s="26" t="s">
        <v>6</v>
      </c>
      <c r="H1" s="26" t="s">
        <v>7</v>
      </c>
      <c r="I1" s="26" t="s">
        <v>8</v>
      </c>
      <c r="J1" s="26" t="s">
        <v>9</v>
      </c>
      <c r="K1" s="26" t="s">
        <v>10</v>
      </c>
      <c r="L1" s="26" t="s">
        <v>11</v>
      </c>
      <c r="M1" s="26" t="s">
        <v>12</v>
      </c>
    </row>
    <row r="2" spans="1:13">
      <c r="A2" s="5" t="s">
        <v>13</v>
      </c>
      <c r="B2" s="5" t="s">
        <v>14</v>
      </c>
      <c r="C2" s="5" t="s">
        <v>15</v>
      </c>
      <c r="D2" s="5" t="s">
        <v>16</v>
      </c>
      <c r="E2" s="5" t="s">
        <v>250</v>
      </c>
      <c r="F2" s="5" t="s">
        <v>18</v>
      </c>
      <c r="G2" s="5" t="s">
        <v>19</v>
      </c>
      <c r="H2" s="5" t="s">
        <v>20</v>
      </c>
      <c r="I2" s="5" t="s">
        <v>21</v>
      </c>
      <c r="J2" s="14"/>
      <c r="K2" s="28"/>
      <c r="L2" s="28"/>
      <c r="M2" s="14"/>
    </row>
    <row r="3" spans="1:13">
      <c r="A3" s="5" t="s">
        <v>13</v>
      </c>
      <c r="B3" s="5" t="s">
        <v>14</v>
      </c>
      <c r="C3" s="5" t="s">
        <v>15</v>
      </c>
      <c r="D3" s="5" t="s">
        <v>16</v>
      </c>
      <c r="E3" s="5" t="s">
        <v>250</v>
      </c>
      <c r="F3" s="5" t="s">
        <v>18</v>
      </c>
      <c r="G3" s="5" t="s">
        <v>19</v>
      </c>
      <c r="H3" s="5" t="s">
        <v>251</v>
      </c>
      <c r="I3" s="5" t="s">
        <v>23</v>
      </c>
      <c r="J3" s="14"/>
      <c r="K3" s="6"/>
      <c r="L3" s="6"/>
      <c r="M3" s="14"/>
    </row>
    <row r="4" spans="1:13">
      <c r="A4" s="5" t="s">
        <v>13</v>
      </c>
      <c r="B4" s="5" t="s">
        <v>14</v>
      </c>
      <c r="C4" s="5" t="s">
        <v>15</v>
      </c>
      <c r="D4" s="5" t="s">
        <v>16</v>
      </c>
      <c r="E4" s="5" t="s">
        <v>250</v>
      </c>
      <c r="F4" s="5" t="s">
        <v>18</v>
      </c>
      <c r="G4" s="5" t="s">
        <v>19</v>
      </c>
      <c r="H4" s="5" t="s">
        <v>24</v>
      </c>
      <c r="I4" s="5" t="s">
        <v>25</v>
      </c>
      <c r="J4" s="14"/>
      <c r="K4" s="28"/>
      <c r="L4" s="28"/>
      <c r="M4" s="14"/>
    </row>
    <row r="5" spans="1:13">
      <c r="A5" s="5" t="s">
        <v>13</v>
      </c>
      <c r="B5" s="5" t="s">
        <v>14</v>
      </c>
      <c r="C5" s="5" t="s">
        <v>15</v>
      </c>
      <c r="D5" s="5" t="s">
        <v>16</v>
      </c>
      <c r="E5" s="5" t="s">
        <v>250</v>
      </c>
      <c r="F5" s="5" t="s">
        <v>18</v>
      </c>
      <c r="G5" s="5" t="s">
        <v>19</v>
      </c>
      <c r="H5" s="21" t="s">
        <v>26</v>
      </c>
      <c r="I5" s="5" t="s">
        <v>27</v>
      </c>
      <c r="J5" s="14"/>
      <c r="K5" s="28"/>
      <c r="L5" s="28"/>
      <c r="M5" s="14"/>
    </row>
    <row r="6" spans="1:13">
      <c r="A6" s="5" t="s">
        <v>13</v>
      </c>
      <c r="B6" s="5" t="s">
        <v>14</v>
      </c>
      <c r="C6" s="5" t="s">
        <v>15</v>
      </c>
      <c r="D6" s="5" t="s">
        <v>16</v>
      </c>
      <c r="E6" s="5" t="s">
        <v>250</v>
      </c>
      <c r="F6" s="5" t="s">
        <v>18</v>
      </c>
      <c r="G6" s="5" t="s">
        <v>19</v>
      </c>
      <c r="H6" s="27" t="s">
        <v>29</v>
      </c>
      <c r="I6" s="5" t="s">
        <v>30</v>
      </c>
      <c r="J6" s="18" t="s">
        <v>31</v>
      </c>
      <c r="K6" s="6"/>
      <c r="L6" s="6"/>
      <c r="M6" s="14"/>
    </row>
    <row r="7" spans="1:13">
      <c r="A7" s="5" t="s">
        <v>13</v>
      </c>
      <c r="B7" s="5" t="s">
        <v>14</v>
      </c>
      <c r="C7" s="5" t="s">
        <v>15</v>
      </c>
      <c r="D7" s="5" t="s">
        <v>16</v>
      </c>
      <c r="E7" s="5" t="s">
        <v>250</v>
      </c>
      <c r="F7" s="5" t="s">
        <v>18</v>
      </c>
      <c r="G7" s="5" t="s">
        <v>19</v>
      </c>
      <c r="H7" s="27" t="s">
        <v>32</v>
      </c>
      <c r="I7" s="5" t="s">
        <v>25</v>
      </c>
      <c r="J7" s="18" t="s">
        <v>31</v>
      </c>
      <c r="M7" s="14"/>
    </row>
    <row r="8" spans="1:13">
      <c r="A8" s="5" t="s">
        <v>13</v>
      </c>
      <c r="B8" s="5" t="s">
        <v>14</v>
      </c>
      <c r="C8" s="5" t="s">
        <v>15</v>
      </c>
      <c r="D8" s="5" t="s">
        <v>16</v>
      </c>
      <c r="E8" s="5" t="s">
        <v>250</v>
      </c>
      <c r="F8" s="5" t="s">
        <v>18</v>
      </c>
      <c r="G8" s="5" t="s">
        <v>19</v>
      </c>
      <c r="H8" s="5" t="s">
        <v>33</v>
      </c>
      <c r="I8" s="5" t="s">
        <v>30</v>
      </c>
      <c r="J8" s="14"/>
      <c r="M8" s="14"/>
    </row>
    <row r="9" spans="1:13">
      <c r="A9" s="5" t="s">
        <v>13</v>
      </c>
      <c r="B9" s="5" t="s">
        <v>14</v>
      </c>
      <c r="C9" s="5" t="s">
        <v>15</v>
      </c>
      <c r="D9" s="5" t="s">
        <v>16</v>
      </c>
      <c r="E9" s="5" t="s">
        <v>250</v>
      </c>
      <c r="F9" s="5" t="s">
        <v>18</v>
      </c>
      <c r="G9" s="5" t="s">
        <v>19</v>
      </c>
      <c r="H9" s="27" t="s">
        <v>252</v>
      </c>
      <c r="I9" s="5" t="s">
        <v>21</v>
      </c>
      <c r="J9" s="14"/>
      <c r="K9" s="6"/>
      <c r="L9" s="6"/>
      <c r="M9" s="14"/>
    </row>
    <row r="10" spans="1:13">
      <c r="A10" s="5" t="s">
        <v>13</v>
      </c>
      <c r="B10" s="5" t="s">
        <v>14</v>
      </c>
      <c r="C10" s="5" t="s">
        <v>15</v>
      </c>
      <c r="D10" s="5" t="s">
        <v>16</v>
      </c>
      <c r="E10" s="5" t="s">
        <v>250</v>
      </c>
      <c r="F10" s="5" t="s">
        <v>36</v>
      </c>
      <c r="G10" s="5" t="s">
        <v>19</v>
      </c>
      <c r="H10" s="27" t="s">
        <v>38</v>
      </c>
      <c r="I10" s="5" t="s">
        <v>21</v>
      </c>
      <c r="J10" s="14"/>
      <c r="M10" s="14"/>
    </row>
    <row r="11" spans="1:13">
      <c r="A11" s="5" t="s">
        <v>13</v>
      </c>
      <c r="B11" s="5" t="s">
        <v>14</v>
      </c>
      <c r="C11" s="5" t="s">
        <v>15</v>
      </c>
      <c r="D11" s="5" t="s">
        <v>16</v>
      </c>
      <c r="E11" s="5" t="s">
        <v>250</v>
      </c>
      <c r="F11" s="5" t="s">
        <v>18</v>
      </c>
      <c r="G11" s="5" t="s">
        <v>19</v>
      </c>
      <c r="H11" s="27" t="s">
        <v>40</v>
      </c>
      <c r="I11" s="5" t="s">
        <v>25</v>
      </c>
      <c r="J11" s="14"/>
      <c r="M11" s="14"/>
    </row>
    <row r="12" spans="1:13">
      <c r="A12" s="5" t="s">
        <v>13</v>
      </c>
      <c r="B12" s="5" t="s">
        <v>14</v>
      </c>
      <c r="C12" s="5" t="s">
        <v>15</v>
      </c>
      <c r="D12" s="5" t="s">
        <v>16</v>
      </c>
      <c r="E12" s="5" t="s">
        <v>250</v>
      </c>
      <c r="F12" s="5" t="s">
        <v>18</v>
      </c>
      <c r="G12" s="5" t="s">
        <v>19</v>
      </c>
      <c r="H12" s="5" t="s">
        <v>33</v>
      </c>
      <c r="I12" s="5" t="s">
        <v>21</v>
      </c>
      <c r="J12" s="14"/>
      <c r="K12" s="28"/>
      <c r="L12" s="28"/>
      <c r="M12" s="14"/>
    </row>
    <row r="13" spans="1:13">
      <c r="A13" s="5" t="s">
        <v>13</v>
      </c>
      <c r="B13" s="5" t="s">
        <v>14</v>
      </c>
      <c r="C13" s="5" t="s">
        <v>15</v>
      </c>
      <c r="D13" s="5" t="s">
        <v>16</v>
      </c>
      <c r="E13" s="5" t="s">
        <v>250</v>
      </c>
      <c r="F13" s="5" t="s">
        <v>18</v>
      </c>
      <c r="G13" s="5" t="s">
        <v>19</v>
      </c>
      <c r="H13" s="5" t="s">
        <v>253</v>
      </c>
      <c r="I13" s="5" t="s">
        <v>42</v>
      </c>
      <c r="J13" s="14"/>
      <c r="M13" s="14"/>
    </row>
    <row r="14" spans="1:13">
      <c r="A14" s="5" t="s">
        <v>13</v>
      </c>
      <c r="B14" s="5" t="s">
        <v>14</v>
      </c>
      <c r="C14" s="5" t="s">
        <v>15</v>
      </c>
      <c r="D14" s="5" t="s">
        <v>16</v>
      </c>
      <c r="E14" s="5" t="s">
        <v>250</v>
      </c>
      <c r="F14" s="5" t="s">
        <v>18</v>
      </c>
      <c r="G14" s="5" t="s">
        <v>19</v>
      </c>
      <c r="H14" s="5" t="s">
        <v>44</v>
      </c>
      <c r="I14" s="5" t="s">
        <v>42</v>
      </c>
      <c r="J14" s="18" t="s">
        <v>31</v>
      </c>
      <c r="M14" s="14"/>
    </row>
    <row r="15" spans="1:13">
      <c r="A15" s="5" t="s">
        <v>13</v>
      </c>
      <c r="B15" s="5" t="s">
        <v>14</v>
      </c>
      <c r="C15" s="5" t="s">
        <v>15</v>
      </c>
      <c r="D15" s="5" t="s">
        <v>16</v>
      </c>
      <c r="E15" s="5" t="s">
        <v>250</v>
      </c>
      <c r="F15" s="5" t="s">
        <v>18</v>
      </c>
      <c r="G15" s="5" t="s">
        <v>19</v>
      </c>
      <c r="H15" s="5" t="s">
        <v>254</v>
      </c>
      <c r="I15" s="5" t="s">
        <v>46</v>
      </c>
      <c r="J15" s="14"/>
      <c r="K15" s="6"/>
      <c r="L15" s="6"/>
      <c r="M15" s="14"/>
    </row>
    <row r="16" spans="1:13">
      <c r="A16" s="5" t="s">
        <v>13</v>
      </c>
      <c r="B16" s="5" t="s">
        <v>14</v>
      </c>
      <c r="C16" s="5" t="s">
        <v>15</v>
      </c>
      <c r="D16" s="5" t="s">
        <v>16</v>
      </c>
      <c r="E16" s="5" t="s">
        <v>250</v>
      </c>
      <c r="F16" s="5" t="s">
        <v>18</v>
      </c>
      <c r="G16" s="5" t="s">
        <v>19</v>
      </c>
      <c r="H16" s="27" t="s">
        <v>47</v>
      </c>
      <c r="I16" s="5" t="s">
        <v>21</v>
      </c>
      <c r="J16" s="18" t="s">
        <v>31</v>
      </c>
      <c r="K16" s="21"/>
      <c r="L16" s="18"/>
      <c r="M16" s="14"/>
    </row>
    <row r="17" spans="1:13">
      <c r="A17" s="18" t="s">
        <v>13</v>
      </c>
      <c r="B17" s="18" t="s">
        <v>14</v>
      </c>
      <c r="C17" s="18" t="s">
        <v>15</v>
      </c>
      <c r="D17" s="18" t="s">
        <v>16</v>
      </c>
      <c r="E17" s="5" t="s">
        <v>250</v>
      </c>
      <c r="F17" s="5" t="s">
        <v>18</v>
      </c>
      <c r="G17" s="18" t="s">
        <v>19</v>
      </c>
      <c r="H17" s="18" t="s">
        <v>255</v>
      </c>
      <c r="I17" s="18" t="s">
        <v>23</v>
      </c>
      <c r="J17" s="18" t="s">
        <v>31</v>
      </c>
      <c r="K17" s="13"/>
      <c r="L17" s="13"/>
      <c r="M17" s="14"/>
    </row>
    <row r="18" spans="1:13">
      <c r="A18" s="18" t="s">
        <v>13</v>
      </c>
      <c r="B18" s="18" t="s">
        <v>14</v>
      </c>
      <c r="C18" s="18" t="s">
        <v>15</v>
      </c>
      <c r="D18" s="18" t="s">
        <v>16</v>
      </c>
      <c r="E18" s="5" t="s">
        <v>250</v>
      </c>
      <c r="F18" s="5" t="s">
        <v>18</v>
      </c>
      <c r="G18" s="18" t="s">
        <v>19</v>
      </c>
      <c r="H18" s="18" t="s">
        <v>49</v>
      </c>
      <c r="I18" s="18" t="s">
        <v>46</v>
      </c>
      <c r="J18" s="13"/>
      <c r="K18" s="28"/>
      <c r="L18" s="28"/>
      <c r="M18" s="14"/>
    </row>
    <row r="19" spans="1:13">
      <c r="A19" s="18" t="s">
        <v>13</v>
      </c>
      <c r="B19" s="18" t="s">
        <v>14</v>
      </c>
      <c r="C19" s="18" t="s">
        <v>15</v>
      </c>
      <c r="D19" s="18" t="s">
        <v>16</v>
      </c>
      <c r="E19" s="5" t="s">
        <v>250</v>
      </c>
      <c r="F19" s="5" t="s">
        <v>18</v>
      </c>
      <c r="G19" s="18" t="s">
        <v>19</v>
      </c>
      <c r="H19" s="18" t="s">
        <v>50</v>
      </c>
      <c r="I19" s="18" t="s">
        <v>27</v>
      </c>
      <c r="J19" s="18" t="s">
        <v>31</v>
      </c>
      <c r="M19" s="14"/>
    </row>
    <row r="20" spans="1:13">
      <c r="A20" s="5" t="s">
        <v>13</v>
      </c>
      <c r="B20" s="5" t="s">
        <v>14</v>
      </c>
      <c r="C20" s="5" t="s">
        <v>15</v>
      </c>
      <c r="D20" s="5" t="s">
        <v>16</v>
      </c>
      <c r="E20" s="5" t="s">
        <v>250</v>
      </c>
      <c r="F20" s="5" t="s">
        <v>18</v>
      </c>
      <c r="G20" s="18" t="s">
        <v>19</v>
      </c>
      <c r="H20" s="5" t="s">
        <v>51</v>
      </c>
      <c r="I20" s="5" t="s">
        <v>21</v>
      </c>
      <c r="J20" s="14"/>
      <c r="K20" s="5"/>
      <c r="L20" s="18"/>
      <c r="M20" s="14"/>
    </row>
    <row r="21" spans="1:13">
      <c r="A21" s="18" t="s">
        <v>13</v>
      </c>
      <c r="B21" s="18" t="s">
        <v>14</v>
      </c>
      <c r="C21" s="18" t="s">
        <v>15</v>
      </c>
      <c r="D21" s="18" t="s">
        <v>16</v>
      </c>
      <c r="E21" s="5" t="s">
        <v>250</v>
      </c>
      <c r="F21" s="5" t="s">
        <v>18</v>
      </c>
      <c r="G21" s="18" t="s">
        <v>19</v>
      </c>
      <c r="H21" s="18" t="s">
        <v>52</v>
      </c>
      <c r="I21" s="18" t="s">
        <v>23</v>
      </c>
      <c r="J21" s="13"/>
      <c r="K21" s="28"/>
      <c r="L21" s="28"/>
      <c r="M21" s="14"/>
    </row>
    <row r="22" spans="1:13">
      <c r="A22" s="5" t="s">
        <v>13</v>
      </c>
      <c r="B22" s="5" t="s">
        <v>14</v>
      </c>
      <c r="C22" s="5" t="s">
        <v>15</v>
      </c>
      <c r="D22" s="5" t="s">
        <v>16</v>
      </c>
      <c r="E22" s="5" t="s">
        <v>250</v>
      </c>
      <c r="F22" s="5" t="s">
        <v>18</v>
      </c>
      <c r="G22" s="18" t="s">
        <v>19</v>
      </c>
      <c r="H22" s="27" t="s">
        <v>54</v>
      </c>
      <c r="I22" s="5" t="s">
        <v>27</v>
      </c>
      <c r="J22" s="14"/>
      <c r="M22" s="14"/>
    </row>
    <row r="23" spans="1:13">
      <c r="A23" s="5" t="s">
        <v>13</v>
      </c>
      <c r="B23" s="5" t="s">
        <v>14</v>
      </c>
      <c r="C23" s="5" t="s">
        <v>15</v>
      </c>
      <c r="D23" s="5" t="s">
        <v>16</v>
      </c>
      <c r="E23" s="5" t="s">
        <v>250</v>
      </c>
      <c r="F23" s="5" t="s">
        <v>18</v>
      </c>
      <c r="G23" s="5" t="s">
        <v>19</v>
      </c>
      <c r="H23" s="5" t="s">
        <v>55</v>
      </c>
      <c r="I23" s="5" t="s">
        <v>46</v>
      </c>
      <c r="J23" s="18" t="s">
        <v>31</v>
      </c>
      <c r="M23" s="14"/>
    </row>
    <row r="24" spans="1:13">
      <c r="A24" s="5" t="s">
        <v>13</v>
      </c>
      <c r="B24" s="5" t="s">
        <v>14</v>
      </c>
      <c r="C24" s="5" t="s">
        <v>15</v>
      </c>
      <c r="D24" s="5" t="s">
        <v>16</v>
      </c>
      <c r="E24" s="5" t="s">
        <v>250</v>
      </c>
      <c r="F24" s="5" t="s">
        <v>18</v>
      </c>
      <c r="G24" s="5" t="s">
        <v>19</v>
      </c>
      <c r="H24" s="5" t="s">
        <v>57</v>
      </c>
      <c r="I24" s="5" t="s">
        <v>21</v>
      </c>
      <c r="J24" s="14"/>
      <c r="M24" s="14"/>
    </row>
    <row r="25" spans="1:13">
      <c r="A25" s="5" t="s">
        <v>13</v>
      </c>
      <c r="B25" s="5" t="s">
        <v>14</v>
      </c>
      <c r="C25" s="5" t="s">
        <v>15</v>
      </c>
      <c r="D25" s="5" t="s">
        <v>16</v>
      </c>
      <c r="E25" s="5" t="s">
        <v>250</v>
      </c>
      <c r="F25" s="5" t="s">
        <v>18</v>
      </c>
      <c r="G25" s="5" t="s">
        <v>19</v>
      </c>
      <c r="H25" s="5" t="s">
        <v>58</v>
      </c>
      <c r="I25" s="5" t="s">
        <v>21</v>
      </c>
      <c r="J25" s="14"/>
      <c r="M25" s="14"/>
    </row>
    <row r="26" spans="1:13" s="13" customFormat="1">
      <c r="A26" s="5" t="s">
        <v>13</v>
      </c>
      <c r="B26" s="5" t="s">
        <v>14</v>
      </c>
      <c r="C26" s="5" t="s">
        <v>15</v>
      </c>
      <c r="D26" s="5" t="s">
        <v>16</v>
      </c>
      <c r="E26" s="5" t="s">
        <v>250</v>
      </c>
      <c r="F26" s="5" t="s">
        <v>18</v>
      </c>
      <c r="G26" s="5" t="s">
        <v>19</v>
      </c>
      <c r="H26" s="18" t="s">
        <v>59</v>
      </c>
      <c r="I26" s="18" t="s">
        <v>60</v>
      </c>
      <c r="J26" s="18" t="s">
        <v>31</v>
      </c>
      <c r="K26" s="14"/>
      <c r="L26" s="14"/>
    </row>
    <row r="27" spans="1:13" s="13" customFormat="1">
      <c r="A27" s="5" t="s">
        <v>13</v>
      </c>
      <c r="B27" s="5" t="s">
        <v>14</v>
      </c>
      <c r="C27" s="5" t="s">
        <v>15</v>
      </c>
      <c r="D27" s="5" t="s">
        <v>16</v>
      </c>
      <c r="E27" s="5" t="s">
        <v>250</v>
      </c>
      <c r="F27" s="5" t="s">
        <v>18</v>
      </c>
      <c r="G27" s="5" t="s">
        <v>19</v>
      </c>
      <c r="H27" s="14" t="s">
        <v>61</v>
      </c>
      <c r="I27" s="18" t="s">
        <v>21</v>
      </c>
      <c r="J27" s="18" t="s">
        <v>31</v>
      </c>
      <c r="L27" s="14"/>
    </row>
    <row r="28" spans="1:13">
      <c r="A28" s="32" t="s">
        <v>13</v>
      </c>
      <c r="B28" s="32" t="s">
        <v>14</v>
      </c>
      <c r="C28" s="32" t="s">
        <v>15</v>
      </c>
      <c r="D28" s="32" t="s">
        <v>16</v>
      </c>
      <c r="E28" s="5" t="s">
        <v>250</v>
      </c>
      <c r="F28" s="32" t="s">
        <v>18</v>
      </c>
      <c r="G28" s="32" t="s">
        <v>19</v>
      </c>
      <c r="H28" s="33" t="s">
        <v>62</v>
      </c>
      <c r="I28" s="32" t="s">
        <v>21</v>
      </c>
      <c r="J28" s="14"/>
      <c r="M28" s="14"/>
    </row>
    <row r="29" spans="1:13" s="14" customFormat="1">
      <c r="A29" s="5" t="s">
        <v>13</v>
      </c>
      <c r="B29" s="5" t="s">
        <v>14</v>
      </c>
      <c r="C29" s="5" t="s">
        <v>15</v>
      </c>
      <c r="D29" s="5" t="s">
        <v>16</v>
      </c>
      <c r="E29" s="5" t="s">
        <v>250</v>
      </c>
      <c r="F29" s="5" t="s">
        <v>18</v>
      </c>
      <c r="G29" s="5" t="s">
        <v>19</v>
      </c>
      <c r="H29" s="21" t="s">
        <v>26</v>
      </c>
      <c r="I29" s="5" t="s">
        <v>27</v>
      </c>
      <c r="K29" s="6"/>
      <c r="L29" s="6"/>
      <c r="M29" s="18" t="s">
        <v>50</v>
      </c>
    </row>
    <row r="30" spans="1:13" s="13" customFormat="1">
      <c r="A30" s="32" t="s">
        <v>13</v>
      </c>
      <c r="B30" s="32" t="s">
        <v>14</v>
      </c>
      <c r="C30" s="32" t="s">
        <v>15</v>
      </c>
      <c r="D30" s="32" t="s">
        <v>16</v>
      </c>
      <c r="E30" s="5" t="s">
        <v>250</v>
      </c>
      <c r="F30" s="32" t="s">
        <v>18</v>
      </c>
      <c r="G30" s="32" t="s">
        <v>19</v>
      </c>
      <c r="H30" s="33" t="s">
        <v>64</v>
      </c>
      <c r="I30" s="32" t="s">
        <v>21</v>
      </c>
      <c r="J30" s="14"/>
      <c r="K30" s="14"/>
      <c r="L30" s="14"/>
    </row>
    <row r="31" spans="1:13" s="13" customFormat="1">
      <c r="A31" s="5" t="s">
        <v>13</v>
      </c>
      <c r="B31" s="5" t="s">
        <v>14</v>
      </c>
      <c r="C31" s="5" t="s">
        <v>15</v>
      </c>
      <c r="D31" s="5" t="s">
        <v>16</v>
      </c>
      <c r="E31" s="5" t="s">
        <v>250</v>
      </c>
      <c r="F31" s="5" t="s">
        <v>18</v>
      </c>
      <c r="G31" s="5" t="s">
        <v>19</v>
      </c>
      <c r="H31" s="35" t="s">
        <v>65</v>
      </c>
      <c r="I31" s="18" t="s">
        <v>66</v>
      </c>
      <c r="J31" s="14"/>
      <c r="K31" s="14"/>
      <c r="L31" s="14"/>
    </row>
    <row r="32" spans="1:13">
      <c r="A32" s="5" t="s">
        <v>13</v>
      </c>
      <c r="B32" s="5" t="s">
        <v>14</v>
      </c>
      <c r="C32" s="5" t="s">
        <v>15</v>
      </c>
      <c r="D32" s="5" t="s">
        <v>16</v>
      </c>
      <c r="E32" s="5" t="s">
        <v>250</v>
      </c>
      <c r="F32" s="5" t="s">
        <v>18</v>
      </c>
      <c r="G32" s="5" t="s">
        <v>19</v>
      </c>
      <c r="H32" s="5"/>
      <c r="I32" s="5"/>
      <c r="J32" s="14"/>
      <c r="M32" s="14"/>
    </row>
    <row r="33" spans="1:9">
      <c r="A33" s="5" t="s">
        <v>13</v>
      </c>
      <c r="B33" s="5" t="s">
        <v>14</v>
      </c>
      <c r="C33" s="5" t="s">
        <v>15</v>
      </c>
      <c r="D33" s="5" t="s">
        <v>16</v>
      </c>
      <c r="E33" s="5" t="s">
        <v>250</v>
      </c>
      <c r="F33" s="5" t="s">
        <v>18</v>
      </c>
      <c r="G33" s="5" t="s">
        <v>19</v>
      </c>
      <c r="H33" s="18" t="s">
        <v>68</v>
      </c>
      <c r="I33" s="18" t="s">
        <v>25</v>
      </c>
    </row>
    <row r="34" spans="1:9">
      <c r="A34" s="5" t="s">
        <v>13</v>
      </c>
      <c r="B34" s="5" t="s">
        <v>14</v>
      </c>
      <c r="C34" s="5" t="s">
        <v>15</v>
      </c>
      <c r="D34" s="5" t="s">
        <v>16</v>
      </c>
      <c r="E34" s="5" t="s">
        <v>250</v>
      </c>
      <c r="F34" s="5" t="s">
        <v>18</v>
      </c>
      <c r="G34" s="5" t="s">
        <v>19</v>
      </c>
      <c r="H34" s="5" t="s">
        <v>210</v>
      </c>
      <c r="I34" s="18" t="s">
        <v>21</v>
      </c>
    </row>
    <row r="35" spans="1:9">
      <c r="A35" s="5" t="s">
        <v>13</v>
      </c>
      <c r="B35" s="5" t="s">
        <v>14</v>
      </c>
      <c r="C35" s="5" t="s">
        <v>15</v>
      </c>
      <c r="D35" s="5" t="s">
        <v>16</v>
      </c>
      <c r="E35" s="5" t="s">
        <v>250</v>
      </c>
      <c r="F35" s="5" t="s">
        <v>18</v>
      </c>
      <c r="G35" s="5" t="s">
        <v>19</v>
      </c>
      <c r="H35" s="18" t="s">
        <v>70</v>
      </c>
      <c r="I35" s="18" t="s">
        <v>21</v>
      </c>
    </row>
    <row r="36" spans="1:9">
      <c r="A36" s="5" t="s">
        <v>13</v>
      </c>
      <c r="B36" s="5" t="s">
        <v>14</v>
      </c>
      <c r="C36" s="5" t="s">
        <v>15</v>
      </c>
      <c r="D36" s="5" t="s">
        <v>16</v>
      </c>
      <c r="E36" s="5" t="s">
        <v>250</v>
      </c>
      <c r="F36" s="5" t="s">
        <v>18</v>
      </c>
      <c r="G36" s="5" t="s">
        <v>19</v>
      </c>
      <c r="H36" s="18" t="s">
        <v>256</v>
      </c>
      <c r="I36" s="18" t="s">
        <v>21</v>
      </c>
    </row>
    <row r="37" spans="1:9">
      <c r="A37" s="5" t="s">
        <v>13</v>
      </c>
      <c r="B37" s="5" t="s">
        <v>14</v>
      </c>
      <c r="C37" s="5" t="s">
        <v>15</v>
      </c>
      <c r="D37" s="5" t="s">
        <v>16</v>
      </c>
      <c r="E37" s="5" t="s">
        <v>250</v>
      </c>
      <c r="F37" s="5" t="s">
        <v>18</v>
      </c>
      <c r="G37" s="5" t="s">
        <v>19</v>
      </c>
      <c r="H37" s="18" t="s">
        <v>72</v>
      </c>
      <c r="I37" s="18" t="s">
        <v>21</v>
      </c>
    </row>
    <row r="38" spans="1:9">
      <c r="A38" s="5" t="s">
        <v>13</v>
      </c>
      <c r="B38" s="5" t="s">
        <v>14</v>
      </c>
      <c r="C38" s="5" t="s">
        <v>15</v>
      </c>
      <c r="D38" s="5" t="s">
        <v>16</v>
      </c>
      <c r="E38" s="5" t="s">
        <v>250</v>
      </c>
      <c r="F38" s="5" t="s">
        <v>18</v>
      </c>
      <c r="G38" s="5" t="s">
        <v>19</v>
      </c>
      <c r="H38" s="18" t="s">
        <v>70</v>
      </c>
      <c r="I38" s="18" t="s">
        <v>73</v>
      </c>
    </row>
    <row r="39" spans="1:9">
      <c r="A39" s="32" t="s">
        <v>13</v>
      </c>
      <c r="B39" s="5" t="s">
        <v>14</v>
      </c>
      <c r="C39" s="5" t="s">
        <v>15</v>
      </c>
      <c r="D39" s="5" t="s">
        <v>16</v>
      </c>
      <c r="E39" s="5" t="s">
        <v>250</v>
      </c>
      <c r="F39" s="5" t="s">
        <v>18</v>
      </c>
      <c r="G39" s="5" t="s">
        <v>19</v>
      </c>
      <c r="H39" s="21" t="s">
        <v>74</v>
      </c>
      <c r="I39" s="18" t="s">
        <v>168</v>
      </c>
    </row>
    <row r="40" spans="1:9">
      <c r="A40" s="5" t="s">
        <v>13</v>
      </c>
      <c r="B40" s="5" t="s">
        <v>14</v>
      </c>
      <c r="C40" s="5" t="s">
        <v>15</v>
      </c>
      <c r="D40" s="5" t="s">
        <v>16</v>
      </c>
      <c r="E40" s="5" t="s">
        <v>250</v>
      </c>
      <c r="F40" s="5" t="s">
        <v>18</v>
      </c>
      <c r="G40" s="5" t="s">
        <v>19</v>
      </c>
      <c r="H40" s="21" t="s">
        <v>75</v>
      </c>
      <c r="I40" s="18" t="s">
        <v>21</v>
      </c>
    </row>
    <row r="41" spans="1:9">
      <c r="A41" s="5" t="s">
        <v>13</v>
      </c>
      <c r="B41" s="5" t="s">
        <v>14</v>
      </c>
      <c r="C41" s="5" t="s">
        <v>15</v>
      </c>
      <c r="D41" s="5" t="s">
        <v>16</v>
      </c>
      <c r="E41" s="5" t="s">
        <v>250</v>
      </c>
      <c r="F41" s="5" t="s">
        <v>18</v>
      </c>
      <c r="G41" s="5" t="s">
        <v>19</v>
      </c>
      <c r="H41" s="21" t="s">
        <v>214</v>
      </c>
      <c r="I41" s="18" t="s">
        <v>77</v>
      </c>
    </row>
    <row r="42" spans="1:9">
      <c r="A42" s="5" t="s">
        <v>13</v>
      </c>
      <c r="B42" s="5" t="s">
        <v>14</v>
      </c>
      <c r="C42" s="5" t="s">
        <v>15</v>
      </c>
      <c r="D42" s="5" t="s">
        <v>16</v>
      </c>
      <c r="E42" s="5" t="s">
        <v>250</v>
      </c>
      <c r="F42" s="5" t="s">
        <v>18</v>
      </c>
      <c r="G42" s="5" t="s">
        <v>19</v>
      </c>
      <c r="H42" s="21" t="s">
        <v>215</v>
      </c>
      <c r="I42" s="18" t="s">
        <v>79</v>
      </c>
    </row>
    <row r="43" spans="1:9">
      <c r="A43" s="5" t="s">
        <v>13</v>
      </c>
      <c r="B43" s="5" t="s">
        <v>14</v>
      </c>
      <c r="C43" s="5" t="s">
        <v>15</v>
      </c>
      <c r="D43" s="5" t="s">
        <v>16</v>
      </c>
      <c r="E43" s="5" t="s">
        <v>250</v>
      </c>
      <c r="F43" s="5" t="s">
        <v>18</v>
      </c>
      <c r="G43" s="5" t="s">
        <v>19</v>
      </c>
      <c r="H43" s="21" t="s">
        <v>80</v>
      </c>
      <c r="I43" s="21" t="s">
        <v>81</v>
      </c>
    </row>
    <row r="44" spans="1:9">
      <c r="A44" s="5" t="s">
        <v>13</v>
      </c>
      <c r="B44" s="5" t="s">
        <v>14</v>
      </c>
      <c r="C44" s="5" t="s">
        <v>15</v>
      </c>
      <c r="D44" s="5" t="s">
        <v>16</v>
      </c>
      <c r="E44" s="5" t="s">
        <v>250</v>
      </c>
      <c r="F44" s="5" t="s">
        <v>18</v>
      </c>
      <c r="G44" s="5" t="s">
        <v>19</v>
      </c>
      <c r="H44" s="21" t="s">
        <v>82</v>
      </c>
      <c r="I44" s="21" t="s">
        <v>21</v>
      </c>
    </row>
    <row r="45" spans="1:9">
      <c r="A45" s="5" t="s">
        <v>13</v>
      </c>
      <c r="B45" s="5" t="s">
        <v>14</v>
      </c>
      <c r="C45" s="5" t="s">
        <v>15</v>
      </c>
      <c r="D45" s="5" t="s">
        <v>16</v>
      </c>
      <c r="E45" s="5" t="s">
        <v>250</v>
      </c>
      <c r="F45" s="5" t="s">
        <v>18</v>
      </c>
      <c r="G45" s="5" t="s">
        <v>19</v>
      </c>
      <c r="H45" s="21" t="s">
        <v>83</v>
      </c>
      <c r="I45" s="21" t="s">
        <v>84</v>
      </c>
    </row>
    <row r="46" spans="1:9">
      <c r="A46" s="5" t="s">
        <v>13</v>
      </c>
      <c r="B46" s="5" t="s">
        <v>14</v>
      </c>
      <c r="C46" s="5" t="s">
        <v>15</v>
      </c>
      <c r="D46" s="5" t="s">
        <v>16</v>
      </c>
      <c r="E46" s="5" t="s">
        <v>250</v>
      </c>
      <c r="F46" s="5" t="s">
        <v>18</v>
      </c>
      <c r="G46" s="5" t="s">
        <v>19</v>
      </c>
      <c r="H46" s="21" t="s">
        <v>218</v>
      </c>
      <c r="I46" s="21" t="s">
        <v>21</v>
      </c>
    </row>
    <row r="47" spans="1:9">
      <c r="A47" s="5" t="s">
        <v>13</v>
      </c>
      <c r="B47" s="5" t="s">
        <v>14</v>
      </c>
      <c r="C47" s="5" t="s">
        <v>15</v>
      </c>
      <c r="D47" s="5" t="s">
        <v>16</v>
      </c>
      <c r="E47" s="5" t="s">
        <v>250</v>
      </c>
      <c r="F47" s="5" t="s">
        <v>18</v>
      </c>
      <c r="G47" s="5" t="s">
        <v>19</v>
      </c>
      <c r="H47" s="21" t="s">
        <v>257</v>
      </c>
      <c r="I47" s="21" t="s">
        <v>87</v>
      </c>
    </row>
    <row r="48" spans="1:9">
      <c r="A48" s="5" t="s">
        <v>13</v>
      </c>
      <c r="B48" s="5" t="s">
        <v>14</v>
      </c>
      <c r="C48" s="5" t="s">
        <v>15</v>
      </c>
      <c r="D48" s="5" t="s">
        <v>16</v>
      </c>
      <c r="E48" s="5" t="s">
        <v>250</v>
      </c>
      <c r="F48" s="5" t="s">
        <v>18</v>
      </c>
      <c r="G48" s="5" t="s">
        <v>19</v>
      </c>
      <c r="H48" s="21" t="s">
        <v>88</v>
      </c>
      <c r="I48" s="21" t="s">
        <v>89</v>
      </c>
    </row>
    <row r="49" spans="1:12">
      <c r="A49" s="5" t="s">
        <v>13</v>
      </c>
      <c r="B49" s="5" t="s">
        <v>14</v>
      </c>
      <c r="C49" s="5" t="s">
        <v>15</v>
      </c>
      <c r="D49" s="5" t="s">
        <v>16</v>
      </c>
      <c r="E49" s="5" t="s">
        <v>250</v>
      </c>
      <c r="F49" s="5" t="s">
        <v>18</v>
      </c>
      <c r="G49" s="5" t="s">
        <v>19</v>
      </c>
      <c r="H49" s="21" t="s">
        <v>72</v>
      </c>
      <c r="I49" s="21" t="s">
        <v>90</v>
      </c>
      <c r="J49" s="14"/>
    </row>
    <row r="50" spans="1:12">
      <c r="A50" s="5" t="s">
        <v>13</v>
      </c>
      <c r="B50" s="5" t="s">
        <v>14</v>
      </c>
      <c r="C50" s="5" t="s">
        <v>15</v>
      </c>
      <c r="D50" s="5" t="s">
        <v>16</v>
      </c>
      <c r="E50" s="5" t="s">
        <v>250</v>
      </c>
      <c r="F50" s="5" t="s">
        <v>18</v>
      </c>
      <c r="G50" s="5" t="s">
        <v>19</v>
      </c>
      <c r="H50" s="21" t="s">
        <v>91</v>
      </c>
      <c r="I50" s="21" t="s">
        <v>89</v>
      </c>
      <c r="J50" s="14"/>
    </row>
    <row r="51" spans="1:12">
      <c r="A51" s="5" t="s">
        <v>13</v>
      </c>
      <c r="B51" s="5" t="s">
        <v>14</v>
      </c>
      <c r="C51" s="5" t="s">
        <v>15</v>
      </c>
      <c r="D51" s="5" t="s">
        <v>16</v>
      </c>
      <c r="E51" s="5" t="s">
        <v>250</v>
      </c>
      <c r="F51" s="5" t="s">
        <v>18</v>
      </c>
      <c r="G51" s="5" t="s">
        <v>19</v>
      </c>
      <c r="H51" s="48" t="s">
        <v>92</v>
      </c>
      <c r="I51" s="48" t="s">
        <v>46</v>
      </c>
      <c r="J51" s="14"/>
    </row>
    <row r="52" spans="1:12">
      <c r="A52" s="5" t="s">
        <v>13</v>
      </c>
      <c r="B52" s="5" t="s">
        <v>14</v>
      </c>
      <c r="C52" s="5" t="s">
        <v>15</v>
      </c>
      <c r="D52" s="5" t="s">
        <v>16</v>
      </c>
      <c r="E52" s="5" t="s">
        <v>250</v>
      </c>
      <c r="F52" s="5" t="s">
        <v>18</v>
      </c>
      <c r="G52" s="5" t="s">
        <v>19</v>
      </c>
      <c r="H52" s="48" t="s">
        <v>221</v>
      </c>
      <c r="I52" s="49" t="s">
        <v>23</v>
      </c>
      <c r="J52" s="14"/>
    </row>
    <row r="53" spans="1:12">
      <c r="A53" s="5" t="s">
        <v>13</v>
      </c>
      <c r="B53" s="5" t="s">
        <v>14</v>
      </c>
      <c r="C53" s="5" t="s">
        <v>15</v>
      </c>
      <c r="D53" s="5" t="s">
        <v>16</v>
      </c>
      <c r="E53" s="5" t="s">
        <v>250</v>
      </c>
      <c r="F53" s="5" t="s">
        <v>18</v>
      </c>
      <c r="G53" s="5" t="s">
        <v>19</v>
      </c>
      <c r="H53" s="48" t="s">
        <v>94</v>
      </c>
      <c r="I53" s="49" t="s">
        <v>23</v>
      </c>
      <c r="J53" s="14"/>
    </row>
    <row r="54" spans="1:12" s="13" customFormat="1">
      <c r="A54" s="5" t="s">
        <v>13</v>
      </c>
      <c r="B54" s="5" t="s">
        <v>14</v>
      </c>
      <c r="C54" s="5" t="s">
        <v>15</v>
      </c>
      <c r="D54" s="5" t="s">
        <v>16</v>
      </c>
      <c r="E54" s="5" t="s">
        <v>250</v>
      </c>
      <c r="F54" s="5" t="s">
        <v>18</v>
      </c>
      <c r="G54" s="5" t="s">
        <v>19</v>
      </c>
      <c r="H54" s="5" t="s">
        <v>51</v>
      </c>
      <c r="I54" s="18" t="s">
        <v>60</v>
      </c>
      <c r="J54" s="14"/>
      <c r="K54" s="14"/>
      <c r="L54" s="14"/>
    </row>
    <row r="55" spans="1:12">
      <c r="A55" s="5" t="s">
        <v>13</v>
      </c>
      <c r="B55" s="5" t="s">
        <v>14</v>
      </c>
      <c r="C55" s="5" t="s">
        <v>15</v>
      </c>
      <c r="D55" s="5" t="s">
        <v>16</v>
      </c>
      <c r="E55" s="5" t="s">
        <v>250</v>
      </c>
      <c r="F55" s="5" t="s">
        <v>18</v>
      </c>
      <c r="G55" s="5" t="s">
        <v>19</v>
      </c>
      <c r="H55" s="21" t="s">
        <v>83</v>
      </c>
      <c r="I55" s="18" t="s">
        <v>21</v>
      </c>
      <c r="J55" s="14"/>
    </row>
    <row r="56" spans="1:12">
      <c r="A56" s="5" t="s">
        <v>13</v>
      </c>
      <c r="B56" s="5" t="s">
        <v>14</v>
      </c>
      <c r="C56" s="5" t="s">
        <v>15</v>
      </c>
      <c r="D56" s="5" t="s">
        <v>16</v>
      </c>
      <c r="E56" s="5" t="s">
        <v>250</v>
      </c>
      <c r="F56" s="5" t="s">
        <v>18</v>
      </c>
      <c r="G56" s="5" t="s">
        <v>19</v>
      </c>
      <c r="H56" s="21" t="s">
        <v>222</v>
      </c>
      <c r="I56" s="34" t="s">
        <v>27</v>
      </c>
      <c r="J56" s="14"/>
    </row>
    <row r="57" spans="1:12">
      <c r="A57" s="5" t="s">
        <v>13</v>
      </c>
      <c r="B57" s="5" t="s">
        <v>14</v>
      </c>
      <c r="C57" s="5" t="s">
        <v>15</v>
      </c>
      <c r="D57" s="5" t="s">
        <v>16</v>
      </c>
      <c r="E57" s="5" t="s">
        <v>250</v>
      </c>
      <c r="F57" s="5" t="s">
        <v>18</v>
      </c>
      <c r="G57" s="5" t="s">
        <v>19</v>
      </c>
      <c r="H57" s="18" t="s">
        <v>96</v>
      </c>
      <c r="I57" s="18" t="s">
        <v>42</v>
      </c>
      <c r="J57" s="14"/>
    </row>
    <row r="58" spans="1:12">
      <c r="A58" s="5" t="s">
        <v>13</v>
      </c>
      <c r="B58" s="5" t="s">
        <v>14</v>
      </c>
      <c r="C58" s="5" t="s">
        <v>15</v>
      </c>
      <c r="D58" s="5" t="s">
        <v>16</v>
      </c>
      <c r="E58" s="5" t="s">
        <v>250</v>
      </c>
      <c r="F58" s="5" t="s">
        <v>18</v>
      </c>
      <c r="G58" s="5" t="s">
        <v>19</v>
      </c>
      <c r="H58" s="18" t="s">
        <v>258</v>
      </c>
      <c r="I58" s="18" t="s">
        <v>21</v>
      </c>
      <c r="J58" s="14"/>
    </row>
    <row r="59" spans="1:12">
      <c r="A59" s="5" t="s">
        <v>13</v>
      </c>
      <c r="B59" s="5" t="s">
        <v>14</v>
      </c>
      <c r="C59" s="5" t="s">
        <v>15</v>
      </c>
      <c r="D59" s="5" t="s">
        <v>16</v>
      </c>
      <c r="E59" s="5" t="s">
        <v>250</v>
      </c>
      <c r="F59" s="5" t="s">
        <v>18</v>
      </c>
      <c r="G59" s="5" t="s">
        <v>19</v>
      </c>
      <c r="H59" s="18" t="s">
        <v>259</v>
      </c>
      <c r="I59" s="18" t="s">
        <v>46</v>
      </c>
      <c r="J59" s="14"/>
    </row>
    <row r="60" spans="1:12">
      <c r="A60" s="5" t="s">
        <v>13</v>
      </c>
      <c r="B60" s="5" t="s">
        <v>14</v>
      </c>
      <c r="C60" s="5" t="s">
        <v>15</v>
      </c>
      <c r="D60" s="5" t="s">
        <v>16</v>
      </c>
      <c r="E60" s="5" t="s">
        <v>250</v>
      </c>
      <c r="F60" s="5" t="s">
        <v>18</v>
      </c>
      <c r="G60" s="5" t="s">
        <v>19</v>
      </c>
      <c r="H60" s="18" t="s">
        <v>99</v>
      </c>
      <c r="I60" s="18" t="s">
        <v>21</v>
      </c>
      <c r="J60" s="14"/>
    </row>
    <row r="61" spans="1:12">
      <c r="A61" s="18" t="s">
        <v>13</v>
      </c>
      <c r="B61" s="18" t="s">
        <v>14</v>
      </c>
      <c r="C61" s="18" t="s">
        <v>15</v>
      </c>
      <c r="D61" s="18" t="s">
        <v>16</v>
      </c>
      <c r="E61" s="18" t="s">
        <v>250</v>
      </c>
      <c r="F61" s="18" t="s">
        <v>18</v>
      </c>
      <c r="G61" s="18" t="s">
        <v>19</v>
      </c>
      <c r="H61" s="18" t="s">
        <v>260</v>
      </c>
      <c r="I61" s="18" t="s">
        <v>25</v>
      </c>
      <c r="J61" s="14"/>
    </row>
    <row r="62" spans="1:12">
      <c r="A62" s="18" t="s">
        <v>13</v>
      </c>
      <c r="B62" s="18" t="s">
        <v>14</v>
      </c>
      <c r="C62" s="18" t="s">
        <v>15</v>
      </c>
      <c r="D62" s="18" t="s">
        <v>16</v>
      </c>
      <c r="E62" s="18" t="s">
        <v>250</v>
      </c>
      <c r="F62" s="18" t="s">
        <v>18</v>
      </c>
      <c r="G62" s="18" t="s">
        <v>19</v>
      </c>
      <c r="H62" s="49" t="s">
        <v>101</v>
      </c>
      <c r="I62" s="18" t="s">
        <v>21</v>
      </c>
      <c r="J62" s="14"/>
    </row>
    <row r="63" spans="1:12">
      <c r="A63" s="5" t="s">
        <v>13</v>
      </c>
      <c r="B63" s="18" t="s">
        <v>14</v>
      </c>
      <c r="C63" s="18" t="s">
        <v>15</v>
      </c>
      <c r="D63" s="18" t="s">
        <v>16</v>
      </c>
      <c r="E63" s="18" t="s">
        <v>250</v>
      </c>
      <c r="F63" s="18" t="s">
        <v>18</v>
      </c>
      <c r="G63" s="18" t="s">
        <v>19</v>
      </c>
      <c r="H63" s="14" t="s">
        <v>102</v>
      </c>
      <c r="I63" s="13" t="s">
        <v>25</v>
      </c>
      <c r="J63" s="14"/>
    </row>
    <row r="64" spans="1:12">
      <c r="A64" s="5" t="s">
        <v>13</v>
      </c>
      <c r="B64" s="18" t="s">
        <v>14</v>
      </c>
      <c r="C64" s="18" t="s">
        <v>15</v>
      </c>
      <c r="D64" s="18" t="s">
        <v>16</v>
      </c>
      <c r="E64" s="18" t="s">
        <v>250</v>
      </c>
      <c r="F64" s="18" t="s">
        <v>18</v>
      </c>
      <c r="G64" s="18" t="s">
        <v>19</v>
      </c>
      <c r="H64" s="14" t="s">
        <v>103</v>
      </c>
      <c r="I64" s="13" t="s">
        <v>104</v>
      </c>
      <c r="J64" s="14"/>
    </row>
    <row r="65" spans="1:9">
      <c r="A65" s="5" t="s">
        <v>13</v>
      </c>
      <c r="B65" s="18" t="s">
        <v>14</v>
      </c>
      <c r="C65" s="18" t="s">
        <v>15</v>
      </c>
      <c r="D65" s="18" t="s">
        <v>16</v>
      </c>
      <c r="E65" s="18" t="s">
        <v>250</v>
      </c>
      <c r="F65" s="18" t="s">
        <v>18</v>
      </c>
      <c r="G65" s="18" t="s">
        <v>19</v>
      </c>
      <c r="H65" s="14" t="s">
        <v>105</v>
      </c>
      <c r="I65" s="13" t="s">
        <v>104</v>
      </c>
    </row>
    <row r="66" spans="1:9">
      <c r="A66" s="5" t="s">
        <v>13</v>
      </c>
      <c r="B66" s="18" t="s">
        <v>14</v>
      </c>
      <c r="C66" s="18" t="s">
        <v>15</v>
      </c>
      <c r="D66" s="18" t="s">
        <v>16</v>
      </c>
      <c r="E66" s="18" t="s">
        <v>250</v>
      </c>
      <c r="F66" s="18" t="s">
        <v>18</v>
      </c>
      <c r="G66" s="18" t="s">
        <v>19</v>
      </c>
      <c r="H66" s="18" t="s">
        <v>261</v>
      </c>
      <c r="I66" s="18" t="s">
        <v>27</v>
      </c>
    </row>
    <row r="67" spans="1:9">
      <c r="A67" s="5" t="s">
        <v>13</v>
      </c>
      <c r="B67" s="5" t="s">
        <v>14</v>
      </c>
      <c r="C67" s="5" t="s">
        <v>15</v>
      </c>
      <c r="D67" s="5" t="s">
        <v>16</v>
      </c>
      <c r="E67" s="18" t="s">
        <v>250</v>
      </c>
      <c r="F67" s="5" t="s">
        <v>18</v>
      </c>
      <c r="G67" s="5" t="s">
        <v>19</v>
      </c>
      <c r="H67" s="5" t="s">
        <v>107</v>
      </c>
      <c r="I67" s="18" t="s">
        <v>21</v>
      </c>
    </row>
    <row r="68" spans="1:9">
      <c r="A68" s="5" t="s">
        <v>13</v>
      </c>
      <c r="B68" s="5" t="s">
        <v>14</v>
      </c>
      <c r="C68" s="5" t="s">
        <v>15</v>
      </c>
      <c r="D68" s="5" t="s">
        <v>16</v>
      </c>
      <c r="E68" s="18" t="s">
        <v>250</v>
      </c>
      <c r="F68" s="5" t="s">
        <v>18</v>
      </c>
      <c r="G68" s="5" t="s">
        <v>19</v>
      </c>
      <c r="H68" s="5" t="s">
        <v>107</v>
      </c>
      <c r="I68" s="18" t="s">
        <v>60</v>
      </c>
    </row>
    <row r="69" spans="1:9">
      <c r="A69" s="5" t="s">
        <v>13</v>
      </c>
      <c r="B69" s="5" t="s">
        <v>14</v>
      </c>
      <c r="C69" s="5" t="s">
        <v>15</v>
      </c>
      <c r="D69" s="5" t="s">
        <v>16</v>
      </c>
      <c r="E69" s="18" t="s">
        <v>250</v>
      </c>
      <c r="F69" s="5" t="s">
        <v>18</v>
      </c>
      <c r="G69" s="5" t="s">
        <v>19</v>
      </c>
      <c r="H69" s="18" t="s">
        <v>262</v>
      </c>
      <c r="I69" s="18" t="s">
        <v>104</v>
      </c>
    </row>
    <row r="70" spans="1:9">
      <c r="A70" s="5" t="s">
        <v>13</v>
      </c>
      <c r="B70" s="5" t="s">
        <v>14</v>
      </c>
      <c r="C70" s="5" t="s">
        <v>15</v>
      </c>
      <c r="D70" s="5" t="s">
        <v>16</v>
      </c>
      <c r="E70" s="18" t="s">
        <v>250</v>
      </c>
      <c r="F70" s="5" t="s">
        <v>18</v>
      </c>
      <c r="G70" s="5" t="s">
        <v>19</v>
      </c>
      <c r="H70" s="48" t="s">
        <v>227</v>
      </c>
      <c r="I70" s="49" t="s">
        <v>46</v>
      </c>
    </row>
  </sheetData>
  <hyperlinks>
    <hyperlink ref="G11" r:id="rId1" xr:uid="{00000000-0004-0000-0200-000000000000}"/>
    <hyperlink ref="G12" r:id="rId2" xr:uid="{00000000-0004-0000-0200-000001000000}"/>
  </hyperlinks>
  <pageMargins left="0.7" right="0.7" top="0.75" bottom="0.75" header="0.3" footer="0.3"/>
  <pageSetup orientation="portrait" horizontalDpi="4294967293" verticalDpi="4294967293"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
  <sheetViews>
    <sheetView workbookViewId="0">
      <selection activeCell="J20" sqref="J20"/>
    </sheetView>
  </sheetViews>
  <sheetFormatPr defaultRowHeight="15"/>
  <cols>
    <col min="5" max="5" width="11.42578125" bestFit="1" customWidth="1"/>
  </cols>
  <sheetData>
    <row r="1" spans="1:5">
      <c r="A1" s="1" t="s">
        <v>0</v>
      </c>
      <c r="B1" s="1" t="s">
        <v>1</v>
      </c>
      <c r="C1" s="1" t="s">
        <v>2</v>
      </c>
      <c r="D1" s="1" t="s">
        <v>3</v>
      </c>
      <c r="E1" s="1" t="s">
        <v>2898</v>
      </c>
    </row>
    <row r="2" spans="1:5">
      <c r="A2" s="14" t="s">
        <v>501</v>
      </c>
      <c r="B2" s="14"/>
      <c r="C2" s="14"/>
      <c r="D2" s="14" t="s">
        <v>16</v>
      </c>
      <c r="E2" s="14"/>
    </row>
    <row r="3" spans="1:5" s="14" customFormat="1">
      <c r="A3" s="14" t="s">
        <v>501</v>
      </c>
      <c r="B3" s="14" t="s">
        <v>1324</v>
      </c>
      <c r="C3" s="14" t="s">
        <v>1325</v>
      </c>
      <c r="D3" s="14" t="s">
        <v>16</v>
      </c>
      <c r="E3" s="14" t="s">
        <v>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0"/>
  <sheetViews>
    <sheetView zoomScaleNormal="100" workbookViewId="0">
      <selection activeCell="F17" sqref="F17"/>
    </sheetView>
  </sheetViews>
  <sheetFormatPr defaultRowHeight="15"/>
  <cols>
    <col min="3" max="3" width="19.7109375" bestFit="1" customWidth="1"/>
    <col min="6" max="6" width="17.7109375" bestFit="1" customWidth="1"/>
    <col min="7" max="7" width="11.140625" bestFit="1" customWidth="1"/>
    <col min="8" max="8" width="32.7109375" bestFit="1" customWidth="1"/>
    <col min="11" max="12" width="9.140625" style="14"/>
    <col min="13" max="13" width="30.85546875" style="14" bestFit="1" customWidth="1"/>
  </cols>
  <sheetData>
    <row r="1" spans="1:14" s="14" customFormat="1">
      <c r="A1" s="26" t="s">
        <v>0</v>
      </c>
      <c r="B1" s="26" t="s">
        <v>1</v>
      </c>
      <c r="C1" s="26" t="s">
        <v>2</v>
      </c>
      <c r="D1" s="26" t="s">
        <v>3</v>
      </c>
      <c r="E1" s="26" t="s">
        <v>4</v>
      </c>
      <c r="F1" s="26" t="s">
        <v>5</v>
      </c>
      <c r="G1" s="26" t="s">
        <v>6</v>
      </c>
      <c r="H1" s="26" t="s">
        <v>7</v>
      </c>
      <c r="I1" s="26" t="s">
        <v>8</v>
      </c>
      <c r="J1" s="26" t="s">
        <v>9</v>
      </c>
      <c r="K1" s="26" t="s">
        <v>10</v>
      </c>
      <c r="L1" s="26" t="s">
        <v>11</v>
      </c>
      <c r="M1" s="26" t="s">
        <v>12</v>
      </c>
    </row>
    <row r="2" spans="1:14" s="13" customFormat="1">
      <c r="A2" s="18" t="s">
        <v>13</v>
      </c>
      <c r="B2" s="18" t="s">
        <v>14</v>
      </c>
      <c r="C2" s="18" t="s">
        <v>15</v>
      </c>
      <c r="D2" s="18" t="s">
        <v>16</v>
      </c>
      <c r="E2" s="18" t="s">
        <v>263</v>
      </c>
      <c r="F2" s="25" t="s">
        <v>188</v>
      </c>
      <c r="G2" s="13" t="s">
        <v>189</v>
      </c>
      <c r="H2" s="13" t="s">
        <v>179</v>
      </c>
      <c r="I2" s="13" t="s">
        <v>21</v>
      </c>
      <c r="J2" s="14"/>
      <c r="K2" s="14"/>
      <c r="L2" s="14"/>
      <c r="M2" s="14"/>
      <c r="N2" s="13" t="s">
        <v>264</v>
      </c>
    </row>
    <row r="3" spans="1:14" s="13" customFormat="1">
      <c r="A3" s="18" t="s">
        <v>13</v>
      </c>
      <c r="B3" s="18" t="s">
        <v>14</v>
      </c>
      <c r="C3" s="18" t="s">
        <v>15</v>
      </c>
      <c r="D3" s="18" t="s">
        <v>16</v>
      </c>
      <c r="E3" s="18" t="s">
        <v>263</v>
      </c>
      <c r="F3" s="25" t="s">
        <v>188</v>
      </c>
      <c r="G3" s="13" t="s">
        <v>189</v>
      </c>
      <c r="H3" s="13" t="s">
        <v>190</v>
      </c>
      <c r="I3" s="13" t="s">
        <v>23</v>
      </c>
      <c r="J3" s="14"/>
      <c r="K3" s="14"/>
      <c r="L3" s="14"/>
      <c r="M3" s="14"/>
      <c r="N3" s="18" t="s">
        <v>264</v>
      </c>
    </row>
    <row r="4" spans="1:14" s="13" customFormat="1">
      <c r="A4" s="18" t="s">
        <v>13</v>
      </c>
      <c r="B4" s="18" t="s">
        <v>14</v>
      </c>
      <c r="C4" s="18" t="s">
        <v>15</v>
      </c>
      <c r="D4" s="18" t="s">
        <v>16</v>
      </c>
      <c r="E4" s="18" t="s">
        <v>263</v>
      </c>
      <c r="F4" s="25" t="s">
        <v>188</v>
      </c>
      <c r="G4" s="13" t="s">
        <v>189</v>
      </c>
      <c r="H4" s="13" t="s">
        <v>191</v>
      </c>
      <c r="I4" s="13" t="s">
        <v>25</v>
      </c>
      <c r="J4" s="14"/>
      <c r="M4" s="14"/>
      <c r="N4" s="18" t="s">
        <v>264</v>
      </c>
    </row>
    <row r="5" spans="1:14" s="13" customFormat="1">
      <c r="A5" s="18" t="s">
        <v>13</v>
      </c>
      <c r="B5" s="18" t="s">
        <v>14</v>
      </c>
      <c r="C5" s="18" t="s">
        <v>15</v>
      </c>
      <c r="D5" s="18" t="s">
        <v>16</v>
      </c>
      <c r="E5" s="18" t="s">
        <v>263</v>
      </c>
      <c r="F5" s="25" t="s">
        <v>188</v>
      </c>
      <c r="G5" s="13" t="s">
        <v>189</v>
      </c>
      <c r="H5" s="13" t="s">
        <v>26</v>
      </c>
      <c r="I5" s="13" t="s">
        <v>27</v>
      </c>
      <c r="J5" s="14"/>
      <c r="N5" s="13" t="s">
        <v>264</v>
      </c>
    </row>
    <row r="6" spans="1:14" s="13" customFormat="1">
      <c r="A6" s="18" t="s">
        <v>13</v>
      </c>
      <c r="B6" s="18" t="s">
        <v>14</v>
      </c>
      <c r="C6" s="18" t="s">
        <v>15</v>
      </c>
      <c r="D6" s="18" t="s">
        <v>16</v>
      </c>
      <c r="E6" s="18" t="s">
        <v>263</v>
      </c>
      <c r="F6" s="25" t="s">
        <v>188</v>
      </c>
      <c r="G6" s="13" t="s">
        <v>189</v>
      </c>
      <c r="H6" s="23" t="s">
        <v>265</v>
      </c>
      <c r="I6" s="13" t="s">
        <v>30</v>
      </c>
      <c r="J6" s="18" t="s">
        <v>31</v>
      </c>
      <c r="K6" s="14"/>
      <c r="L6" s="14"/>
      <c r="M6" s="14"/>
      <c r="N6" s="13" t="s">
        <v>266</v>
      </c>
    </row>
    <row r="7" spans="1:14" s="13" customFormat="1">
      <c r="A7" s="18" t="s">
        <v>13</v>
      </c>
      <c r="B7" s="18" t="s">
        <v>14</v>
      </c>
      <c r="C7" s="18" t="s">
        <v>15</v>
      </c>
      <c r="D7" s="18" t="s">
        <v>16</v>
      </c>
      <c r="E7" s="18" t="s">
        <v>263</v>
      </c>
      <c r="F7" s="25" t="s">
        <v>188</v>
      </c>
      <c r="G7" s="13" t="s">
        <v>189</v>
      </c>
      <c r="H7" s="21" t="s">
        <v>156</v>
      </c>
      <c r="I7" s="14" t="s">
        <v>25</v>
      </c>
      <c r="J7" s="18" t="s">
        <v>31</v>
      </c>
      <c r="K7" s="14"/>
      <c r="L7" s="14"/>
      <c r="M7" s="14"/>
    </row>
    <row r="8" spans="1:14" s="13" customFormat="1">
      <c r="A8" s="18" t="s">
        <v>13</v>
      </c>
      <c r="B8" s="18" t="s">
        <v>14</v>
      </c>
      <c r="C8" s="18" t="s">
        <v>15</v>
      </c>
      <c r="D8" s="18" t="s">
        <v>16</v>
      </c>
      <c r="E8" s="18" t="s">
        <v>263</v>
      </c>
      <c r="F8" s="25" t="s">
        <v>188</v>
      </c>
      <c r="G8" s="13" t="s">
        <v>189</v>
      </c>
      <c r="H8" s="13" t="s">
        <v>193</v>
      </c>
      <c r="I8" s="5" t="s">
        <v>30</v>
      </c>
      <c r="J8" s="14"/>
      <c r="K8" s="14"/>
      <c r="L8" s="14"/>
      <c r="M8" s="14"/>
    </row>
    <row r="9" spans="1:14" s="13" customFormat="1">
      <c r="A9" s="18" t="s">
        <v>13</v>
      </c>
      <c r="B9" s="18" t="s">
        <v>14</v>
      </c>
      <c r="C9" s="18" t="s">
        <v>15</v>
      </c>
      <c r="D9" s="18" t="s">
        <v>16</v>
      </c>
      <c r="E9" s="18" t="s">
        <v>263</v>
      </c>
      <c r="F9" s="25" t="s">
        <v>188</v>
      </c>
      <c r="G9" s="13" t="s">
        <v>189</v>
      </c>
      <c r="H9" s="13" t="s">
        <v>194</v>
      </c>
      <c r="I9" s="13" t="s">
        <v>21</v>
      </c>
      <c r="J9" s="14"/>
      <c r="K9" s="14"/>
      <c r="L9" s="14"/>
      <c r="M9" s="14"/>
      <c r="N9" s="13" t="s">
        <v>264</v>
      </c>
    </row>
    <row r="10" spans="1:14" s="13" customFormat="1">
      <c r="A10" s="18" t="s">
        <v>13</v>
      </c>
      <c r="B10" s="18" t="s">
        <v>14</v>
      </c>
      <c r="C10" s="18" t="s">
        <v>15</v>
      </c>
      <c r="D10" s="18" t="s">
        <v>16</v>
      </c>
      <c r="E10" s="18" t="s">
        <v>263</v>
      </c>
      <c r="F10" s="14" t="s">
        <v>196</v>
      </c>
      <c r="G10" s="14"/>
      <c r="H10" s="21"/>
      <c r="I10" s="14" t="s">
        <v>21</v>
      </c>
      <c r="J10" s="14"/>
      <c r="K10" s="14"/>
      <c r="L10" s="14"/>
      <c r="M10" s="14"/>
      <c r="N10" s="13" t="s">
        <v>264</v>
      </c>
    </row>
    <row r="11" spans="1:14" s="13" customFormat="1">
      <c r="A11" s="18" t="s">
        <v>13</v>
      </c>
      <c r="B11" s="18" t="s">
        <v>14</v>
      </c>
      <c r="C11" s="18" t="s">
        <v>15</v>
      </c>
      <c r="D11" s="18" t="s">
        <v>16</v>
      </c>
      <c r="E11" s="18" t="s">
        <v>263</v>
      </c>
      <c r="F11" s="25" t="s">
        <v>188</v>
      </c>
      <c r="G11" s="13" t="s">
        <v>189</v>
      </c>
      <c r="H11" s="13" t="s">
        <v>191</v>
      </c>
      <c r="I11" s="13" t="s">
        <v>25</v>
      </c>
      <c r="J11" s="14"/>
      <c r="K11" s="14"/>
      <c r="L11" s="14"/>
      <c r="M11" s="14"/>
    </row>
    <row r="12" spans="1:14" s="13" customFormat="1">
      <c r="A12" s="18" t="s">
        <v>13</v>
      </c>
      <c r="B12" s="18" t="s">
        <v>14</v>
      </c>
      <c r="C12" s="18" t="s">
        <v>15</v>
      </c>
      <c r="D12" s="18" t="s">
        <v>16</v>
      </c>
      <c r="E12" s="18" t="s">
        <v>263</v>
      </c>
      <c r="F12" s="25" t="s">
        <v>188</v>
      </c>
      <c r="G12" s="13" t="s">
        <v>189</v>
      </c>
      <c r="H12" s="13" t="s">
        <v>193</v>
      </c>
      <c r="I12" s="13" t="s">
        <v>21</v>
      </c>
      <c r="J12" s="14"/>
      <c r="M12" s="14"/>
      <c r="N12" s="13" t="s">
        <v>264</v>
      </c>
    </row>
    <row r="13" spans="1:14" s="13" customFormat="1">
      <c r="A13" s="18" t="s">
        <v>13</v>
      </c>
      <c r="B13" s="18" t="s">
        <v>14</v>
      </c>
      <c r="C13" s="18" t="s">
        <v>15</v>
      </c>
      <c r="D13" s="18" t="s">
        <v>16</v>
      </c>
      <c r="E13" s="18" t="s">
        <v>263</v>
      </c>
      <c r="F13" s="25" t="s">
        <v>188</v>
      </c>
      <c r="G13" s="13" t="s">
        <v>189</v>
      </c>
      <c r="H13" s="13" t="s">
        <v>197</v>
      </c>
      <c r="I13" s="13" t="s">
        <v>42</v>
      </c>
      <c r="J13" s="14"/>
      <c r="K13" s="14"/>
      <c r="L13" s="14"/>
      <c r="M13" s="14"/>
    </row>
    <row r="14" spans="1:14" s="13" customFormat="1">
      <c r="A14" s="18" t="s">
        <v>13</v>
      </c>
      <c r="B14" s="18" t="s">
        <v>14</v>
      </c>
      <c r="C14" s="18" t="s">
        <v>15</v>
      </c>
      <c r="D14" s="18" t="s">
        <v>16</v>
      </c>
      <c r="E14" s="18" t="s">
        <v>263</v>
      </c>
      <c r="F14" s="25" t="s">
        <v>188</v>
      </c>
      <c r="G14" s="13" t="s">
        <v>189</v>
      </c>
      <c r="H14" s="13" t="s">
        <v>198</v>
      </c>
      <c r="I14" s="13" t="s">
        <v>42</v>
      </c>
      <c r="J14" s="18" t="s">
        <v>31</v>
      </c>
      <c r="K14" s="14"/>
      <c r="L14" s="14"/>
      <c r="M14" s="14"/>
    </row>
    <row r="15" spans="1:14" s="13" customFormat="1">
      <c r="A15" s="18" t="s">
        <v>13</v>
      </c>
      <c r="B15" s="18" t="s">
        <v>14</v>
      </c>
      <c r="C15" s="18" t="s">
        <v>15</v>
      </c>
      <c r="D15" s="18" t="s">
        <v>16</v>
      </c>
      <c r="E15" s="18" t="s">
        <v>263</v>
      </c>
      <c r="F15" s="25" t="s">
        <v>188</v>
      </c>
      <c r="G15" s="13" t="s">
        <v>189</v>
      </c>
      <c r="H15" s="13" t="s">
        <v>199</v>
      </c>
      <c r="I15" s="13" t="s">
        <v>46</v>
      </c>
      <c r="J15" s="14"/>
      <c r="K15" s="14"/>
      <c r="L15" s="14"/>
      <c r="M15" s="14"/>
      <c r="N15" s="13" t="s">
        <v>267</v>
      </c>
    </row>
    <row r="16" spans="1:14" s="13" customFormat="1">
      <c r="A16" s="18" t="s">
        <v>13</v>
      </c>
      <c r="B16" s="18" t="s">
        <v>14</v>
      </c>
      <c r="C16" s="18" t="s">
        <v>15</v>
      </c>
      <c r="D16" s="18" t="s">
        <v>16</v>
      </c>
      <c r="E16" s="18" t="s">
        <v>263</v>
      </c>
      <c r="F16" s="25" t="s">
        <v>188</v>
      </c>
      <c r="G16" s="13" t="s">
        <v>189</v>
      </c>
      <c r="H16" s="31" t="s">
        <v>268</v>
      </c>
      <c r="I16" s="13" t="s">
        <v>21</v>
      </c>
      <c r="J16" s="18" t="s">
        <v>31</v>
      </c>
      <c r="K16" s="31"/>
      <c r="M16" s="14"/>
      <c r="N16" s="13" t="s">
        <v>264</v>
      </c>
    </row>
    <row r="17" spans="1:14" s="13" customFormat="1">
      <c r="A17" s="18" t="s">
        <v>13</v>
      </c>
      <c r="B17" s="18" t="s">
        <v>14</v>
      </c>
      <c r="C17" s="18" t="s">
        <v>15</v>
      </c>
      <c r="D17" s="18" t="s">
        <v>16</v>
      </c>
      <c r="E17" s="18" t="s">
        <v>263</v>
      </c>
      <c r="F17" s="25" t="s">
        <v>188</v>
      </c>
      <c r="G17" s="13" t="s">
        <v>189</v>
      </c>
      <c r="H17" s="13" t="s">
        <v>201</v>
      </c>
      <c r="I17" s="13" t="s">
        <v>23</v>
      </c>
      <c r="J17" s="18" t="s">
        <v>31</v>
      </c>
      <c r="K17" s="14"/>
      <c r="L17" s="14"/>
      <c r="M17" s="14"/>
    </row>
    <row r="18" spans="1:14" s="13" customFormat="1">
      <c r="A18" s="18" t="s">
        <v>13</v>
      </c>
      <c r="B18" s="18" t="s">
        <v>14</v>
      </c>
      <c r="C18" s="18" t="s">
        <v>15</v>
      </c>
      <c r="D18" s="18" t="s">
        <v>16</v>
      </c>
      <c r="E18" s="18" t="s">
        <v>263</v>
      </c>
      <c r="F18" s="25" t="s">
        <v>188</v>
      </c>
      <c r="G18" s="13" t="s">
        <v>189</v>
      </c>
      <c r="H18" s="23" t="s">
        <v>202</v>
      </c>
      <c r="I18" s="13" t="s">
        <v>46</v>
      </c>
      <c r="M18" s="14"/>
    </row>
    <row r="19" spans="1:14" s="13" customFormat="1">
      <c r="A19" s="18" t="s">
        <v>13</v>
      </c>
      <c r="B19" s="18" t="s">
        <v>14</v>
      </c>
      <c r="C19" s="18" t="s">
        <v>15</v>
      </c>
      <c r="D19" s="18" t="s">
        <v>16</v>
      </c>
      <c r="E19" s="18" t="s">
        <v>263</v>
      </c>
      <c r="F19" s="25" t="s">
        <v>188</v>
      </c>
      <c r="G19" s="13" t="s">
        <v>189</v>
      </c>
      <c r="H19" s="13" t="s">
        <v>203</v>
      </c>
      <c r="I19" s="13" t="s">
        <v>27</v>
      </c>
      <c r="J19" s="18" t="s">
        <v>31</v>
      </c>
      <c r="L19" s="14"/>
      <c r="M19" s="14"/>
      <c r="N19" s="13" t="s">
        <v>267</v>
      </c>
    </row>
    <row r="20" spans="1:14" s="13" customFormat="1">
      <c r="A20" s="18" t="s">
        <v>13</v>
      </c>
      <c r="B20" s="18" t="s">
        <v>14</v>
      </c>
      <c r="C20" s="18" t="s">
        <v>15</v>
      </c>
      <c r="D20" s="18" t="s">
        <v>16</v>
      </c>
      <c r="E20" s="18" t="s">
        <v>263</v>
      </c>
      <c r="F20" s="25" t="s">
        <v>188</v>
      </c>
      <c r="G20" s="13" t="s">
        <v>189</v>
      </c>
      <c r="H20" s="13" t="s">
        <v>204</v>
      </c>
      <c r="I20" s="13" t="s">
        <v>21</v>
      </c>
      <c r="J20" s="14"/>
      <c r="M20" s="14"/>
    </row>
    <row r="21" spans="1:14" s="13" customFormat="1">
      <c r="A21" s="18" t="s">
        <v>13</v>
      </c>
      <c r="B21" s="18" t="s">
        <v>14</v>
      </c>
      <c r="C21" s="18" t="s">
        <v>15</v>
      </c>
      <c r="D21" s="18" t="s">
        <v>16</v>
      </c>
      <c r="E21" s="18" t="s">
        <v>263</v>
      </c>
      <c r="F21" s="25" t="s">
        <v>188</v>
      </c>
      <c r="G21" s="13" t="s">
        <v>189</v>
      </c>
      <c r="H21" s="13" t="s">
        <v>205</v>
      </c>
      <c r="I21" s="13" t="s">
        <v>23</v>
      </c>
      <c r="M21" s="14"/>
    </row>
    <row r="22" spans="1:14" s="13" customFormat="1">
      <c r="A22" s="18" t="s">
        <v>13</v>
      </c>
      <c r="B22" s="18" t="s">
        <v>14</v>
      </c>
      <c r="C22" s="18" t="s">
        <v>15</v>
      </c>
      <c r="D22" s="18" t="s">
        <v>16</v>
      </c>
      <c r="E22" s="18" t="s">
        <v>263</v>
      </c>
      <c r="F22" s="25" t="s">
        <v>188</v>
      </c>
      <c r="G22" s="13" t="s">
        <v>189</v>
      </c>
      <c r="H22" s="13" t="s">
        <v>26</v>
      </c>
      <c r="I22" s="13" t="s">
        <v>27</v>
      </c>
      <c r="J22" s="14"/>
      <c r="K22" s="14"/>
      <c r="L22" s="14"/>
      <c r="M22" s="14"/>
    </row>
    <row r="23" spans="1:14" s="13" customFormat="1">
      <c r="A23" s="18" t="s">
        <v>13</v>
      </c>
      <c r="B23" s="18" t="s">
        <v>14</v>
      </c>
      <c r="C23" s="18" t="s">
        <v>15</v>
      </c>
      <c r="D23" s="18" t="s">
        <v>16</v>
      </c>
      <c r="E23" s="18" t="s">
        <v>263</v>
      </c>
      <c r="F23" s="25" t="s">
        <v>188</v>
      </c>
      <c r="G23" s="13" t="s">
        <v>189</v>
      </c>
      <c r="H23" s="23" t="s">
        <v>55</v>
      </c>
      <c r="I23" s="13" t="s">
        <v>46</v>
      </c>
      <c r="J23" s="18" t="s">
        <v>31</v>
      </c>
      <c r="K23" s="14"/>
      <c r="L23" s="14"/>
      <c r="M23" s="14"/>
    </row>
    <row r="24" spans="1:14" s="13" customFormat="1">
      <c r="A24" s="18" t="s">
        <v>13</v>
      </c>
      <c r="B24" s="18" t="s">
        <v>14</v>
      </c>
      <c r="C24" s="18" t="s">
        <v>15</v>
      </c>
      <c r="D24" s="18" t="s">
        <v>16</v>
      </c>
      <c r="E24" s="18" t="s">
        <v>263</v>
      </c>
      <c r="F24" s="25" t="s">
        <v>188</v>
      </c>
      <c r="G24" s="13" t="s">
        <v>189</v>
      </c>
      <c r="H24" s="23" t="s">
        <v>206</v>
      </c>
      <c r="I24" s="13" t="s">
        <v>21</v>
      </c>
      <c r="J24" s="14"/>
      <c r="K24" s="14"/>
      <c r="L24" s="14"/>
      <c r="M24" s="14"/>
    </row>
    <row r="25" spans="1:14" s="13" customFormat="1">
      <c r="A25" s="18" t="s">
        <v>13</v>
      </c>
      <c r="B25" s="18" t="s">
        <v>14</v>
      </c>
      <c r="C25" s="18" t="s">
        <v>15</v>
      </c>
      <c r="D25" s="18" t="s">
        <v>16</v>
      </c>
      <c r="E25" s="18" t="s">
        <v>263</v>
      </c>
      <c r="F25" s="25" t="s">
        <v>188</v>
      </c>
      <c r="G25" s="13" t="s">
        <v>189</v>
      </c>
      <c r="H25" s="13" t="s">
        <v>207</v>
      </c>
      <c r="I25" s="13" t="s">
        <v>21</v>
      </c>
      <c r="J25" s="14"/>
      <c r="K25" s="14"/>
      <c r="L25" s="14"/>
      <c r="M25" s="14"/>
    </row>
    <row r="26" spans="1:14" s="13" customFormat="1">
      <c r="A26" s="5" t="s">
        <v>13</v>
      </c>
      <c r="B26" s="5" t="s">
        <v>14</v>
      </c>
      <c r="C26" s="5" t="s">
        <v>15</v>
      </c>
      <c r="D26" s="5" t="s">
        <v>16</v>
      </c>
      <c r="E26" s="18" t="s">
        <v>263</v>
      </c>
      <c r="F26" s="25" t="s">
        <v>188</v>
      </c>
      <c r="G26" s="13" t="s">
        <v>189</v>
      </c>
      <c r="H26" s="18" t="s">
        <v>59</v>
      </c>
      <c r="I26" s="18" t="s">
        <v>60</v>
      </c>
      <c r="J26" s="18" t="s">
        <v>31</v>
      </c>
      <c r="K26" s="14"/>
      <c r="L26" s="14"/>
      <c r="M26" s="14"/>
      <c r="N26" s="14"/>
    </row>
    <row r="27" spans="1:14" s="13" customFormat="1">
      <c r="A27" s="5" t="s">
        <v>13</v>
      </c>
      <c r="B27" s="5" t="s">
        <v>14</v>
      </c>
      <c r="C27" s="5" t="s">
        <v>15</v>
      </c>
      <c r="D27" s="5" t="s">
        <v>16</v>
      </c>
      <c r="E27" s="18" t="s">
        <v>263</v>
      </c>
      <c r="F27" s="20" t="s">
        <v>269</v>
      </c>
      <c r="G27" s="13" t="s">
        <v>189</v>
      </c>
      <c r="H27" s="20" t="s">
        <v>270</v>
      </c>
      <c r="I27" s="18" t="s">
        <v>21</v>
      </c>
      <c r="J27" s="18" t="s">
        <v>31</v>
      </c>
      <c r="K27" s="31"/>
      <c r="L27" s="18"/>
      <c r="M27" s="14"/>
      <c r="N27" s="14"/>
    </row>
    <row r="28" spans="1:14">
      <c r="A28" s="32" t="s">
        <v>13</v>
      </c>
      <c r="B28" s="32" t="s">
        <v>14</v>
      </c>
      <c r="C28" s="32" t="s">
        <v>15</v>
      </c>
      <c r="D28" s="32" t="s">
        <v>16</v>
      </c>
      <c r="E28" s="18" t="s">
        <v>263</v>
      </c>
      <c r="F28" s="25" t="s">
        <v>188</v>
      </c>
      <c r="G28" s="13" t="s">
        <v>189</v>
      </c>
      <c r="H28" s="21" t="s">
        <v>208</v>
      </c>
      <c r="I28" s="32" t="s">
        <v>21</v>
      </c>
      <c r="J28" s="14"/>
      <c r="N28" s="14"/>
    </row>
    <row r="29" spans="1:14" s="13" customFormat="1">
      <c r="A29" s="18" t="s">
        <v>13</v>
      </c>
      <c r="B29" s="18" t="s">
        <v>14</v>
      </c>
      <c r="C29" s="18" t="s">
        <v>15</v>
      </c>
      <c r="D29" s="18" t="s">
        <v>16</v>
      </c>
      <c r="E29" s="18" t="s">
        <v>263</v>
      </c>
      <c r="F29" s="25" t="s">
        <v>188</v>
      </c>
      <c r="G29" s="13" t="s">
        <v>189</v>
      </c>
      <c r="H29" s="13" t="s">
        <v>26</v>
      </c>
      <c r="I29" s="13" t="s">
        <v>27</v>
      </c>
      <c r="J29" s="14"/>
      <c r="K29" s="14"/>
      <c r="L29" s="14"/>
      <c r="M29" s="13" t="s">
        <v>203</v>
      </c>
      <c r="N29" s="13" t="s">
        <v>264</v>
      </c>
    </row>
    <row r="30" spans="1:14">
      <c r="A30" s="32" t="s">
        <v>13</v>
      </c>
      <c r="B30" s="32" t="s">
        <v>14</v>
      </c>
      <c r="C30" s="32" t="s">
        <v>15</v>
      </c>
      <c r="D30" s="32" t="s">
        <v>16</v>
      </c>
      <c r="E30" s="18" t="s">
        <v>263</v>
      </c>
      <c r="F30" s="25" t="s">
        <v>188</v>
      </c>
      <c r="G30" s="13" t="s">
        <v>189</v>
      </c>
      <c r="H30" s="21" t="s">
        <v>170</v>
      </c>
      <c r="I30" s="32" t="s">
        <v>21</v>
      </c>
      <c r="J30" s="14"/>
      <c r="N30" s="14"/>
    </row>
    <row r="31" spans="1:14" s="13" customFormat="1">
      <c r="A31" s="5" t="s">
        <v>13</v>
      </c>
      <c r="B31" s="5" t="s">
        <v>14</v>
      </c>
      <c r="C31" s="5" t="s">
        <v>15</v>
      </c>
      <c r="D31" s="5" t="s">
        <v>16</v>
      </c>
      <c r="E31" s="24" t="s">
        <v>187</v>
      </c>
      <c r="F31" s="25" t="s">
        <v>188</v>
      </c>
      <c r="G31" s="13" t="s">
        <v>189</v>
      </c>
      <c r="H31" s="40" t="s">
        <v>209</v>
      </c>
      <c r="I31" s="18" t="s">
        <v>66</v>
      </c>
      <c r="J31" s="14"/>
      <c r="K31" s="14"/>
      <c r="L31" s="14"/>
    </row>
    <row r="32" spans="1:14">
      <c r="A32" s="32" t="s">
        <v>13</v>
      </c>
      <c r="B32" s="32" t="s">
        <v>14</v>
      </c>
      <c r="C32" s="32" t="s">
        <v>15</v>
      </c>
      <c r="D32" s="32" t="s">
        <v>16</v>
      </c>
      <c r="E32" s="18" t="s">
        <v>263</v>
      </c>
      <c r="F32" s="25" t="s">
        <v>188</v>
      </c>
      <c r="G32" s="13" t="s">
        <v>189</v>
      </c>
      <c r="H32" s="5"/>
      <c r="I32" s="5"/>
      <c r="J32" s="14"/>
      <c r="N32" s="14"/>
    </row>
    <row r="33" spans="1:9">
      <c r="A33" s="32" t="s">
        <v>13</v>
      </c>
      <c r="B33" s="32" t="s">
        <v>14</v>
      </c>
      <c r="C33" s="32" t="s">
        <v>15</v>
      </c>
      <c r="D33" s="32" t="s">
        <v>16</v>
      </c>
      <c r="E33" s="18" t="s">
        <v>263</v>
      </c>
      <c r="F33" s="25" t="s">
        <v>188</v>
      </c>
      <c r="G33" s="13" t="s">
        <v>189</v>
      </c>
      <c r="H33" s="18" t="s">
        <v>68</v>
      </c>
      <c r="I33" s="32" t="s">
        <v>25</v>
      </c>
    </row>
    <row r="34" spans="1:9">
      <c r="A34" s="32" t="s">
        <v>13</v>
      </c>
      <c r="B34" s="32" t="s">
        <v>14</v>
      </c>
      <c r="C34" s="32" t="s">
        <v>15</v>
      </c>
      <c r="D34" s="32" t="s">
        <v>16</v>
      </c>
      <c r="E34" s="18" t="s">
        <v>263</v>
      </c>
      <c r="F34" s="25" t="s">
        <v>188</v>
      </c>
      <c r="G34" s="13" t="s">
        <v>189</v>
      </c>
      <c r="H34" s="5" t="s">
        <v>210</v>
      </c>
      <c r="I34" s="32" t="s">
        <v>21</v>
      </c>
    </row>
    <row r="35" spans="1:9">
      <c r="A35" s="32" t="s">
        <v>13</v>
      </c>
      <c r="B35" s="32" t="s">
        <v>14</v>
      </c>
      <c r="C35" s="32" t="s">
        <v>15</v>
      </c>
      <c r="D35" s="32" t="s">
        <v>16</v>
      </c>
      <c r="E35" s="18" t="s">
        <v>263</v>
      </c>
      <c r="F35" s="25" t="s">
        <v>188</v>
      </c>
      <c r="G35" s="13" t="s">
        <v>189</v>
      </c>
      <c r="H35" s="18" t="s">
        <v>211</v>
      </c>
      <c r="I35" s="18" t="s">
        <v>21</v>
      </c>
    </row>
    <row r="36" spans="1:9">
      <c r="A36" s="32" t="s">
        <v>13</v>
      </c>
      <c r="B36" s="32" t="s">
        <v>14</v>
      </c>
      <c r="C36" s="32" t="s">
        <v>15</v>
      </c>
      <c r="D36" s="32" t="s">
        <v>16</v>
      </c>
      <c r="E36" s="18" t="s">
        <v>263</v>
      </c>
      <c r="F36" s="25" t="s">
        <v>188</v>
      </c>
      <c r="G36" s="13" t="s">
        <v>189</v>
      </c>
      <c r="H36" s="18" t="s">
        <v>212</v>
      </c>
      <c r="I36" s="18" t="s">
        <v>21</v>
      </c>
    </row>
    <row r="37" spans="1:9">
      <c r="A37" s="32" t="s">
        <v>13</v>
      </c>
      <c r="B37" s="32" t="s">
        <v>14</v>
      </c>
      <c r="C37" s="32" t="s">
        <v>15</v>
      </c>
      <c r="D37" s="32" t="s">
        <v>16</v>
      </c>
      <c r="E37" s="18" t="s">
        <v>263</v>
      </c>
      <c r="F37" s="25" t="s">
        <v>188</v>
      </c>
      <c r="G37" s="13" t="s">
        <v>189</v>
      </c>
      <c r="H37" s="18" t="s">
        <v>72</v>
      </c>
      <c r="I37" s="18" t="s">
        <v>21</v>
      </c>
    </row>
    <row r="38" spans="1:9">
      <c r="A38" s="32" t="s">
        <v>13</v>
      </c>
      <c r="B38" s="5" t="s">
        <v>14</v>
      </c>
      <c r="C38" s="5" t="s">
        <v>15</v>
      </c>
      <c r="D38" s="5" t="s">
        <v>16</v>
      </c>
      <c r="E38" s="18" t="s">
        <v>263</v>
      </c>
      <c r="F38" s="25" t="s">
        <v>188</v>
      </c>
      <c r="G38" s="13" t="s">
        <v>189</v>
      </c>
      <c r="H38" s="21" t="s">
        <v>211</v>
      </c>
      <c r="I38" s="18" t="s">
        <v>73</v>
      </c>
    </row>
    <row r="39" spans="1:9">
      <c r="A39" s="32" t="s">
        <v>13</v>
      </c>
      <c r="B39" s="5" t="s">
        <v>14</v>
      </c>
      <c r="C39" s="5" t="s">
        <v>15</v>
      </c>
      <c r="D39" s="5" t="s">
        <v>16</v>
      </c>
      <c r="E39" s="18" t="s">
        <v>263</v>
      </c>
      <c r="F39" s="25" t="s">
        <v>188</v>
      </c>
      <c r="G39" s="13" t="s">
        <v>189</v>
      </c>
      <c r="H39" s="21" t="s">
        <v>213</v>
      </c>
      <c r="I39" s="18" t="s">
        <v>168</v>
      </c>
    </row>
    <row r="40" spans="1:9">
      <c r="A40" s="5" t="s">
        <v>13</v>
      </c>
      <c r="B40" s="5" t="s">
        <v>14</v>
      </c>
      <c r="C40" s="5" t="s">
        <v>15</v>
      </c>
      <c r="D40" s="5" t="s">
        <v>16</v>
      </c>
      <c r="E40" s="18" t="s">
        <v>263</v>
      </c>
      <c r="F40" s="25" t="s">
        <v>188</v>
      </c>
      <c r="G40" s="13" t="s">
        <v>189</v>
      </c>
      <c r="H40" s="21" t="s">
        <v>75</v>
      </c>
      <c r="I40" s="18" t="s">
        <v>21</v>
      </c>
    </row>
    <row r="41" spans="1:9">
      <c r="A41" s="5" t="s">
        <v>13</v>
      </c>
      <c r="B41" s="5" t="s">
        <v>14</v>
      </c>
      <c r="C41" s="5" t="s">
        <v>15</v>
      </c>
      <c r="D41" s="5" t="s">
        <v>16</v>
      </c>
      <c r="E41" s="18" t="s">
        <v>263</v>
      </c>
      <c r="F41" s="25" t="s">
        <v>188</v>
      </c>
      <c r="G41" s="13" t="s">
        <v>189</v>
      </c>
      <c r="H41" s="21" t="s">
        <v>214</v>
      </c>
      <c r="I41" s="18" t="s">
        <v>77</v>
      </c>
    </row>
    <row r="42" spans="1:9">
      <c r="A42" s="5" t="s">
        <v>13</v>
      </c>
      <c r="B42" s="5" t="s">
        <v>14</v>
      </c>
      <c r="C42" s="5" t="s">
        <v>15</v>
      </c>
      <c r="D42" s="5" t="s">
        <v>16</v>
      </c>
      <c r="E42" s="18" t="s">
        <v>263</v>
      </c>
      <c r="F42" s="25" t="s">
        <v>188</v>
      </c>
      <c r="G42" s="13" t="s">
        <v>189</v>
      </c>
      <c r="H42" s="21" t="s">
        <v>215</v>
      </c>
      <c r="I42" s="18" t="s">
        <v>79</v>
      </c>
    </row>
    <row r="43" spans="1:9">
      <c r="A43" s="5" t="s">
        <v>13</v>
      </c>
      <c r="B43" s="5" t="s">
        <v>14</v>
      </c>
      <c r="C43" s="5" t="s">
        <v>15</v>
      </c>
      <c r="D43" s="5" t="s">
        <v>16</v>
      </c>
      <c r="E43" s="18" t="s">
        <v>263</v>
      </c>
      <c r="F43" s="25" t="s">
        <v>188</v>
      </c>
      <c r="G43" s="13" t="s">
        <v>189</v>
      </c>
      <c r="H43" s="21" t="s">
        <v>80</v>
      </c>
      <c r="I43" s="41" t="s">
        <v>81</v>
      </c>
    </row>
    <row r="44" spans="1:9">
      <c r="A44" s="5" t="s">
        <v>13</v>
      </c>
      <c r="B44" s="5" t="s">
        <v>14</v>
      </c>
      <c r="C44" s="5" t="s">
        <v>15</v>
      </c>
      <c r="D44" s="5" t="s">
        <v>16</v>
      </c>
      <c r="E44" s="18" t="s">
        <v>263</v>
      </c>
      <c r="F44" s="25" t="s">
        <v>188</v>
      </c>
      <c r="G44" s="13" t="s">
        <v>189</v>
      </c>
      <c r="H44" s="21" t="s">
        <v>217</v>
      </c>
      <c r="I44" s="41" t="s">
        <v>21</v>
      </c>
    </row>
    <row r="45" spans="1:9">
      <c r="A45" s="5" t="s">
        <v>13</v>
      </c>
      <c r="B45" s="5" t="s">
        <v>14</v>
      </c>
      <c r="C45" s="5" t="s">
        <v>15</v>
      </c>
      <c r="D45" s="5" t="s">
        <v>16</v>
      </c>
      <c r="E45" s="18" t="s">
        <v>263</v>
      </c>
      <c r="F45" s="25" t="s">
        <v>188</v>
      </c>
      <c r="G45" s="13" t="s">
        <v>189</v>
      </c>
      <c r="H45" s="21" t="s">
        <v>83</v>
      </c>
      <c r="I45" s="41" t="s">
        <v>84</v>
      </c>
    </row>
    <row r="46" spans="1:9">
      <c r="A46" s="5" t="s">
        <v>13</v>
      </c>
      <c r="B46" s="5" t="s">
        <v>14</v>
      </c>
      <c r="C46" s="5" t="s">
        <v>15</v>
      </c>
      <c r="D46" s="5" t="s">
        <v>16</v>
      </c>
      <c r="E46" s="18" t="s">
        <v>263</v>
      </c>
      <c r="F46" s="25" t="s">
        <v>188</v>
      </c>
      <c r="G46" s="13" t="s">
        <v>189</v>
      </c>
      <c r="H46" s="21" t="s">
        <v>218</v>
      </c>
      <c r="I46" s="41" t="s">
        <v>21</v>
      </c>
    </row>
    <row r="47" spans="1:9">
      <c r="A47" s="5" t="s">
        <v>13</v>
      </c>
      <c r="B47" s="5" t="s">
        <v>14</v>
      </c>
      <c r="C47" s="5" t="s">
        <v>15</v>
      </c>
      <c r="D47" s="5" t="s">
        <v>16</v>
      </c>
      <c r="E47" s="18" t="s">
        <v>263</v>
      </c>
      <c r="F47" s="25" t="s">
        <v>188</v>
      </c>
      <c r="G47" s="13" t="s">
        <v>189</v>
      </c>
      <c r="H47" s="21" t="s">
        <v>219</v>
      </c>
      <c r="I47" s="41" t="s">
        <v>87</v>
      </c>
    </row>
    <row r="48" spans="1:9">
      <c r="A48" s="5" t="s">
        <v>13</v>
      </c>
      <c r="B48" s="5" t="s">
        <v>14</v>
      </c>
      <c r="C48" s="5" t="s">
        <v>15</v>
      </c>
      <c r="D48" s="5" t="s">
        <v>16</v>
      </c>
      <c r="E48" s="18" t="s">
        <v>263</v>
      </c>
      <c r="F48" s="25" t="s">
        <v>188</v>
      </c>
      <c r="G48" s="13" t="s">
        <v>189</v>
      </c>
      <c r="H48" s="21" t="s">
        <v>88</v>
      </c>
      <c r="I48" s="41" t="s">
        <v>89</v>
      </c>
    </row>
    <row r="49" spans="1:9">
      <c r="A49" s="5" t="s">
        <v>13</v>
      </c>
      <c r="B49" s="5" t="s">
        <v>14</v>
      </c>
      <c r="C49" s="5" t="s">
        <v>15</v>
      </c>
      <c r="D49" s="5" t="s">
        <v>16</v>
      </c>
      <c r="E49" s="18" t="s">
        <v>263</v>
      </c>
      <c r="F49" s="25" t="s">
        <v>188</v>
      </c>
      <c r="G49" s="13" t="s">
        <v>189</v>
      </c>
      <c r="H49" s="21" t="s">
        <v>72</v>
      </c>
      <c r="I49" s="41" t="s">
        <v>90</v>
      </c>
    </row>
    <row r="50" spans="1:9">
      <c r="A50" s="5" t="s">
        <v>13</v>
      </c>
      <c r="B50" s="5" t="s">
        <v>14</v>
      </c>
      <c r="C50" s="5" t="s">
        <v>15</v>
      </c>
      <c r="D50" s="5" t="s">
        <v>16</v>
      </c>
      <c r="E50" s="18" t="s">
        <v>263</v>
      </c>
      <c r="F50" s="25" t="s">
        <v>188</v>
      </c>
      <c r="G50" s="13" t="s">
        <v>189</v>
      </c>
      <c r="H50" s="21" t="s">
        <v>91</v>
      </c>
      <c r="I50" s="41" t="s">
        <v>89</v>
      </c>
    </row>
    <row r="51" spans="1:9">
      <c r="A51" s="5" t="s">
        <v>13</v>
      </c>
      <c r="B51" s="5" t="s">
        <v>14</v>
      </c>
      <c r="C51" s="5" t="s">
        <v>15</v>
      </c>
      <c r="D51" s="5" t="s">
        <v>16</v>
      </c>
      <c r="E51" s="18" t="s">
        <v>263</v>
      </c>
      <c r="F51" s="25" t="s">
        <v>188</v>
      </c>
      <c r="G51" s="13" t="s">
        <v>189</v>
      </c>
      <c r="H51" s="48" t="s">
        <v>92</v>
      </c>
      <c r="I51" s="49" t="s">
        <v>46</v>
      </c>
    </row>
    <row r="52" spans="1:9">
      <c r="A52" s="5" t="s">
        <v>13</v>
      </c>
      <c r="B52" s="5" t="s">
        <v>14</v>
      </c>
      <c r="C52" s="5" t="s">
        <v>15</v>
      </c>
      <c r="D52" s="5" t="s">
        <v>16</v>
      </c>
      <c r="E52" s="18" t="s">
        <v>263</v>
      </c>
      <c r="F52" s="25" t="s">
        <v>188</v>
      </c>
      <c r="G52" s="13" t="s">
        <v>189</v>
      </c>
      <c r="H52" s="48" t="s">
        <v>221</v>
      </c>
      <c r="I52" s="49" t="s">
        <v>23</v>
      </c>
    </row>
    <row r="53" spans="1:9">
      <c r="A53" s="5" t="s">
        <v>13</v>
      </c>
      <c r="B53" s="5" t="s">
        <v>14</v>
      </c>
      <c r="C53" s="5" t="s">
        <v>15</v>
      </c>
      <c r="D53" s="5" t="s">
        <v>16</v>
      </c>
      <c r="E53" s="18" t="s">
        <v>263</v>
      </c>
      <c r="F53" s="25" t="s">
        <v>188</v>
      </c>
      <c r="G53" s="13" t="s">
        <v>189</v>
      </c>
      <c r="H53" s="48" t="s">
        <v>94</v>
      </c>
      <c r="I53" s="49" t="s">
        <v>23</v>
      </c>
    </row>
    <row r="54" spans="1:9">
      <c r="A54" s="5" t="s">
        <v>13</v>
      </c>
      <c r="B54" s="5" t="s">
        <v>14</v>
      </c>
      <c r="C54" s="5" t="s">
        <v>15</v>
      </c>
      <c r="D54" s="5" t="s">
        <v>16</v>
      </c>
      <c r="E54" s="18" t="s">
        <v>263</v>
      </c>
      <c r="F54" s="25" t="s">
        <v>188</v>
      </c>
      <c r="G54" s="13" t="s">
        <v>189</v>
      </c>
      <c r="H54" s="49" t="s">
        <v>204</v>
      </c>
      <c r="I54" s="49" t="s">
        <v>60</v>
      </c>
    </row>
    <row r="55" spans="1:9">
      <c r="A55" s="5" t="s">
        <v>13</v>
      </c>
      <c r="B55" s="5" t="s">
        <v>14</v>
      </c>
      <c r="C55" s="5" t="s">
        <v>15</v>
      </c>
      <c r="D55" s="5" t="s">
        <v>16</v>
      </c>
      <c r="E55" s="18" t="s">
        <v>263</v>
      </c>
      <c r="F55" s="25" t="s">
        <v>188</v>
      </c>
      <c r="G55" s="13" t="s">
        <v>189</v>
      </c>
      <c r="H55" s="21" t="s">
        <v>83</v>
      </c>
      <c r="I55" s="18" t="s">
        <v>21</v>
      </c>
    </row>
    <row r="56" spans="1:9">
      <c r="A56" s="5" t="s">
        <v>13</v>
      </c>
      <c r="B56" s="5" t="s">
        <v>14</v>
      </c>
      <c r="C56" s="5" t="s">
        <v>15</v>
      </c>
      <c r="D56" s="5" t="s">
        <v>16</v>
      </c>
      <c r="E56" s="18" t="s">
        <v>263</v>
      </c>
      <c r="F56" s="25" t="s">
        <v>188</v>
      </c>
      <c r="G56" s="13" t="s">
        <v>189</v>
      </c>
      <c r="H56" s="49" t="s">
        <v>222</v>
      </c>
      <c r="I56" s="49" t="s">
        <v>27</v>
      </c>
    </row>
    <row r="57" spans="1:9">
      <c r="A57" s="5" t="s">
        <v>13</v>
      </c>
      <c r="B57" s="5" t="s">
        <v>14</v>
      </c>
      <c r="C57" s="5" t="s">
        <v>15</v>
      </c>
      <c r="D57" s="5" t="s">
        <v>16</v>
      </c>
      <c r="E57" s="18" t="s">
        <v>263</v>
      </c>
      <c r="F57" s="25" t="s">
        <v>188</v>
      </c>
      <c r="G57" s="13" t="s">
        <v>189</v>
      </c>
      <c r="H57" s="18" t="s">
        <v>223</v>
      </c>
      <c r="I57" s="18" t="s">
        <v>42</v>
      </c>
    </row>
    <row r="58" spans="1:9">
      <c r="A58" s="32" t="s">
        <v>13</v>
      </c>
      <c r="B58" s="5" t="s">
        <v>14</v>
      </c>
      <c r="C58" s="5" t="s">
        <v>15</v>
      </c>
      <c r="D58" s="5" t="s">
        <v>16</v>
      </c>
      <c r="E58" s="18" t="s">
        <v>263</v>
      </c>
      <c r="F58" s="25" t="s">
        <v>188</v>
      </c>
      <c r="G58" s="13" t="s">
        <v>189</v>
      </c>
      <c r="H58" s="18" t="s">
        <v>97</v>
      </c>
      <c r="I58" s="18" t="s">
        <v>21</v>
      </c>
    </row>
    <row r="59" spans="1:9">
      <c r="A59" s="32" t="s">
        <v>13</v>
      </c>
      <c r="B59" s="5" t="s">
        <v>14</v>
      </c>
      <c r="C59" s="5" t="s">
        <v>15</v>
      </c>
      <c r="D59" s="5" t="s">
        <v>16</v>
      </c>
      <c r="E59" s="18" t="s">
        <v>263</v>
      </c>
      <c r="F59" s="25" t="s">
        <v>188</v>
      </c>
      <c r="G59" s="13" t="s">
        <v>189</v>
      </c>
      <c r="H59" s="18" t="s">
        <v>98</v>
      </c>
      <c r="I59" s="18" t="s">
        <v>46</v>
      </c>
    </row>
    <row r="60" spans="1:9">
      <c r="A60" s="32" t="s">
        <v>13</v>
      </c>
      <c r="B60" s="5" t="s">
        <v>14</v>
      </c>
      <c r="C60" s="5" t="s">
        <v>15</v>
      </c>
      <c r="D60" s="5" t="s">
        <v>16</v>
      </c>
      <c r="E60" s="18" t="s">
        <v>263</v>
      </c>
      <c r="F60" s="25" t="s">
        <v>188</v>
      </c>
      <c r="G60" s="13" t="s">
        <v>189</v>
      </c>
      <c r="H60" s="18" t="s">
        <v>271</v>
      </c>
      <c r="I60" s="18" t="s">
        <v>21</v>
      </c>
    </row>
    <row r="61" spans="1:9" s="14" customFormat="1">
      <c r="A61" s="18" t="s">
        <v>13</v>
      </c>
      <c r="B61" s="18" t="s">
        <v>14</v>
      </c>
      <c r="C61" s="18" t="s">
        <v>15</v>
      </c>
      <c r="D61" s="18" t="s">
        <v>16</v>
      </c>
      <c r="E61" s="18" t="s">
        <v>263</v>
      </c>
      <c r="F61" s="18" t="s">
        <v>188</v>
      </c>
      <c r="G61" s="18" t="s">
        <v>189</v>
      </c>
      <c r="H61" s="18" t="s">
        <v>100</v>
      </c>
      <c r="I61" s="18" t="s">
        <v>25</v>
      </c>
    </row>
    <row r="62" spans="1:9">
      <c r="A62" s="18" t="s">
        <v>13</v>
      </c>
      <c r="B62" s="18" t="s">
        <v>14</v>
      </c>
      <c r="C62" s="18" t="s">
        <v>15</v>
      </c>
      <c r="D62" s="18" t="s">
        <v>16</v>
      </c>
      <c r="E62" s="18" t="s">
        <v>263</v>
      </c>
      <c r="F62" s="18" t="s">
        <v>188</v>
      </c>
      <c r="G62" s="18" t="s">
        <v>189</v>
      </c>
      <c r="H62" s="18" t="s">
        <v>101</v>
      </c>
      <c r="I62" s="18" t="s">
        <v>21</v>
      </c>
    </row>
    <row r="63" spans="1:9">
      <c r="A63" s="5" t="s">
        <v>13</v>
      </c>
      <c r="B63" s="18" t="s">
        <v>14</v>
      </c>
      <c r="C63" s="18" t="s">
        <v>15</v>
      </c>
      <c r="D63" s="18" t="s">
        <v>16</v>
      </c>
      <c r="E63" s="18" t="s">
        <v>263</v>
      </c>
      <c r="F63" s="18" t="s">
        <v>188</v>
      </c>
      <c r="G63" s="18" t="s">
        <v>189</v>
      </c>
      <c r="H63" s="14" t="s">
        <v>102</v>
      </c>
      <c r="I63" s="13" t="s">
        <v>25</v>
      </c>
    </row>
    <row r="64" spans="1:9">
      <c r="A64" s="5" t="s">
        <v>13</v>
      </c>
      <c r="B64" s="18" t="s">
        <v>14</v>
      </c>
      <c r="C64" s="18" t="s">
        <v>15</v>
      </c>
      <c r="D64" s="18" t="s">
        <v>16</v>
      </c>
      <c r="E64" s="18" t="s">
        <v>263</v>
      </c>
      <c r="F64" s="18" t="s">
        <v>188</v>
      </c>
      <c r="G64" s="18" t="s">
        <v>189</v>
      </c>
      <c r="H64" s="14" t="s">
        <v>103</v>
      </c>
      <c r="I64" s="13" t="s">
        <v>104</v>
      </c>
    </row>
    <row r="65" spans="1:9">
      <c r="A65" s="5" t="s">
        <v>13</v>
      </c>
      <c r="B65" s="18" t="s">
        <v>14</v>
      </c>
      <c r="C65" s="18" t="s">
        <v>15</v>
      </c>
      <c r="D65" s="18" t="s">
        <v>16</v>
      </c>
      <c r="E65" s="18" t="s">
        <v>263</v>
      </c>
      <c r="F65" s="18" t="s">
        <v>188</v>
      </c>
      <c r="G65" s="18" t="s">
        <v>189</v>
      </c>
      <c r="H65" s="14" t="s">
        <v>272</v>
      </c>
      <c r="I65" s="13" t="s">
        <v>104</v>
      </c>
    </row>
    <row r="66" spans="1:9">
      <c r="A66" s="5" t="s">
        <v>13</v>
      </c>
      <c r="B66" s="18" t="s">
        <v>14</v>
      </c>
      <c r="C66" s="18" t="s">
        <v>15</v>
      </c>
      <c r="D66" s="18" t="s">
        <v>16</v>
      </c>
      <c r="E66" s="18" t="s">
        <v>263</v>
      </c>
      <c r="F66" s="18" t="s">
        <v>188</v>
      </c>
      <c r="G66" s="18" t="s">
        <v>189</v>
      </c>
      <c r="H66" s="18" t="s">
        <v>225</v>
      </c>
      <c r="I66" s="18" t="s">
        <v>27</v>
      </c>
    </row>
    <row r="67" spans="1:9">
      <c r="A67" s="13" t="s">
        <v>13</v>
      </c>
      <c r="B67" s="13" t="s">
        <v>14</v>
      </c>
      <c r="C67" s="13" t="s">
        <v>15</v>
      </c>
      <c r="D67" s="13" t="s">
        <v>16</v>
      </c>
      <c r="E67" s="18" t="s">
        <v>263</v>
      </c>
      <c r="F67" s="25" t="s">
        <v>188</v>
      </c>
      <c r="G67" s="13" t="s">
        <v>189</v>
      </c>
      <c r="H67" s="13" t="s">
        <v>226</v>
      </c>
      <c r="I67" s="13" t="s">
        <v>21</v>
      </c>
    </row>
    <row r="68" spans="1:9">
      <c r="A68" s="13" t="s">
        <v>13</v>
      </c>
      <c r="B68" s="13" t="s">
        <v>14</v>
      </c>
      <c r="C68" s="13" t="s">
        <v>15</v>
      </c>
      <c r="D68" s="13" t="s">
        <v>16</v>
      </c>
      <c r="E68" s="18" t="s">
        <v>263</v>
      </c>
      <c r="F68" s="25" t="s">
        <v>188</v>
      </c>
      <c r="G68" s="13" t="s">
        <v>189</v>
      </c>
      <c r="H68" s="13" t="s">
        <v>226</v>
      </c>
      <c r="I68" s="13" t="s">
        <v>60</v>
      </c>
    </row>
    <row r="69" spans="1:9">
      <c r="A69" s="13" t="s">
        <v>13</v>
      </c>
      <c r="B69" s="13" t="s">
        <v>14</v>
      </c>
      <c r="C69" s="13" t="s">
        <v>15</v>
      </c>
      <c r="D69" s="13" t="s">
        <v>16</v>
      </c>
      <c r="E69" s="18" t="s">
        <v>263</v>
      </c>
      <c r="F69" s="25" t="s">
        <v>188</v>
      </c>
      <c r="G69" s="13" t="s">
        <v>189</v>
      </c>
      <c r="H69" s="13" t="s">
        <v>109</v>
      </c>
      <c r="I69" s="13" t="s">
        <v>104</v>
      </c>
    </row>
    <row r="70" spans="1:9">
      <c r="A70" s="5" t="s">
        <v>13</v>
      </c>
      <c r="B70" s="5" t="s">
        <v>14</v>
      </c>
      <c r="C70" s="5" t="s">
        <v>15</v>
      </c>
      <c r="D70" s="5" t="s">
        <v>16</v>
      </c>
      <c r="E70" s="18" t="s">
        <v>263</v>
      </c>
      <c r="F70" s="25" t="s">
        <v>188</v>
      </c>
      <c r="G70" s="13" t="s">
        <v>189</v>
      </c>
      <c r="H70" s="48" t="s">
        <v>227</v>
      </c>
      <c r="I70" s="49" t="s">
        <v>46</v>
      </c>
    </row>
  </sheetData>
  <autoFilter ref="A1:N70" xr:uid="{BB0C91EA-0CDF-42D7-A1F1-53AA3D982CF9}"/>
  <hyperlinks>
    <hyperlink ref="G11" r:id="rId1" display="Pss@test17" xr:uid="{00000000-0004-0000-0300-000000000000}"/>
    <hyperlink ref="G12" r:id="rId2" display="Pss@test17" xr:uid="{00000000-0004-0000-0300-000001000000}"/>
    <hyperlink ref="G15" r:id="rId3" display="Pss@test17" xr:uid="{00000000-0004-0000-0300-000002000000}"/>
  </hyperlinks>
  <pageMargins left="0.7" right="0.7" top="0.75" bottom="0.75" header="0.3" footer="0.3"/>
  <pageSetup orientation="portrait" horizontalDpi="4294967293" verticalDpi="4294967293"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zoomScaleNormal="100" workbookViewId="0">
      <pane ySplit="1" topLeftCell="A44" activePane="bottomLeft" state="frozen"/>
      <selection pane="bottomLeft" activeCell="C60" sqref="C60"/>
    </sheetView>
  </sheetViews>
  <sheetFormatPr defaultRowHeight="15"/>
  <cols>
    <col min="1" max="1" width="10.85546875" bestFit="1" customWidth="1"/>
    <col min="2" max="2" width="14.7109375" bestFit="1" customWidth="1"/>
    <col min="3" max="3" width="19.7109375" bestFit="1" customWidth="1"/>
    <col min="4" max="4" width="16" bestFit="1" customWidth="1"/>
    <col min="5" max="5" width="24" bestFit="1" customWidth="1"/>
    <col min="6" max="6" width="15.85546875" bestFit="1" customWidth="1"/>
    <col min="7" max="8" width="16.85546875" bestFit="1" customWidth="1"/>
    <col min="9" max="9" width="17.28515625" bestFit="1" customWidth="1"/>
  </cols>
  <sheetData>
    <row r="1" spans="1:9" s="14" customFormat="1">
      <c r="A1" s="1" t="s">
        <v>0</v>
      </c>
      <c r="B1" s="1" t="s">
        <v>1</v>
      </c>
      <c r="C1" s="1" t="s">
        <v>2</v>
      </c>
      <c r="D1" s="1" t="s">
        <v>3</v>
      </c>
      <c r="E1" s="1" t="s">
        <v>273</v>
      </c>
      <c r="F1" s="1" t="s">
        <v>274</v>
      </c>
      <c r="G1" s="1" t="s">
        <v>275</v>
      </c>
      <c r="H1" s="1" t="s">
        <v>276</v>
      </c>
      <c r="I1" s="1" t="s">
        <v>9</v>
      </c>
    </row>
    <row r="2" spans="1:9" s="14" customFormat="1" ht="15.75">
      <c r="A2" s="14" t="s">
        <v>277</v>
      </c>
      <c r="B2" s="12"/>
      <c r="C2" s="12"/>
      <c r="D2" s="14" t="s">
        <v>31</v>
      </c>
      <c r="E2" s="13" t="s">
        <v>52</v>
      </c>
      <c r="F2" s="13" t="s">
        <v>23</v>
      </c>
      <c r="G2" s="13" t="s">
        <v>205</v>
      </c>
      <c r="H2" s="13" t="s">
        <v>23</v>
      </c>
    </row>
    <row r="3" spans="1:9" s="14" customFormat="1">
      <c r="A3" s="14" t="s">
        <v>277</v>
      </c>
      <c r="D3" s="14" t="s">
        <v>31</v>
      </c>
      <c r="E3" s="13" t="s">
        <v>47</v>
      </c>
      <c r="F3" s="13" t="s">
        <v>21</v>
      </c>
      <c r="G3" s="21" t="s">
        <v>200</v>
      </c>
      <c r="H3" s="13" t="s">
        <v>21</v>
      </c>
      <c r="I3" s="13" t="s">
        <v>31</v>
      </c>
    </row>
    <row r="4" spans="1:9" s="14" customFormat="1">
      <c r="A4" s="14" t="s">
        <v>277</v>
      </c>
      <c r="D4" s="14" t="s">
        <v>31</v>
      </c>
      <c r="E4" s="21" t="s">
        <v>32</v>
      </c>
      <c r="F4" s="13" t="s">
        <v>25</v>
      </c>
      <c r="G4" s="13" t="s">
        <v>156</v>
      </c>
      <c r="H4" s="13" t="s">
        <v>25</v>
      </c>
      <c r="I4" s="13" t="s">
        <v>31</v>
      </c>
    </row>
    <row r="5" spans="1:9" s="14" customFormat="1">
      <c r="A5" s="14" t="s">
        <v>277</v>
      </c>
      <c r="D5" s="14" t="s">
        <v>31</v>
      </c>
      <c r="E5" s="13" t="s">
        <v>107</v>
      </c>
      <c r="F5" s="13" t="s">
        <v>21</v>
      </c>
      <c r="G5" s="13" t="s">
        <v>226</v>
      </c>
      <c r="H5" s="13" t="s">
        <v>21</v>
      </c>
    </row>
    <row r="6" spans="1:9" s="14" customFormat="1">
      <c r="A6" s="14" t="s">
        <v>277</v>
      </c>
      <c r="D6" s="14" t="s">
        <v>31</v>
      </c>
      <c r="E6" s="13" t="s">
        <v>68</v>
      </c>
      <c r="F6" s="13" t="s">
        <v>25</v>
      </c>
      <c r="G6" s="13" t="s">
        <v>68</v>
      </c>
      <c r="H6" s="13" t="s">
        <v>25</v>
      </c>
    </row>
    <row r="7" spans="1:9" s="14" customFormat="1">
      <c r="A7" s="14" t="s">
        <v>277</v>
      </c>
      <c r="D7" s="14" t="s">
        <v>31</v>
      </c>
      <c r="E7" s="13" t="s">
        <v>95</v>
      </c>
      <c r="F7" s="13" t="s">
        <v>27</v>
      </c>
      <c r="G7" s="13" t="s">
        <v>222</v>
      </c>
      <c r="H7" s="13" t="s">
        <v>27</v>
      </c>
    </row>
    <row r="8" spans="1:9">
      <c r="A8" s="14" t="s">
        <v>277</v>
      </c>
      <c r="B8" s="14"/>
      <c r="C8" s="14"/>
      <c r="D8" s="14" t="s">
        <v>31</v>
      </c>
      <c r="E8" s="13" t="s">
        <v>24</v>
      </c>
      <c r="F8" s="13" t="s">
        <v>25</v>
      </c>
      <c r="G8" s="13" t="s">
        <v>191</v>
      </c>
      <c r="H8" s="13" t="s">
        <v>25</v>
      </c>
      <c r="I8" s="14"/>
    </row>
    <row r="9" spans="1:9">
      <c r="A9" s="14" t="s">
        <v>277</v>
      </c>
      <c r="B9" s="14"/>
      <c r="C9" s="14"/>
      <c r="D9" s="14" t="s">
        <v>31</v>
      </c>
      <c r="E9" s="13" t="s">
        <v>50</v>
      </c>
      <c r="F9" s="13" t="s">
        <v>27</v>
      </c>
      <c r="G9" s="13" t="s">
        <v>203</v>
      </c>
      <c r="H9" s="13" t="s">
        <v>27</v>
      </c>
      <c r="I9" s="13" t="s">
        <v>31</v>
      </c>
    </row>
    <row r="10" spans="1:9">
      <c r="A10" s="13" t="s">
        <v>277</v>
      </c>
      <c r="B10" s="13"/>
      <c r="C10" s="13"/>
      <c r="D10" s="13" t="s">
        <v>31</v>
      </c>
      <c r="E10" s="13" t="s">
        <v>26</v>
      </c>
      <c r="F10" s="13" t="s">
        <v>27</v>
      </c>
      <c r="G10" s="13" t="s">
        <v>26</v>
      </c>
      <c r="H10" s="13" t="s">
        <v>27</v>
      </c>
      <c r="I10" s="14"/>
    </row>
    <row r="11" spans="1:9">
      <c r="A11" s="14" t="s">
        <v>277</v>
      </c>
      <c r="B11" s="14"/>
      <c r="C11" s="14"/>
      <c r="D11" s="14" t="s">
        <v>31</v>
      </c>
      <c r="E11" s="13" t="s">
        <v>33</v>
      </c>
      <c r="F11" s="13" t="s">
        <v>30</v>
      </c>
      <c r="G11" s="13" t="s">
        <v>193</v>
      </c>
      <c r="H11" s="13" t="s">
        <v>30</v>
      </c>
      <c r="I11" s="14"/>
    </row>
    <row r="12" spans="1:9">
      <c r="A12" s="13" t="s">
        <v>277</v>
      </c>
      <c r="B12" s="13"/>
      <c r="C12" s="13"/>
      <c r="D12" s="13" t="s">
        <v>31</v>
      </c>
      <c r="E12" s="14" t="s">
        <v>102</v>
      </c>
      <c r="F12" s="13" t="s">
        <v>25</v>
      </c>
      <c r="G12" s="14" t="s">
        <v>102</v>
      </c>
      <c r="H12" s="13" t="s">
        <v>25</v>
      </c>
      <c r="I12" s="14"/>
    </row>
    <row r="13" spans="1:9">
      <c r="A13" s="14" t="s">
        <v>277</v>
      </c>
      <c r="B13" s="14"/>
      <c r="C13" s="14"/>
      <c r="D13" s="14" t="s">
        <v>31</v>
      </c>
      <c r="E13" s="13" t="s">
        <v>35</v>
      </c>
      <c r="F13" s="13" t="s">
        <v>21</v>
      </c>
      <c r="G13" s="13" t="s">
        <v>194</v>
      </c>
      <c r="H13" s="13" t="s">
        <v>21</v>
      </c>
      <c r="I13" s="14"/>
    </row>
    <row r="14" spans="1:9">
      <c r="A14" s="14" t="s">
        <v>277</v>
      </c>
      <c r="B14" s="14"/>
      <c r="C14" s="14"/>
      <c r="D14" s="14" t="s">
        <v>31</v>
      </c>
      <c r="E14" s="14" t="s">
        <v>20</v>
      </c>
      <c r="F14" s="13" t="s">
        <v>21</v>
      </c>
      <c r="G14" s="13" t="s">
        <v>179</v>
      </c>
      <c r="H14" s="13" t="s">
        <v>21</v>
      </c>
      <c r="I14" s="14"/>
    </row>
    <row r="15" spans="1:9">
      <c r="A15" s="14" t="s">
        <v>277</v>
      </c>
      <c r="B15" s="14"/>
      <c r="C15" s="14"/>
      <c r="D15" s="14" t="s">
        <v>31</v>
      </c>
      <c r="E15" s="13" t="s">
        <v>278</v>
      </c>
      <c r="F15" s="13" t="s">
        <v>23</v>
      </c>
      <c r="G15" s="13" t="s">
        <v>279</v>
      </c>
      <c r="H15" s="13" t="s">
        <v>23</v>
      </c>
      <c r="I15" s="14"/>
    </row>
    <row r="16" spans="1:9">
      <c r="A16" s="14" t="s">
        <v>277</v>
      </c>
      <c r="B16" s="14"/>
      <c r="C16" s="14"/>
      <c r="D16" s="14" t="s">
        <v>31</v>
      </c>
      <c r="E16" s="18" t="s">
        <v>48</v>
      </c>
      <c r="F16" s="18" t="s">
        <v>23</v>
      </c>
      <c r="G16" s="13" t="s">
        <v>201</v>
      </c>
      <c r="H16" s="13" t="s">
        <v>23</v>
      </c>
      <c r="I16" s="13" t="s">
        <v>31</v>
      </c>
    </row>
    <row r="17" spans="1:9">
      <c r="A17" s="14" t="s">
        <v>277</v>
      </c>
      <c r="B17" s="14"/>
      <c r="C17" s="14"/>
      <c r="D17" s="14" t="s">
        <v>31</v>
      </c>
      <c r="E17" s="18" t="s">
        <v>64</v>
      </c>
      <c r="F17" s="18" t="s">
        <v>21</v>
      </c>
      <c r="G17" s="13" t="s">
        <v>170</v>
      </c>
      <c r="H17" s="13" t="s">
        <v>21</v>
      </c>
      <c r="I17" s="14"/>
    </row>
    <row r="18" spans="1:9">
      <c r="A18" s="14" t="s">
        <v>277</v>
      </c>
      <c r="B18" s="14"/>
      <c r="C18" s="14"/>
      <c r="D18" s="14" t="s">
        <v>31</v>
      </c>
      <c r="E18" s="5" t="s">
        <v>51</v>
      </c>
      <c r="F18" s="18" t="s">
        <v>60</v>
      </c>
      <c r="G18" s="49" t="s">
        <v>204</v>
      </c>
      <c r="H18" s="49" t="s">
        <v>60</v>
      </c>
      <c r="I18" s="14"/>
    </row>
    <row r="19" spans="1:9">
      <c r="A19" s="14" t="s">
        <v>277</v>
      </c>
      <c r="B19" s="14"/>
      <c r="C19" s="14"/>
      <c r="D19" s="14" t="s">
        <v>31</v>
      </c>
      <c r="E19" s="18" t="s">
        <v>112</v>
      </c>
      <c r="F19" s="18" t="s">
        <v>27</v>
      </c>
      <c r="G19" s="13" t="s">
        <v>280</v>
      </c>
      <c r="H19" s="18" t="s">
        <v>27</v>
      </c>
      <c r="I19" s="14"/>
    </row>
    <row r="20" spans="1:9">
      <c r="A20" s="14" t="s">
        <v>277</v>
      </c>
      <c r="B20" s="14"/>
      <c r="C20" s="14"/>
      <c r="D20" s="14" t="s">
        <v>31</v>
      </c>
      <c r="E20" s="18" t="s">
        <v>281</v>
      </c>
      <c r="F20" s="18" t="s">
        <v>42</v>
      </c>
      <c r="G20" s="18" t="s">
        <v>223</v>
      </c>
      <c r="H20" s="18" t="s">
        <v>42</v>
      </c>
      <c r="I20" s="14"/>
    </row>
    <row r="21" spans="1:9">
      <c r="A21" s="14" t="s">
        <v>277</v>
      </c>
      <c r="B21" s="14"/>
      <c r="C21" s="14"/>
      <c r="D21" s="14" t="s">
        <v>31</v>
      </c>
      <c r="E21" s="5" t="s">
        <v>281</v>
      </c>
      <c r="F21" s="5" t="s">
        <v>42</v>
      </c>
      <c r="G21" s="13" t="s">
        <v>197</v>
      </c>
      <c r="H21" s="13" t="s">
        <v>42</v>
      </c>
      <c r="I21" s="14"/>
    </row>
    <row r="22" spans="1:9" s="141" customFormat="1">
      <c r="A22" s="141" t="s">
        <v>277</v>
      </c>
      <c r="D22" s="141" t="s">
        <v>31</v>
      </c>
      <c r="E22" s="137" t="s">
        <v>29</v>
      </c>
      <c r="F22" s="137" t="s">
        <v>30</v>
      </c>
      <c r="G22" s="137" t="s">
        <v>282</v>
      </c>
      <c r="H22" s="137" t="s">
        <v>30</v>
      </c>
      <c r="I22" s="141" t="s">
        <v>31</v>
      </c>
    </row>
    <row r="23" spans="1:9">
      <c r="A23" s="14" t="s">
        <v>277</v>
      </c>
      <c r="B23" s="14"/>
      <c r="C23" s="14"/>
      <c r="D23" s="14" t="s">
        <v>31</v>
      </c>
      <c r="E23" s="13" t="s">
        <v>33</v>
      </c>
      <c r="F23" s="13" t="s">
        <v>21</v>
      </c>
      <c r="G23" s="13" t="s">
        <v>193</v>
      </c>
      <c r="H23" s="13" t="s">
        <v>21</v>
      </c>
      <c r="I23" s="14"/>
    </row>
    <row r="24" spans="1:9">
      <c r="A24" s="14" t="s">
        <v>277</v>
      </c>
      <c r="B24" s="14"/>
      <c r="C24" s="14"/>
      <c r="D24" s="14" t="s">
        <v>31</v>
      </c>
      <c r="E24" s="5" t="s">
        <v>51</v>
      </c>
      <c r="F24" s="18" t="s">
        <v>21</v>
      </c>
      <c r="G24" s="49" t="s">
        <v>204</v>
      </c>
      <c r="H24" s="49" t="s">
        <v>21</v>
      </c>
      <c r="I24" s="14"/>
    </row>
    <row r="25" spans="1:9">
      <c r="A25" s="14" t="s">
        <v>277</v>
      </c>
      <c r="B25" s="14"/>
      <c r="C25" s="14"/>
      <c r="D25" s="14" t="s">
        <v>31</v>
      </c>
      <c r="E25" s="13" t="s">
        <v>62</v>
      </c>
      <c r="F25" s="13" t="s">
        <v>30</v>
      </c>
      <c r="G25" s="13" t="s">
        <v>208</v>
      </c>
      <c r="H25" s="13" t="s">
        <v>30</v>
      </c>
      <c r="I25" s="14"/>
    </row>
    <row r="26" spans="1:9">
      <c r="A26" s="14" t="s">
        <v>277</v>
      </c>
      <c r="B26" s="14"/>
      <c r="C26" s="14"/>
      <c r="D26" s="14" t="s">
        <v>31</v>
      </c>
      <c r="E26" s="13" t="s">
        <v>108</v>
      </c>
      <c r="F26" s="13" t="s">
        <v>60</v>
      </c>
      <c r="G26" s="13" t="s">
        <v>226</v>
      </c>
      <c r="H26" s="13" t="s">
        <v>60</v>
      </c>
      <c r="I26" s="14"/>
    </row>
    <row r="27" spans="1:9">
      <c r="A27" s="14" t="s">
        <v>277</v>
      </c>
      <c r="B27" s="14"/>
      <c r="C27" s="14"/>
      <c r="D27" s="14" t="s">
        <v>31</v>
      </c>
      <c r="E27" s="18" t="s">
        <v>49</v>
      </c>
      <c r="F27" s="18" t="s">
        <v>46</v>
      </c>
      <c r="G27" s="13" t="s">
        <v>202</v>
      </c>
      <c r="H27" s="13" t="s">
        <v>46</v>
      </c>
      <c r="I27" s="14"/>
    </row>
    <row r="28" spans="1:9">
      <c r="A28" s="14" t="s">
        <v>277</v>
      </c>
      <c r="B28" s="14"/>
      <c r="C28" s="14"/>
      <c r="D28" s="14" t="s">
        <v>31</v>
      </c>
      <c r="E28" s="48" t="s">
        <v>92</v>
      </c>
      <c r="F28" s="48" t="s">
        <v>46</v>
      </c>
      <c r="G28" s="48" t="s">
        <v>92</v>
      </c>
      <c r="H28" s="49" t="s">
        <v>46</v>
      </c>
      <c r="I28" s="14"/>
    </row>
    <row r="29" spans="1:9">
      <c r="A29" s="14" t="s">
        <v>277</v>
      </c>
      <c r="B29" s="14"/>
      <c r="C29" s="14"/>
      <c r="D29" s="14" t="s">
        <v>31</v>
      </c>
      <c r="E29" s="13" t="s">
        <v>33</v>
      </c>
      <c r="F29" s="13" t="s">
        <v>21</v>
      </c>
      <c r="G29" s="13" t="s">
        <v>193</v>
      </c>
      <c r="H29" s="13" t="s">
        <v>21</v>
      </c>
      <c r="I29" s="14"/>
    </row>
    <row r="30" spans="1:9" s="14" customFormat="1">
      <c r="A30" s="14" t="s">
        <v>277</v>
      </c>
      <c r="D30" s="14" t="s">
        <v>31</v>
      </c>
      <c r="E30" s="18" t="s">
        <v>232</v>
      </c>
      <c r="F30" s="18" t="s">
        <v>84</v>
      </c>
      <c r="G30" s="18" t="s">
        <v>232</v>
      </c>
      <c r="H30" s="18" t="s">
        <v>84</v>
      </c>
    </row>
    <row r="31" spans="1:9" s="14" customFormat="1">
      <c r="A31" s="14" t="s">
        <v>277</v>
      </c>
      <c r="D31" s="14" t="s">
        <v>31</v>
      </c>
      <c r="E31" s="14" t="s">
        <v>24</v>
      </c>
      <c r="F31" s="14" t="s">
        <v>25</v>
      </c>
      <c r="G31" s="14" t="s">
        <v>191</v>
      </c>
      <c r="H31" s="18" t="s">
        <v>25</v>
      </c>
    </row>
    <row r="32" spans="1:9" s="14" customFormat="1">
      <c r="A32" s="14" t="s">
        <v>277</v>
      </c>
      <c r="D32" s="14" t="s">
        <v>31</v>
      </c>
      <c r="E32" s="14" t="s">
        <v>102</v>
      </c>
      <c r="F32" s="14" t="s">
        <v>25</v>
      </c>
      <c r="G32" s="14" t="s">
        <v>102</v>
      </c>
      <c r="H32" s="18" t="s">
        <v>25</v>
      </c>
    </row>
    <row r="33" spans="1:9">
      <c r="A33" s="14" t="s">
        <v>277</v>
      </c>
      <c r="B33" s="14"/>
      <c r="C33" s="14"/>
      <c r="D33" s="14" t="s">
        <v>31</v>
      </c>
      <c r="E33" s="14" t="s">
        <v>94</v>
      </c>
      <c r="F33" s="14" t="s">
        <v>23</v>
      </c>
      <c r="G33" s="14" t="s">
        <v>94</v>
      </c>
      <c r="H33" s="18" t="s">
        <v>23</v>
      </c>
      <c r="I33" s="14"/>
    </row>
    <row r="34" spans="1:9">
      <c r="A34" s="14" t="s">
        <v>277</v>
      </c>
      <c r="B34" s="14"/>
      <c r="C34" s="14"/>
      <c r="D34" s="14" t="s">
        <v>31</v>
      </c>
      <c r="E34" s="21" t="s">
        <v>45</v>
      </c>
      <c r="F34" s="14" t="s">
        <v>46</v>
      </c>
      <c r="G34" s="21" t="s">
        <v>199</v>
      </c>
      <c r="H34" s="14" t="s">
        <v>46</v>
      </c>
      <c r="I34" s="14"/>
    </row>
    <row r="35" spans="1:9">
      <c r="A35" s="13" t="s">
        <v>277</v>
      </c>
      <c r="B35" s="13"/>
      <c r="C35" s="13"/>
      <c r="D35" s="13" t="s">
        <v>31</v>
      </c>
      <c r="E35" s="13" t="s">
        <v>148</v>
      </c>
      <c r="F35" s="13" t="s">
        <v>104</v>
      </c>
      <c r="G35" s="13" t="s">
        <v>148</v>
      </c>
      <c r="H35" s="13" t="s">
        <v>104</v>
      </c>
      <c r="I35" s="14"/>
    </row>
    <row r="36" spans="1:9">
      <c r="A36" s="13" t="s">
        <v>277</v>
      </c>
      <c r="B36" s="13"/>
      <c r="C36" s="13"/>
      <c r="D36" s="13" t="s">
        <v>31</v>
      </c>
      <c r="E36" s="21" t="s">
        <v>2984</v>
      </c>
      <c r="F36" s="13" t="s">
        <v>25</v>
      </c>
      <c r="G36" s="13" t="s">
        <v>283</v>
      </c>
      <c r="H36" s="13" t="s">
        <v>25</v>
      </c>
      <c r="I36" s="14"/>
    </row>
    <row r="37" spans="1:9">
      <c r="A37" s="13" t="s">
        <v>277</v>
      </c>
      <c r="B37" s="13"/>
      <c r="C37" s="13"/>
      <c r="D37" s="13" t="s">
        <v>31</v>
      </c>
      <c r="E37" s="21" t="s">
        <v>2984</v>
      </c>
      <c r="F37" s="18" t="s">
        <v>25</v>
      </c>
      <c r="G37" s="13" t="s">
        <v>100</v>
      </c>
      <c r="H37" s="18" t="s">
        <v>25</v>
      </c>
      <c r="I37" s="14"/>
    </row>
    <row r="38" spans="1:9" s="14" customFormat="1">
      <c r="A38" s="13" t="s">
        <v>277</v>
      </c>
      <c r="B38" s="13"/>
      <c r="C38" s="13"/>
      <c r="D38" s="13" t="s">
        <v>31</v>
      </c>
      <c r="E38" s="13" t="s">
        <v>103</v>
      </c>
      <c r="F38" s="13" t="s">
        <v>104</v>
      </c>
      <c r="G38" s="13" t="s">
        <v>103</v>
      </c>
      <c r="H38" s="13" t="s">
        <v>104</v>
      </c>
    </row>
    <row r="39" spans="1:9" s="14" customFormat="1">
      <c r="A39" s="13" t="s">
        <v>277</v>
      </c>
      <c r="B39" s="13"/>
      <c r="C39" s="13"/>
      <c r="D39" s="13" t="s">
        <v>31</v>
      </c>
      <c r="E39" s="5" t="s">
        <v>44</v>
      </c>
      <c r="F39" s="13" t="s">
        <v>42</v>
      </c>
      <c r="G39" s="13" t="s">
        <v>198</v>
      </c>
      <c r="H39" s="13" t="s">
        <v>42</v>
      </c>
      <c r="I39" s="14" t="s">
        <v>31</v>
      </c>
    </row>
    <row r="40" spans="1:9">
      <c r="A40" s="13" t="s">
        <v>277</v>
      </c>
      <c r="B40" s="13"/>
      <c r="C40" s="13"/>
      <c r="D40" s="13" t="s">
        <v>31</v>
      </c>
      <c r="E40" s="13" t="s">
        <v>157</v>
      </c>
      <c r="F40" s="13" t="s">
        <v>27</v>
      </c>
      <c r="G40" s="13" t="s">
        <v>157</v>
      </c>
      <c r="H40" s="13" t="s">
        <v>27</v>
      </c>
      <c r="I40" s="14"/>
    </row>
    <row r="41" spans="1:9">
      <c r="A41" s="13" t="s">
        <v>277</v>
      </c>
      <c r="B41" s="13"/>
      <c r="C41" s="13"/>
      <c r="D41" s="13" t="s">
        <v>31</v>
      </c>
      <c r="E41" s="13" t="s">
        <v>29</v>
      </c>
      <c r="F41" s="13" t="s">
        <v>30</v>
      </c>
      <c r="G41" s="13" t="s">
        <v>192</v>
      </c>
      <c r="H41" s="13" t="s">
        <v>30</v>
      </c>
      <c r="I41" s="14"/>
    </row>
    <row r="42" spans="1:9">
      <c r="A42" s="13" t="s">
        <v>277</v>
      </c>
      <c r="B42" s="13"/>
      <c r="C42" s="13"/>
      <c r="D42" s="13" t="s">
        <v>31</v>
      </c>
      <c r="E42" s="6" t="s">
        <v>254</v>
      </c>
      <c r="F42" s="13" t="s">
        <v>46</v>
      </c>
      <c r="G42" s="13" t="s">
        <v>242</v>
      </c>
      <c r="H42" s="13" t="s">
        <v>46</v>
      </c>
      <c r="I42" s="14"/>
    </row>
    <row r="43" spans="1:9">
      <c r="A43" s="13" t="s">
        <v>277</v>
      </c>
      <c r="B43" s="13"/>
      <c r="C43" s="13"/>
      <c r="D43" s="13" t="s">
        <v>31</v>
      </c>
      <c r="E43" s="13" t="s">
        <v>153</v>
      </c>
      <c r="F43" s="13" t="s">
        <v>21</v>
      </c>
      <c r="G43" s="13" t="s">
        <v>153</v>
      </c>
      <c r="H43" s="13" t="s">
        <v>21</v>
      </c>
      <c r="I43" s="14" t="s">
        <v>31</v>
      </c>
    </row>
    <row r="44" spans="1:9">
      <c r="A44" s="13" t="s">
        <v>277</v>
      </c>
      <c r="B44" s="13"/>
      <c r="C44" s="13"/>
      <c r="D44" s="13" t="s">
        <v>31</v>
      </c>
      <c r="E44" s="6" t="s">
        <v>252</v>
      </c>
      <c r="F44" s="13" t="s">
        <v>21</v>
      </c>
      <c r="G44" s="13" t="s">
        <v>210</v>
      </c>
      <c r="H44" s="13" t="s">
        <v>21</v>
      </c>
      <c r="I44" s="14"/>
    </row>
    <row r="45" spans="1:9" s="180" customFormat="1">
      <c r="A45" s="13" t="s">
        <v>277</v>
      </c>
      <c r="B45" s="13"/>
      <c r="C45" s="13"/>
      <c r="D45" s="13" t="s">
        <v>31</v>
      </c>
      <c r="E45" s="23" t="s">
        <v>170</v>
      </c>
      <c r="F45" s="13" t="s">
        <v>21</v>
      </c>
      <c r="G45" s="23" t="s">
        <v>170</v>
      </c>
      <c r="H45" s="13" t="s">
        <v>21</v>
      </c>
    </row>
    <row r="46" spans="1:9" s="180" customFormat="1">
      <c r="A46" s="13" t="s">
        <v>277</v>
      </c>
      <c r="B46" s="13"/>
      <c r="C46" s="13"/>
      <c r="D46" s="13" t="s">
        <v>31</v>
      </c>
      <c r="E46" s="13" t="s">
        <v>284</v>
      </c>
      <c r="F46" s="13" t="s">
        <v>21</v>
      </c>
      <c r="G46" s="13" t="s">
        <v>284</v>
      </c>
      <c r="H46" s="13" t="s">
        <v>21</v>
      </c>
    </row>
    <row r="47" spans="1:9">
      <c r="A47" s="13" t="s">
        <v>277</v>
      </c>
      <c r="B47" s="13"/>
      <c r="C47" s="13"/>
      <c r="D47" s="13" t="s">
        <v>31</v>
      </c>
      <c r="E47" s="23" t="s">
        <v>68</v>
      </c>
      <c r="F47" s="13" t="s">
        <v>21</v>
      </c>
      <c r="G47" s="23" t="s">
        <v>68</v>
      </c>
      <c r="H47" s="13" t="s">
        <v>21</v>
      </c>
      <c r="I47" s="14"/>
    </row>
    <row r="48" spans="1:9">
      <c r="A48" s="13" t="s">
        <v>277</v>
      </c>
      <c r="B48" s="13"/>
      <c r="C48" s="13"/>
      <c r="D48" s="13" t="s">
        <v>31</v>
      </c>
      <c r="E48" s="13" t="s">
        <v>100</v>
      </c>
      <c r="F48" s="13" t="s">
        <v>21</v>
      </c>
      <c r="G48" s="13" t="s">
        <v>100</v>
      </c>
      <c r="H48" s="13" t="s">
        <v>21</v>
      </c>
      <c r="I48" s="14"/>
    </row>
    <row r="49" spans="1:8">
      <c r="A49" s="13" t="s">
        <v>277</v>
      </c>
      <c r="B49" s="13"/>
      <c r="C49" s="13"/>
      <c r="D49" s="13" t="s">
        <v>31</v>
      </c>
      <c r="E49" s="5" t="s">
        <v>122</v>
      </c>
      <c r="F49" s="5" t="s">
        <v>21</v>
      </c>
      <c r="G49" s="14" t="s">
        <v>122</v>
      </c>
      <c r="H49" s="14" t="s">
        <v>21</v>
      </c>
    </row>
  </sheetData>
  <autoFilter ref="A1:I48" xr:uid="{324FAFEC-FFC0-4590-871C-4D459D383FED}"/>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2"/>
  <sheetViews>
    <sheetView topLeftCell="I1" workbookViewId="0">
      <selection activeCell="L17" sqref="L17"/>
    </sheetView>
  </sheetViews>
  <sheetFormatPr defaultRowHeight="15"/>
  <cols>
    <col min="1" max="1" width="10.7109375" bestFit="1" customWidth="1"/>
    <col min="2" max="2" width="16.7109375" bestFit="1" customWidth="1"/>
    <col min="3" max="3" width="23.7109375" bestFit="1" customWidth="1"/>
    <col min="6" max="6" width="13.28515625" style="14" bestFit="1" customWidth="1"/>
    <col min="8" max="8" width="10.5703125" bestFit="1" customWidth="1"/>
    <col min="9" max="9" width="13.85546875" bestFit="1" customWidth="1"/>
  </cols>
  <sheetData>
    <row r="1" spans="1:16" s="14" customFormat="1">
      <c r="A1" s="1" t="s">
        <v>0</v>
      </c>
      <c r="B1" s="1" t="s">
        <v>1</v>
      </c>
      <c r="C1" s="1" t="s">
        <v>2</v>
      </c>
      <c r="D1" s="1" t="s">
        <v>3</v>
      </c>
      <c r="E1" s="1" t="s">
        <v>285</v>
      </c>
      <c r="F1" s="1" t="s">
        <v>286</v>
      </c>
      <c r="G1" s="1" t="s">
        <v>287</v>
      </c>
      <c r="H1" s="1" t="s">
        <v>288</v>
      </c>
      <c r="I1" s="1" t="s">
        <v>289</v>
      </c>
      <c r="J1" s="1" t="s">
        <v>290</v>
      </c>
      <c r="K1" s="1" t="s">
        <v>291</v>
      </c>
      <c r="L1" s="1" t="s">
        <v>292</v>
      </c>
      <c r="M1" s="1" t="s">
        <v>293</v>
      </c>
      <c r="N1" s="1" t="s">
        <v>294</v>
      </c>
      <c r="O1" s="1" t="s">
        <v>295</v>
      </c>
      <c r="P1" s="1" t="s">
        <v>296</v>
      </c>
    </row>
    <row r="2" spans="1:16" s="14" customFormat="1">
      <c r="A2" s="14" t="s">
        <v>297</v>
      </c>
      <c r="B2" s="14" t="s">
        <v>298</v>
      </c>
      <c r="C2" s="14" t="s">
        <v>299</v>
      </c>
      <c r="D2" s="14" t="s">
        <v>16</v>
      </c>
      <c r="E2" s="14" t="s">
        <v>300</v>
      </c>
      <c r="G2" s="14" t="s">
        <v>301</v>
      </c>
      <c r="H2" s="7" t="s">
        <v>302</v>
      </c>
      <c r="I2" s="14" t="s">
        <v>303</v>
      </c>
      <c r="J2" s="7" t="s">
        <v>304</v>
      </c>
      <c r="K2" s="14" t="s">
        <v>305</v>
      </c>
      <c r="L2" s="14" t="s">
        <v>306</v>
      </c>
      <c r="M2" s="14" t="s">
        <v>307</v>
      </c>
      <c r="N2" s="14" t="s">
        <v>300</v>
      </c>
      <c r="O2" s="7" t="s">
        <v>308</v>
      </c>
      <c r="P2" s="7" t="s">
        <v>302</v>
      </c>
    </row>
    <row r="3" spans="1:16" s="14" customFormat="1">
      <c r="A3" s="14" t="s">
        <v>297</v>
      </c>
      <c r="B3" s="14" t="s">
        <v>298</v>
      </c>
      <c r="C3" s="14" t="s">
        <v>299</v>
      </c>
      <c r="D3" s="14" t="s">
        <v>16</v>
      </c>
      <c r="F3" s="14" t="s">
        <v>300</v>
      </c>
      <c r="G3" s="14" t="s">
        <v>301</v>
      </c>
      <c r="H3" s="7" t="s">
        <v>302</v>
      </c>
      <c r="I3" s="14" t="s">
        <v>303</v>
      </c>
      <c r="J3" s="14" t="s">
        <v>309</v>
      </c>
      <c r="K3" s="14" t="s">
        <v>305</v>
      </c>
      <c r="L3" s="14" t="s">
        <v>306</v>
      </c>
      <c r="M3" s="14" t="s">
        <v>307</v>
      </c>
      <c r="N3" s="14" t="s">
        <v>300</v>
      </c>
      <c r="O3" s="7" t="s">
        <v>308</v>
      </c>
      <c r="P3" s="7" t="s">
        <v>302</v>
      </c>
    </row>
    <row r="4" spans="1:16" s="14" customFormat="1">
      <c r="H4" s="7"/>
      <c r="J4" s="7"/>
      <c r="O4" s="7"/>
      <c r="P4" s="7"/>
    </row>
    <row r="5" spans="1:16" s="14" customFormat="1">
      <c r="H5" s="7"/>
      <c r="J5" s="7"/>
      <c r="O5" s="7"/>
      <c r="P5" s="7"/>
    </row>
    <row r="6" spans="1:16" s="14" customFormat="1">
      <c r="H6" s="7"/>
      <c r="J6" s="7"/>
      <c r="O6" s="7"/>
      <c r="P6" s="7"/>
    </row>
    <row r="7" spans="1:16" s="14" customFormat="1">
      <c r="H7" s="7"/>
      <c r="J7" s="7"/>
      <c r="O7" s="7"/>
      <c r="P7" s="7"/>
    </row>
    <row r="8" spans="1:16" s="14" customFormat="1">
      <c r="H8" s="7"/>
      <c r="J8" s="7"/>
      <c r="O8" s="7"/>
      <c r="P8" s="7"/>
    </row>
    <row r="9" spans="1:16" s="14" customFormat="1">
      <c r="H9" s="7"/>
      <c r="J9" s="7"/>
      <c r="O9" s="7"/>
      <c r="P9" s="7"/>
    </row>
    <row r="10" spans="1:16" s="14" customFormat="1">
      <c r="H10" s="7"/>
      <c r="J10" s="7"/>
      <c r="O10" s="7"/>
      <c r="P10" s="7"/>
    </row>
    <row r="11" spans="1:16" s="14" customFormat="1">
      <c r="H11" s="7"/>
      <c r="J11" s="7"/>
      <c r="O11" s="7"/>
      <c r="P11" s="7"/>
    </row>
    <row r="12" spans="1:16" s="14" customFormat="1">
      <c r="H12" s="7"/>
      <c r="J12" s="7"/>
      <c r="O12" s="7"/>
      <c r="P12" s="7"/>
    </row>
  </sheetData>
  <conditionalFormatting sqref="B2">
    <cfRule type="duplicateValues" dxfId="252" priority="15" stopIfTrue="1"/>
    <cfRule type="duplicateValues" dxfId="251" priority="16" stopIfTrue="1"/>
  </conditionalFormatting>
  <conditionalFormatting sqref="B2">
    <cfRule type="duplicateValues" dxfId="250" priority="13" stopIfTrue="1"/>
    <cfRule type="duplicateValues" dxfId="249" priority="14" stopIfTrue="1"/>
  </conditionalFormatting>
  <conditionalFormatting sqref="C2">
    <cfRule type="duplicateValues" dxfId="248" priority="11" stopIfTrue="1"/>
    <cfRule type="duplicateValues" dxfId="247" priority="12" stopIfTrue="1"/>
  </conditionalFormatting>
  <conditionalFormatting sqref="C2">
    <cfRule type="duplicateValues" dxfId="246" priority="9" stopIfTrue="1"/>
    <cfRule type="duplicateValues" dxfId="245" priority="10" stopIfTrue="1"/>
  </conditionalFormatting>
  <conditionalFormatting sqref="B3">
    <cfRule type="duplicateValues" dxfId="244" priority="7" stopIfTrue="1"/>
    <cfRule type="duplicateValues" dxfId="243" priority="8" stopIfTrue="1"/>
  </conditionalFormatting>
  <conditionalFormatting sqref="B3">
    <cfRule type="duplicateValues" dxfId="242" priority="5" stopIfTrue="1"/>
    <cfRule type="duplicateValues" dxfId="241" priority="6" stopIfTrue="1"/>
  </conditionalFormatting>
  <conditionalFormatting sqref="C3">
    <cfRule type="duplicateValues" dxfId="240" priority="3" stopIfTrue="1"/>
    <cfRule type="duplicateValues" dxfId="239" priority="4" stopIfTrue="1"/>
  </conditionalFormatting>
  <conditionalFormatting sqref="C3">
    <cfRule type="duplicateValues" dxfId="238" priority="1" stopIfTrue="1"/>
    <cfRule type="duplicateValues" dxfId="237" priority="2" stopIfTrue="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94996-2C11-49E2-9116-C02088E09D06}">
  <dimension ref="A1:J7"/>
  <sheetViews>
    <sheetView zoomScale="96" zoomScaleNormal="96" workbookViewId="0">
      <selection activeCell="A7" sqref="A7:XFD7"/>
    </sheetView>
  </sheetViews>
  <sheetFormatPr defaultRowHeight="15"/>
  <cols>
    <col min="3" max="3" width="54" customWidth="1"/>
    <col min="5" max="5" width="16" bestFit="1" customWidth="1"/>
    <col min="7" max="7" width="16" bestFit="1" customWidth="1"/>
  </cols>
  <sheetData>
    <row r="1" spans="1:10" s="14" customFormat="1">
      <c r="A1" s="1" t="s">
        <v>0</v>
      </c>
      <c r="B1" s="1" t="s">
        <v>1</v>
      </c>
      <c r="C1" s="1" t="s">
        <v>2</v>
      </c>
      <c r="D1" s="1" t="s">
        <v>3</v>
      </c>
      <c r="E1" s="1" t="s">
        <v>310</v>
      </c>
      <c r="F1" s="1" t="s">
        <v>311</v>
      </c>
      <c r="G1" s="1" t="s">
        <v>312</v>
      </c>
      <c r="H1" s="1" t="s">
        <v>313</v>
      </c>
      <c r="I1" s="1" t="s">
        <v>295</v>
      </c>
      <c r="J1" s="1" t="s">
        <v>314</v>
      </c>
    </row>
    <row r="2" spans="1:10" s="14" customFormat="1">
      <c r="A2" s="14" t="s">
        <v>315</v>
      </c>
      <c r="B2" s="14" t="s">
        <v>316</v>
      </c>
      <c r="C2" s="14" t="s">
        <v>317</v>
      </c>
      <c r="D2" s="14" t="s">
        <v>16</v>
      </c>
      <c r="E2" s="14" t="s">
        <v>318</v>
      </c>
      <c r="F2" s="14" t="s">
        <v>319</v>
      </c>
      <c r="G2" s="14" t="s">
        <v>320</v>
      </c>
      <c r="H2" s="14" t="s">
        <v>321</v>
      </c>
      <c r="I2" s="7" t="s">
        <v>322</v>
      </c>
      <c r="J2" s="7" t="s">
        <v>323</v>
      </c>
    </row>
    <row r="3" spans="1:10" s="14" customFormat="1">
      <c r="A3" s="14" t="s">
        <v>315</v>
      </c>
      <c r="B3" s="14" t="s">
        <v>316</v>
      </c>
      <c r="C3" s="14" t="s">
        <v>317</v>
      </c>
      <c r="D3" s="14" t="s">
        <v>16</v>
      </c>
      <c r="E3" s="14" t="s">
        <v>324</v>
      </c>
      <c r="F3" s="14" t="s">
        <v>325</v>
      </c>
      <c r="G3" s="14" t="s">
        <v>326</v>
      </c>
      <c r="H3" s="14" t="s">
        <v>321</v>
      </c>
      <c r="I3" s="7" t="s">
        <v>327</v>
      </c>
      <c r="J3" s="7" t="s">
        <v>323</v>
      </c>
    </row>
    <row r="4" spans="1:10" s="14" customFormat="1">
      <c r="A4" s="14" t="s">
        <v>315</v>
      </c>
      <c r="B4" s="14" t="s">
        <v>328</v>
      </c>
      <c r="C4" s="14" t="s">
        <v>329</v>
      </c>
      <c r="D4" s="14" t="s">
        <v>16</v>
      </c>
      <c r="E4" s="14" t="s">
        <v>330</v>
      </c>
      <c r="F4" s="14" t="s">
        <v>331</v>
      </c>
      <c r="G4" s="14" t="s">
        <v>332</v>
      </c>
      <c r="H4" s="14" t="s">
        <v>333</v>
      </c>
      <c r="I4" s="7" t="s">
        <v>334</v>
      </c>
      <c r="J4" s="7" t="s">
        <v>335</v>
      </c>
    </row>
    <row r="5" spans="1:10" s="14" customFormat="1">
      <c r="A5" s="14" t="s">
        <v>315</v>
      </c>
      <c r="B5" s="14" t="s">
        <v>336</v>
      </c>
      <c r="C5" s="14" t="s">
        <v>337</v>
      </c>
      <c r="D5" s="14" t="s">
        <v>16</v>
      </c>
      <c r="E5" s="14" t="s">
        <v>332</v>
      </c>
      <c r="F5" s="14" t="s">
        <v>338</v>
      </c>
      <c r="G5" s="14" t="s">
        <v>339</v>
      </c>
      <c r="H5" s="14" t="s">
        <v>333</v>
      </c>
      <c r="I5" s="7" t="s">
        <v>340</v>
      </c>
      <c r="J5" s="7" t="s">
        <v>335</v>
      </c>
    </row>
    <row r="6" spans="1:10">
      <c r="A6" s="14" t="s">
        <v>315</v>
      </c>
      <c r="B6" s="14" t="s">
        <v>298</v>
      </c>
      <c r="C6" s="14" t="s">
        <v>299</v>
      </c>
      <c r="D6" s="14" t="s">
        <v>16</v>
      </c>
      <c r="E6" s="14" t="s">
        <v>305</v>
      </c>
      <c r="F6" s="14" t="s">
        <v>309</v>
      </c>
      <c r="G6" s="14" t="s">
        <v>306</v>
      </c>
      <c r="H6" s="14" t="s">
        <v>341</v>
      </c>
      <c r="I6" s="14" t="s">
        <v>342</v>
      </c>
      <c r="J6" s="7" t="s">
        <v>302</v>
      </c>
    </row>
    <row r="7" spans="1:10" s="14" customFormat="1">
      <c r="A7" s="14" t="s">
        <v>315</v>
      </c>
      <c r="B7" s="14" t="s">
        <v>2899</v>
      </c>
      <c r="C7" s="14" t="s">
        <v>2900</v>
      </c>
      <c r="D7" s="14" t="s">
        <v>16</v>
      </c>
      <c r="E7" s="14" t="s">
        <v>2908</v>
      </c>
      <c r="F7" s="14" t="s">
        <v>1862</v>
      </c>
      <c r="G7" s="14" t="s">
        <v>2909</v>
      </c>
      <c r="H7" s="14" t="s">
        <v>321</v>
      </c>
      <c r="I7" s="7" t="s">
        <v>2910</v>
      </c>
      <c r="J7" s="7" t="s">
        <v>323</v>
      </c>
    </row>
  </sheetData>
  <conditionalFormatting sqref="B6">
    <cfRule type="duplicateValues" dxfId="236" priority="7" stopIfTrue="1"/>
    <cfRule type="duplicateValues" dxfId="235" priority="8" stopIfTrue="1"/>
  </conditionalFormatting>
  <conditionalFormatting sqref="B6">
    <cfRule type="duplicateValues" dxfId="234" priority="5" stopIfTrue="1"/>
    <cfRule type="duplicateValues" dxfId="233" priority="6" stopIfTrue="1"/>
  </conditionalFormatting>
  <conditionalFormatting sqref="C6">
    <cfRule type="duplicateValues" dxfId="232" priority="3" stopIfTrue="1"/>
    <cfRule type="duplicateValues" dxfId="231" priority="4" stopIfTrue="1"/>
  </conditionalFormatting>
  <conditionalFormatting sqref="C6">
    <cfRule type="duplicateValues" dxfId="230" priority="1" stopIfTrue="1"/>
    <cfRule type="duplicateValues" dxfId="229" priority="2" stopIfTrue="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5"/>
  <sheetViews>
    <sheetView workbookViewId="0">
      <selection activeCell="B2" sqref="B2"/>
    </sheetView>
  </sheetViews>
  <sheetFormatPr defaultRowHeight="15"/>
  <cols>
    <col min="1" max="1" width="11.28515625" bestFit="1" customWidth="1"/>
    <col min="5" max="5" width="13.7109375" bestFit="1" customWidth="1"/>
  </cols>
  <sheetData>
    <row r="1" spans="1:14">
      <c r="A1" s="1" t="s">
        <v>0</v>
      </c>
      <c r="B1" s="1" t="s">
        <v>1</v>
      </c>
      <c r="C1" s="1" t="s">
        <v>2</v>
      </c>
      <c r="D1" s="1" t="s">
        <v>3</v>
      </c>
      <c r="E1" s="1" t="s">
        <v>343</v>
      </c>
      <c r="F1" s="1" t="s">
        <v>344</v>
      </c>
      <c r="G1" s="1" t="s">
        <v>345</v>
      </c>
      <c r="H1" s="1" t="s">
        <v>346</v>
      </c>
      <c r="I1" s="1" t="s">
        <v>347</v>
      </c>
      <c r="J1" s="1" t="s">
        <v>348</v>
      </c>
      <c r="K1" s="1" t="s">
        <v>349</v>
      </c>
      <c r="L1" s="1" t="s">
        <v>350</v>
      </c>
      <c r="M1" s="1" t="s">
        <v>351</v>
      </c>
      <c r="N1" s="1" t="s">
        <v>352</v>
      </c>
    </row>
    <row r="2" spans="1:14">
      <c r="A2" s="14"/>
      <c r="B2" s="14"/>
      <c r="C2" s="14"/>
      <c r="D2" s="14"/>
      <c r="E2" s="20"/>
      <c r="F2" s="14"/>
      <c r="G2" s="14"/>
      <c r="H2" s="14"/>
      <c r="I2" s="14"/>
      <c r="J2" s="14"/>
      <c r="K2" s="14"/>
      <c r="L2" s="14"/>
      <c r="M2" s="14"/>
      <c r="N2" s="14"/>
    </row>
    <row r="3" spans="1:14">
      <c r="A3" s="14"/>
      <c r="B3" s="14"/>
      <c r="C3" s="14"/>
      <c r="D3" s="14"/>
      <c r="E3" s="20"/>
      <c r="F3" s="14"/>
      <c r="G3" s="14"/>
      <c r="H3" s="14"/>
      <c r="I3" s="14"/>
      <c r="J3" s="14"/>
      <c r="K3" s="14"/>
      <c r="L3" s="14"/>
      <c r="M3" s="14"/>
      <c r="N3" s="14"/>
    </row>
    <row r="4" spans="1:14">
      <c r="A4" s="14"/>
      <c r="B4" s="14"/>
      <c r="C4" s="14"/>
      <c r="D4" s="14"/>
      <c r="E4" s="20"/>
      <c r="F4" s="14"/>
      <c r="G4" s="14"/>
      <c r="H4" s="14"/>
      <c r="I4" s="14"/>
      <c r="J4" s="14"/>
      <c r="K4" s="14"/>
      <c r="L4" s="14"/>
      <c r="M4" s="14"/>
      <c r="N4" s="14"/>
    </row>
    <row r="5" spans="1:14">
      <c r="A5" s="14"/>
      <c r="B5" s="14"/>
      <c r="C5" s="14"/>
      <c r="D5" s="14"/>
      <c r="E5" s="20"/>
      <c r="F5" s="14"/>
      <c r="G5" s="14"/>
      <c r="H5" s="14"/>
      <c r="I5" s="14"/>
      <c r="J5" s="14"/>
      <c r="K5" s="14"/>
      <c r="L5" s="14"/>
      <c r="M5" s="14"/>
      <c r="N5" s="1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7"/>
  <sheetViews>
    <sheetView workbookViewId="0">
      <selection activeCell="G17" sqref="G17"/>
    </sheetView>
  </sheetViews>
  <sheetFormatPr defaultRowHeight="15"/>
  <sheetData>
    <row r="1" spans="1:10">
      <c r="A1" s="1" t="s">
        <v>0</v>
      </c>
      <c r="B1" s="1" t="s">
        <v>1</v>
      </c>
      <c r="C1" s="1" t="s">
        <v>2</v>
      </c>
      <c r="D1" s="1" t="s">
        <v>3</v>
      </c>
      <c r="E1" s="14" t="s">
        <v>289</v>
      </c>
      <c r="F1" s="14" t="s">
        <v>290</v>
      </c>
      <c r="G1" s="14" t="s">
        <v>291</v>
      </c>
      <c r="H1" s="14" t="s">
        <v>292</v>
      </c>
      <c r="I1" s="14" t="s">
        <v>293</v>
      </c>
      <c r="J1" s="14" t="s">
        <v>288</v>
      </c>
    </row>
    <row r="2" spans="1:10">
      <c r="A2" s="14"/>
      <c r="B2" s="14"/>
      <c r="C2" s="14"/>
      <c r="D2" s="14"/>
      <c r="E2" s="14"/>
      <c r="F2" s="7"/>
      <c r="G2" s="14"/>
      <c r="H2" s="14"/>
      <c r="I2" s="14"/>
      <c r="J2" s="7"/>
    </row>
    <row r="3" spans="1:10">
      <c r="A3" s="14"/>
      <c r="B3" s="14"/>
      <c r="C3" s="14"/>
      <c r="D3" s="14"/>
      <c r="E3" s="14"/>
      <c r="F3" s="7"/>
      <c r="G3" s="14"/>
      <c r="H3" s="14"/>
      <c r="I3" s="14"/>
      <c r="J3" s="7"/>
    </row>
    <row r="4" spans="1:10">
      <c r="A4" s="14"/>
      <c r="B4" s="14"/>
      <c r="C4" s="14"/>
      <c r="D4" s="14"/>
      <c r="E4" s="14"/>
      <c r="F4" s="14"/>
      <c r="G4" s="14"/>
      <c r="H4" s="14"/>
      <c r="I4" s="14"/>
      <c r="J4" s="7"/>
    </row>
    <row r="5" spans="1:10">
      <c r="A5" s="14"/>
      <c r="B5" s="14"/>
      <c r="C5" s="14"/>
      <c r="D5" s="14"/>
      <c r="E5" s="14"/>
      <c r="F5" s="14"/>
      <c r="G5" s="14"/>
      <c r="H5" s="14"/>
      <c r="I5" s="14"/>
      <c r="J5" s="7"/>
    </row>
    <row r="6" spans="1:10">
      <c r="A6" s="14"/>
      <c r="B6" s="14"/>
      <c r="C6" s="14"/>
      <c r="D6" s="14"/>
      <c r="E6" s="14"/>
      <c r="F6" s="7"/>
      <c r="G6" s="14"/>
      <c r="H6" s="14"/>
      <c r="I6" s="14"/>
      <c r="J6" s="7"/>
    </row>
    <row r="7" spans="1:10">
      <c r="A7" s="14"/>
      <c r="B7" s="14"/>
      <c r="C7" s="14"/>
      <c r="D7" s="14"/>
      <c r="E7" s="14"/>
      <c r="F7" s="7"/>
      <c r="G7" s="14"/>
      <c r="H7" s="14"/>
      <c r="I7" s="14"/>
      <c r="J7"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8851354C824FB43814C1911D6009B69" ma:contentTypeVersion="2" ma:contentTypeDescription="Create a new document." ma:contentTypeScope="" ma:versionID="752da0d5a5da23eb56ae520b7ff599ba">
  <xsd:schema xmlns:xsd="http://www.w3.org/2001/XMLSchema" xmlns:xs="http://www.w3.org/2001/XMLSchema" xmlns:p="http://schemas.microsoft.com/office/2006/metadata/properties" xmlns:ns2="dacad7c9-b9a3-4fff-8da0-5808d4abc232" targetNamespace="http://schemas.microsoft.com/office/2006/metadata/properties" ma:root="true" ma:fieldsID="07db7d44dde59d832f4b888358a3e12f" ns2:_="">
    <xsd:import namespace="dacad7c9-b9a3-4fff-8da0-5808d4abc23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cad7c9-b9a3-4fff-8da0-5808d4abc2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AA7C45-D085-41F7-8CCC-CF4A18DF3F5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B71E47A-474A-4D6A-B644-93C55927D411}">
  <ds:schemaRefs>
    <ds:schemaRef ds:uri="http://schemas.microsoft.com/sharepoint/v3/contenttype/forms"/>
  </ds:schemaRefs>
</ds:datastoreItem>
</file>

<file path=customXml/itemProps3.xml><?xml version="1.0" encoding="utf-8"?>
<ds:datastoreItem xmlns:ds="http://schemas.openxmlformats.org/officeDocument/2006/customXml" ds:itemID="{E042544A-8DAD-4415-A405-6BC8E9F73D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cad7c9-b9a3-4fff-8da0-5808d4abc2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vt:i4>
      </vt:variant>
    </vt:vector>
  </HeadingPairs>
  <TitlesOfParts>
    <vt:vector size="31" baseType="lpstr">
      <vt:lpstr>logins</vt:lpstr>
      <vt:lpstr>login</vt:lpstr>
      <vt:lpstr>loginper</vt:lpstr>
      <vt:lpstr>logind</vt:lpstr>
      <vt:lpstr>changePOS</vt:lpstr>
      <vt:lpstr>IshareCheck</vt:lpstr>
      <vt:lpstr>SSRInventory</vt:lpstr>
      <vt:lpstr>role</vt:lpstr>
      <vt:lpstr>SetSSRonIShare</vt:lpstr>
      <vt:lpstr>PnrCreation</vt:lpstr>
      <vt:lpstr>searchPNR</vt:lpstr>
      <vt:lpstr>Unwholly</vt:lpstr>
      <vt:lpstr>Compensate</vt:lpstr>
      <vt:lpstr>SAPFileValidation</vt:lpstr>
      <vt:lpstr>ACCELYAFileValidation</vt:lpstr>
      <vt:lpstr>Cybersource</vt:lpstr>
      <vt:lpstr>readonly_RES</vt:lpstr>
      <vt:lpstr>Advance_Search</vt:lpstr>
      <vt:lpstr>standaloneEmd</vt:lpstr>
      <vt:lpstr>ishare</vt:lpstr>
      <vt:lpstr>CreateEmd</vt:lpstr>
      <vt:lpstr>seatengincase</vt:lpstr>
      <vt:lpstr>salesReportverification</vt:lpstr>
      <vt:lpstr>logout</vt:lpstr>
      <vt:lpstr>Redirected_to_Res_Gui</vt:lpstr>
      <vt:lpstr>CashAccountingReport</vt:lpstr>
      <vt:lpstr>StationSalesReport</vt:lpstr>
      <vt:lpstr>Copa_Ishare</vt:lpstr>
      <vt:lpstr>customerSearch</vt:lpstr>
      <vt:lpstr>worldpay</vt:lpstr>
      <vt:lpstr>ah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2020-04-20T12:44:38Z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0x01010008851354C824FB43814C1911D6009B69</vt:lpwstr>
  </property>
</Properties>
</file>