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filterPrivacy="1" defaultThemeVersion="124226"/>
  <xr:revisionPtr revIDLastSave="0" documentId="13_ncr:1_{7961AA53-363C-B740-A0EB-04660297A8F7}" xr6:coauthVersionLast="40" xr6:coauthVersionMax="40" xr10:uidLastSave="{00000000-0000-0000-0000-000000000000}"/>
  <bookViews>
    <workbookView xWindow="80" yWindow="460" windowWidth="27220" windowHeight="21060" activeTab="1" xr2:uid="{00000000-000D-0000-FFFF-FFFF00000000}"/>
  </bookViews>
  <sheets>
    <sheet name="Identification Result" sheetId="5" r:id="rId1"/>
    <sheet name="sitecompositions" sheetId="6" r:id="rId2"/>
  </sheets>
  <definedNames>
    <definedName name="_xlnm._FilterDatabase" localSheetId="0" hidden="1">'Identification Result'!$A$2:$I$2</definedName>
  </definedNames>
  <calcPr calcId="125725"/>
</workbook>
</file>

<file path=xl/sharedStrings.xml><?xml version="1.0" encoding="utf-8"?>
<sst xmlns="http://schemas.openxmlformats.org/spreadsheetml/2006/main" count="2701" uniqueCount="1209">
  <si>
    <t>Accession</t>
    <phoneticPr fontId="1" type="noConversion"/>
  </si>
  <si>
    <t>P00742</t>
  </si>
  <si>
    <t>Coagulation factor X</t>
  </si>
  <si>
    <t>FA10</t>
  </si>
  <si>
    <t>P00747</t>
  </si>
  <si>
    <t>Plasminogen</t>
  </si>
  <si>
    <t>PLMN</t>
  </si>
  <si>
    <t>P00748</t>
  </si>
  <si>
    <t>Coagulation factor XII</t>
  </si>
  <si>
    <t>FA12</t>
  </si>
  <si>
    <t>P01042</t>
  </si>
  <si>
    <t>Kininogen-1</t>
  </si>
  <si>
    <t>KNG1</t>
  </si>
  <si>
    <t>P01860</t>
  </si>
  <si>
    <t>Ig gamma-3 chain C region</t>
  </si>
  <si>
    <t>IGHG3</t>
  </si>
  <si>
    <t>P01876</t>
  </si>
  <si>
    <t>Ig alpha-1 chain C region</t>
  </si>
  <si>
    <t>IGHA1</t>
  </si>
  <si>
    <t>P02647</t>
  </si>
  <si>
    <t>Apolipoprotein A-I</t>
  </si>
  <si>
    <t>APOA1</t>
  </si>
  <si>
    <t>P02649</t>
  </si>
  <si>
    <t>Apolipoprotein E</t>
  </si>
  <si>
    <t>APOE</t>
  </si>
  <si>
    <t>P02654</t>
  </si>
  <si>
    <t>Apolipoprotein C-I</t>
  </si>
  <si>
    <t>APOC1</t>
  </si>
  <si>
    <t>P02671</t>
  </si>
  <si>
    <t>Fibrinogen alpha chain</t>
  </si>
  <si>
    <t>FIBA</t>
  </si>
  <si>
    <t>P02675</t>
  </si>
  <si>
    <t>Fibrinogen beta chain</t>
  </si>
  <si>
    <t>FIBB</t>
  </si>
  <si>
    <t>P02765</t>
  </si>
  <si>
    <t>Alpha-2-HS-glycoprotein</t>
  </si>
  <si>
    <t>FETUA</t>
  </si>
  <si>
    <t>P04114</t>
  </si>
  <si>
    <t>Apolipoprotein B-100</t>
  </si>
  <si>
    <t>APOB</t>
  </si>
  <si>
    <t>P04180</t>
  </si>
  <si>
    <t>Phosphatidylcholine-sterol acyltransferase</t>
  </si>
  <si>
    <t>LCAT</t>
  </si>
  <si>
    <t>P04196</t>
  </si>
  <si>
    <t>Histidine-rich glycoprotein</t>
  </si>
  <si>
    <t>HRG</t>
  </si>
  <si>
    <t>P05154</t>
  </si>
  <si>
    <t>Plasma serine protease inhibitor</t>
  </si>
  <si>
    <t>IPSP</t>
  </si>
  <si>
    <t>P05155</t>
  </si>
  <si>
    <t>Plasma protease C1 inhibitor</t>
  </si>
  <si>
    <t>IC1</t>
  </si>
  <si>
    <t>P12111</t>
  </si>
  <si>
    <t>Collagen alpha-3(VI) chain</t>
  </si>
  <si>
    <t>CO6A3</t>
  </si>
  <si>
    <t>P12259</t>
  </si>
  <si>
    <t>Coagulation factor V</t>
  </si>
  <si>
    <t>FA5</t>
  </si>
  <si>
    <t>P19827</t>
  </si>
  <si>
    <t>Inter-alpha-trypsin inhibitor heavy chain H1</t>
  </si>
  <si>
    <t>ITIH1</t>
  </si>
  <si>
    <t>Q04756</t>
  </si>
  <si>
    <t>Hepatocyte growth factor activator</t>
  </si>
  <si>
    <t>HGFA</t>
  </si>
  <si>
    <t>Q12913</t>
  </si>
  <si>
    <t>Receptor-type tyrosine-protein phosphatase eta</t>
  </si>
  <si>
    <t>PTPRJ</t>
  </si>
  <si>
    <t>Q13790</t>
  </si>
  <si>
    <t>Apolipoprotein F</t>
  </si>
  <si>
    <t>APOF</t>
  </si>
  <si>
    <t>Q14624</t>
  </si>
  <si>
    <t>Inter-alpha-trypsin inhibitor heavy chain H4</t>
  </si>
  <si>
    <t>ITIH4</t>
  </si>
  <si>
    <t>Q16610</t>
  </si>
  <si>
    <t>Extracellular matrix protein 1</t>
  </si>
  <si>
    <t>ECM1</t>
  </si>
  <si>
    <t>Q502W6</t>
  </si>
  <si>
    <t>von Willebrand factor A domain-containing protein 3B</t>
  </si>
  <si>
    <t>VWA3B</t>
  </si>
  <si>
    <t>Q63HR2</t>
  </si>
  <si>
    <t>Tensin-like C1 domain-containing phosphatase</t>
  </si>
  <si>
    <t>TENC1</t>
  </si>
  <si>
    <t>Q92954</t>
  </si>
  <si>
    <t>Proteoglycan 4</t>
  </si>
  <si>
    <t>PRG4</t>
  </si>
  <si>
    <t>Q96PD5</t>
  </si>
  <si>
    <t>N-acetylmuramoyl-L-alanine amidase</t>
  </si>
  <si>
    <t>PGRP2</t>
  </si>
  <si>
    <t>Q9P0U3</t>
  </si>
  <si>
    <t>Sentrin-specific protease 1</t>
  </si>
  <si>
    <t>SENP1</t>
  </si>
  <si>
    <t>Q9UGM5</t>
  </si>
  <si>
    <t>Fetuin-B</t>
  </si>
  <si>
    <t>FETUB</t>
  </si>
  <si>
    <t>Q9Y2H0</t>
  </si>
  <si>
    <t>Disks large-associated protein 4</t>
  </si>
  <si>
    <t>DLGP4</t>
  </si>
  <si>
    <t>Identified Proteins</t>
    <phoneticPr fontId="1" type="noConversion"/>
  </si>
  <si>
    <t>Gene Name</t>
    <phoneticPr fontId="1" type="noConversion"/>
  </si>
  <si>
    <t>P00450</t>
  </si>
  <si>
    <t>P00734</t>
  </si>
  <si>
    <t>P02656</t>
  </si>
  <si>
    <t>P02751</t>
  </si>
  <si>
    <t>P03952</t>
  </si>
  <si>
    <t>P04004</t>
  </si>
  <si>
    <t>P04275</t>
  </si>
  <si>
    <t>P08519</t>
  </si>
  <si>
    <t>P0C0L4</t>
  </si>
  <si>
    <t>P0C0L5</t>
  </si>
  <si>
    <t>P10643</t>
  </si>
  <si>
    <t>P35555</t>
  </si>
  <si>
    <t>Q6PL18</t>
  </si>
  <si>
    <t>Q8IUC6</t>
  </si>
  <si>
    <t>Q9NP72</t>
  </si>
  <si>
    <t>Q9NVR5</t>
  </si>
  <si>
    <t>Q9P2F8</t>
  </si>
  <si>
    <t>Ceruloplasmin</t>
  </si>
  <si>
    <t>CERU</t>
  </si>
  <si>
    <t>Prothrombin</t>
  </si>
  <si>
    <t>THRB</t>
  </si>
  <si>
    <t>Apolipoprotein C-III</t>
  </si>
  <si>
    <t>APOC3</t>
  </si>
  <si>
    <t>Fibronectin</t>
  </si>
  <si>
    <t>FINC</t>
  </si>
  <si>
    <t>Plasma kallikrein</t>
  </si>
  <si>
    <t>KLKB1</t>
  </si>
  <si>
    <t>Vitronectin</t>
  </si>
  <si>
    <t>VTNC</t>
  </si>
  <si>
    <t>von Willebrand factor</t>
  </si>
  <si>
    <t>VWF</t>
  </si>
  <si>
    <t>Apolipoprotein(a)</t>
  </si>
  <si>
    <t>APOA</t>
  </si>
  <si>
    <t>Complement C4-A</t>
  </si>
  <si>
    <t>CO4A</t>
  </si>
  <si>
    <t>Complement C4-B</t>
  </si>
  <si>
    <t>CO4B</t>
  </si>
  <si>
    <t>Complement component C7</t>
  </si>
  <si>
    <t>CO7</t>
  </si>
  <si>
    <t>Fibrillin-1</t>
  </si>
  <si>
    <t>FBN1</t>
  </si>
  <si>
    <t>ATPase family AAA domain-containing protein 2</t>
  </si>
  <si>
    <t>ATAD2</t>
  </si>
  <si>
    <t>TIR domain-containing adapter molecule 1</t>
  </si>
  <si>
    <t>TCAM1</t>
  </si>
  <si>
    <t>Ras-related protein Rab-18</t>
  </si>
  <si>
    <t>RAB18</t>
  </si>
  <si>
    <t>Protein kintoun</t>
  </si>
  <si>
    <t>KTU</t>
  </si>
  <si>
    <t>Signal-induced proliferation-associated 1-like protein 2</t>
  </si>
  <si>
    <t>SI1L2</t>
  </si>
  <si>
    <t>T39</t>
  </si>
  <si>
    <t>K.EHEGAIYPDN[+0.984]TT[+947.323]DFQR.A</t>
  </si>
  <si>
    <t>R.RQEC[+57.021]SIPVC[+57.021]GQDQVT[+656.228]VAMTPR.S</t>
  </si>
  <si>
    <t>K.SHAPEVIT[+947.323]SSPL.K</t>
  </si>
  <si>
    <t>K.S[+947.323]HAPEVITSSPL.K</t>
  </si>
  <si>
    <t>R.C[+57.021]TTPPPS[+656.228]SGPTYQC[+57.021]LK.G</t>
  </si>
  <si>
    <t>K.IPSC[+57.021]DSSPVSTEQLAPT[+656.228]APPELTPVVQDC[+57.021]YHGDGQSYR.G</t>
  </si>
  <si>
    <t>R.TPPQS[+656.228]QT[+656.228]PGALPAK.R</t>
  </si>
  <si>
    <t>R.LHVPLMPAQPAPPKPQPT[+656.228]T[+656.228]RTPPQSQT[+656.228]PGALPAK.R</t>
  </si>
  <si>
    <t>R.LHVPLMPAQPAPPKPQPT[+656.228]T[+656.228]R.T</t>
  </si>
  <si>
    <t>R.LHVPLMPAQPAPPKPQPT[+365.132]T[+947.323]RTPPQSQT[+656.228]PGALPAK.R</t>
  </si>
  <si>
    <t>R.LSWEYC[+57.021]DLAQC[+57.021]QT[+656.228]PTQAAPPT[+656.228]PVS[+656.228]PR.L</t>
  </si>
  <si>
    <t>R.LHVPLMPAQPAPPKPQPTT[+365.132]RT[+947.323]PPQSQT[+656.228]PGALPAK.R</t>
  </si>
  <si>
    <t>R.LHVPLMPAQPAPPKPQPT[+656.228]T[+365.132]RTPPQSQT[+656.228]PGALPAK.R</t>
  </si>
  <si>
    <t>K.SVSEINPT[+947.323]TQMK.E</t>
  </si>
  <si>
    <t>K.EETT[+656.228]VSPPHTS[+656.228]MAPAQDEER.D</t>
  </si>
  <si>
    <t>R.IGEIKEETT[+656.228]VSPPHTS[+656.228]MAPAQDEER.D</t>
  </si>
  <si>
    <t>K.TEHLASSSEDSTT[+656.228]PSAQTQEKT[+656.228]EGPT[+656.228]PIPSLAK.P</t>
  </si>
  <si>
    <t>K.SVSEINPT[+947.323]TQM[+15.995]K.E</t>
  </si>
  <si>
    <t>K.SC[+57.021]DT[+947.323]PPPC[+57.021]PR.C</t>
  </si>
  <si>
    <t>K.SC[+57.021]DT[+656.228]PPPC[+57.021]PR.C</t>
  </si>
  <si>
    <t>K.SC[+57.021]DT[+365.132]PPPC[+57.021]PR.C</t>
  </si>
  <si>
    <t>K.HYTNPSQDVTVPC[+57.021]PVPSTPPT[+568.212]PSPS[+365.132]TPPTPSPSC[+57.021]C[+57.021]HPR.L</t>
  </si>
  <si>
    <t>K.HYTNPSQDVTVPC[+57.021]PVPST[+568.212]PPTPS[+568.212]PSTPPTPSPS[+568.212]C[+57.021]C[+57.021]HPR.L</t>
  </si>
  <si>
    <t>K.HYTNPSQDVTVPC[+57.021]PVPSTPPTPS[+365.132]PSTPPT[+365.132]PSPS[+568.212]C[+57.021]C[+57.021]HPR.L</t>
  </si>
  <si>
    <t>K.HYTNPSQDVTVPC[+57.021]PVPS[+365.132]T[+568.212]PPT[+365.132]PSPSTPPTPSPSC[+57.021]C[+57.021]HPR.L</t>
  </si>
  <si>
    <t>K.HYTNPSQDVTVPC[+57.021]PVPST[+568.212]PPT[+656.228]PSPSTPPTPSPS[+406.159]C[+57.021]C[+57.021]HPR.L</t>
  </si>
  <si>
    <t>K.HYTNPSQDVTVPC[+57.021]PVPSTPPT[+568.212]PS[+568.212]PSTPPT[+568.212]PSPSC[+57.021]C[+57.021]HPR.L</t>
  </si>
  <si>
    <t>K.HYTNPSQDVTVPC[+57.021]PVPSTPPT[+568.212]PS[+568.212]PSTPPTPSPS[+656.228]C[+57.021]C[+57.021]HPR.L</t>
  </si>
  <si>
    <t>K.HYTNPSQDVTVPC[+57.021]PVPSTPPT[+365.132]PS[+365.132]PS[+365.132]TPPTPSPSC[+57.021]C[+57.021]HPR.L</t>
  </si>
  <si>
    <t>K.HYTNPSQDVTVPC[+57.021]PVPSTPPT[+365.132]PSPS[+365.132]T[+365.132]PPTPSPSC[+57.021]C[+57.021]HPR.L</t>
  </si>
  <si>
    <t>K.HYTNPSQDVTVPC[+57.021]PVPS[+656.228]T[+947.323]PPTPSPST[+568.212]PPTPSPSC[+57.021]C[+57.021]HPR.L</t>
  </si>
  <si>
    <t>K.HYTNPSQDVTVPC[+57.021]PVPSTPPTPS[+656.228]PS[+947.323]TPPTPSPS[+568.212]C[+57.021]C[+57.021]HPR.L</t>
  </si>
  <si>
    <t>K.HYTNPSQDVTVPC[+57.021]PVPSTPPT[+365.132]PS[+365.132]PS[+568.212]TPPTPSPSC[+57.021]C[+57.021]HPR.L</t>
  </si>
  <si>
    <t>K.HYTNPSQDVTVPC[+57.021]PVPSTPPTPS[+568.212]PS[+568.212]TPPTPSPS[+656.228]C[+57.021]C[+57.021]HPR.L</t>
  </si>
  <si>
    <t>K.HYTNPSQDVTVPC[+57.021]PVPSTPPTPSPS[+947.323]TPPTPS[+568.212]PS[+568.212]C[+57.021]C[+57.021]HPR.L</t>
  </si>
  <si>
    <t>K.HYTNPSQDVTVPC[+57.021]PVPSTPPTPSPST[+656.228]PPT[+568.212]PSPS[+947.323]C[+57.021]C[+57.021]HPR.L</t>
  </si>
  <si>
    <t>K.HYTNPSQDVTVPC[+57.021]PVPST[+365.132]PPT[+656.228]PSPST[+406.159]PPTPSPSC[+57.021]C[+57.021]HPR.L</t>
  </si>
  <si>
    <t>K.HYTNPSQDVTVPC[+57.021]PVPST[+365.132]PPTPSPSTPPT[+568.212]PSPS[+568.212]C[+57.021]C[+57.021]HPR.L</t>
  </si>
  <si>
    <t>K.HYTNPSQDVTVPC[+57.021]PVPSTPPTPSPS[+947.323]TPPTPSPS[+568.212]C[+57.021]C[+57.021]HPR.L</t>
  </si>
  <si>
    <t>K.HYTNPSQDVTVPC[+57.021]PVPS[+365.132]TPPT[+365.132]PSPS[+406.159]TPPTPSPSC[+57.021]C[+57.021]HPR.L</t>
  </si>
  <si>
    <t>K.HYTNPSQDVTVPC[+57.021]PVPSTPPTPS[+365.132]PS[+656.228]TPPTPSPS[+656.228]C[+57.021]C[+57.021]HPR.L</t>
  </si>
  <si>
    <t>K.HYTNPSQDVTVPC[+57.021]PVPS[+568.212]T[+656.228]PPTPSPSTPPTPSPSC[+57.021]C[+57.021]HPR.L</t>
  </si>
  <si>
    <t>K.HYTNPSQDVTVPC[+57.021]PVPSTPPTPS[+656.228]PS[+656.228]T[+568.212]PPTPSPSC[+57.021]C[+57.021]HPR.L</t>
  </si>
  <si>
    <t>K.HYTNPSQDVTVPC[+57.021]PVPST[+365.132]PPT[+406.159]PSPSTPPTPSPS[+656.228]C[+57.021]C[+57.021]HPR.L</t>
  </si>
  <si>
    <t>K.HYTNPSQDVTVPC[+57.021]PVPST[+947.323]PPT[+568.212]PSPS[+365.132]TPPTPSPSC[+57.021]C[+57.021]HPR.L</t>
  </si>
  <si>
    <t>K.HYTNPSQDVTVPC[+57.021]PVPST[+656.228]PPT[+568.212]PSPSTPPTPSPSC[+57.021]C[+57.021]HPR.L</t>
  </si>
  <si>
    <t>K.HYTNPSQDVTVPC[+57.021]PVPST[+365.132]PPT[+656.228]PSPST[+568.212]PPTPSPSC[+57.021]C[+57.021]HPR.L</t>
  </si>
  <si>
    <t>K.HYTNPSQDVTVPC[+57.021]PVPST[+365.132]PPT[+568.212]PSPSTPPT[+568.212]PSPSC[+57.021]C[+57.021]HPR.L</t>
  </si>
  <si>
    <t>K.HYTNPSQDVTVPC[+57.021]PVPSTPPT[+365.132]PS[+656.228]PSTPPTPSPS[+656.228]C[+57.021]C[+57.021]HPR.L</t>
  </si>
  <si>
    <t>K.HYTNPSQDVTVPC[+57.021]PVPSTPPTPS[+365.132]PS[+568.212]TPPTPSPSC[+57.021]C[+57.021]HPR.L</t>
  </si>
  <si>
    <t>K.HYTNPSQDVTVPC[+57.021]PVPST[+365.132]PPT[+656.228]PSPS[+568.212]TPPTPSPSC[+57.021]C[+57.021]HPR.L</t>
  </si>
  <si>
    <t>K.HYTNPSQDVTVPC[+57.021]PVPSTPPT[+568.212]PS[+568.212]PSTPPTPSPSC[+57.021]C[+57.021]HPR.L</t>
  </si>
  <si>
    <t>K.HYTNPSQDVTVPC[+57.021]PVPST[+656.228]PPT[+656.228]PSPS[+203.079]TPPTPSPSC[+57.021]C[+57.021]HPR.L</t>
  </si>
  <si>
    <t>K.HYTNPSQDVTVPC[+57.021]PVPSTPPT[+568.212]PS[+568.212]PSTPPTPSPS[+947.323]C[+57.021]C[+57.021]HPR.L</t>
  </si>
  <si>
    <t>K.HYTNPSQDVTVPC[+57.021]PVPS[+656.228]T[+656.228]PPTPSPSTPPT[+568.212]PSPSC[+57.021]C[+57.021]HPR.L</t>
  </si>
  <si>
    <t>K.HYTNPSQDVTVPC[+57.021]PVPSTPPT[+365.132]PS[+203.079]PS[+365.132]TPPTPSPSC[+57.021]C[+57.021]HPR.L</t>
  </si>
  <si>
    <t>K.HYTNPSQDVTVPC[+57.021]PVPSTPPT[+656.228]PS[+656.228]PST[+365.132]PPTPSPSC[+57.021]C[+57.021]HPR.L</t>
  </si>
  <si>
    <t>K.HYTNPSQDVTVPC[+57.021]PVPST[+947.323]PPT[+568.212]PS[+568.212]PSTPPTPSPSC[+57.021]C[+57.021]HPR.L</t>
  </si>
  <si>
    <t>K.HYTNPSQDVTVPC[+57.021]PVPSTPPT[+365.132]PS[+656.228]PS[+365.132]TPPTPSPSC[+57.021]C[+57.021]HPR.L</t>
  </si>
  <si>
    <t>K.HYTNPSQDVTVPC[+57.021]PVPSTPPT[+656.228]PS[+365.132]PS[+656.228]TPPTPSPSC[+57.021]C[+57.021]HPR.L</t>
  </si>
  <si>
    <t>K.HYTNPSQDVTVPC[+57.021]PVPSTPPTPSPS[+947.323]T[+568.212]PPT[+568.212]PSPSC[+57.021]C[+57.021]HPR.L</t>
  </si>
  <si>
    <t>K.HYTNPSQDVTVPC[+57.021]PVPSTPPT[+656.228]PS[+656.228]PST[+656.228]PPTPSPSC[+57.021]C[+57.021]HPR.L</t>
  </si>
  <si>
    <t>K.HYTNPSQDVTVPC[+57.021]PVPSTPPT[+568.212]PS[+365.132]PST[+568.212]PPTPSPSC[+57.021]C[+57.021]HPR.L</t>
  </si>
  <si>
    <t>K.HYTNPSQDVTVPC[+57.021]PVPSTPPT[+656.228]PS[+656.228]PS[+656.228]TPPTPSPSC[+57.021]C[+57.021]HPR.L</t>
  </si>
  <si>
    <t>K.HYTNPSQDVTVPC[+57.021]PVPSTPPT[+568.212]PS[+656.228]PS[+203.079]TPPTPSPSC[+57.021]C[+57.021]HPR.L</t>
  </si>
  <si>
    <t>K.HYTNPSQDVTVPC[+57.021]PVPS[+656.228]T[+568.212]PPTPSPSTPPTPSPSC[+57.021]C[+57.021]HPR.L</t>
  </si>
  <si>
    <t>K.HYTNPSQDVTVPC[+57.021]PVPS[+365.132]T[+568.212]PPT[+568.212]PSPSTPPTPSPSC[+57.021]C[+57.021]HPR.L</t>
  </si>
  <si>
    <t>K.HYTNPSQDVTVPC[+57.021]PVPST[+568.212]PPT[+656.228]PSPSTPPT[+568.212]PSPSC[+57.021]C[+57.021]HPR.L</t>
  </si>
  <si>
    <t>K.HYTNPSQDVTVPC[+57.021]PVPSTPPTPSPST[+656.228]PPTPS[+568.212]PS[+568.212]C[+57.021]C[+57.021]HPR.L</t>
  </si>
  <si>
    <t>K.HYTNPSQDVTVPC[+57.021]PVPS[+365.132]T[+947.323]PPTPSPST[+568.212]PPTPSPSC[+57.021]C[+57.021]HPR.L</t>
  </si>
  <si>
    <t>K.HYTNPSQDVTVPC[+57.021]PVPSTPPT[+656.228]PSPSTPPTPSPSC[+57.021]C[+57.021]HPR.L</t>
  </si>
  <si>
    <t>K.HYTNPSQDVTVPC[+57.021]PVPSTPPT[+365.132]PS[+656.228]PS[+568.212]TPPTPSPSC[+57.021]C[+57.021]HPR.L</t>
  </si>
  <si>
    <t>K.HYTNPSQDVTVPC[+57.021]PVPST[+365.132]PPT[+365.132]PS[+568.212]PSTPPTPSPSC[+57.021]C[+57.021]HPR.L</t>
  </si>
  <si>
    <t>K.HYTNPSQDVTVPC[+57.021]PVPST[+568.212]PPTPSPS[+568.212]TPPTPSPSC[+57.021]C[+57.021]HPR.L</t>
  </si>
  <si>
    <t>K.HYTNPSQDVTVPC[+57.021]PVPSTPPT[+568.212]PS[+568.212]PST[+656.228]PPTPSPSC[+57.021]C[+57.021]HPR.L</t>
  </si>
  <si>
    <t>K.HYTNPSQDVTVPC[+57.021]PVPSTPPTPS[+568.212]PS[+568.212]TPPT[+947.323]PSPSC[+57.021]C[+57.021]HPR.L</t>
  </si>
  <si>
    <t>K.HYTNPSQDVTVPC[+57.021]PVPS[+365.132]TPPT[+365.132]PSPS[+568.212]TPPTPSPSC[+57.021]C[+57.021]HPR.L</t>
  </si>
  <si>
    <t>K.HYTNPSQDVTVPC[+57.021]PVPSTPPT[+568.212]PS[+568.212]PSTPPT[+656.228]PSPSC[+57.021]C[+57.021]HPR.L</t>
  </si>
  <si>
    <t>K.HYTNPSQDVTVPC[+57.021]PVPSTPPT[+365.132]PS[+656.228]PS[+656.228]TPPTPSPSC[+57.021]C[+57.021]HPR.L</t>
  </si>
  <si>
    <t>K.HYTNPSQDVTVPC[+57.021]PVPSTPPTPS[+365.132]PST[+568.212]PPT[+568.212]PSPSC[+57.021]C[+57.021]HPR.L</t>
  </si>
  <si>
    <t>K.HYTNPSQDVTVPC[+57.021]PVPS[+656.228]T[+656.228]PPTPSPS[+568.212]TPPTPSPSC[+57.021]C[+57.021]HPR.L</t>
  </si>
  <si>
    <t>K.HYTNPSQDVTVPC[+57.021]PVPST[+656.228]PPT[+947.323]PSPS[+365.132]TPPTPSPSC[+57.021]C[+57.021]HPR.L</t>
  </si>
  <si>
    <t>K.HYTNPSQDVTVPC[+57.021]PVPS[+568.212]T[+656.228]PPTPS[+568.212]PSTPPTPSPSC[+57.021]C[+57.021]HPR.L</t>
  </si>
  <si>
    <t>K.HYTNPSQDVTVPC[+57.021]PVPSTPPTPS[+656.228]PSTPPTPSPS[+568.212]C[+57.021]C[+57.021]HPR.L</t>
  </si>
  <si>
    <t>K.HYTNPSQDVTVPC[+57.021]PVPST[+365.132]PPT[+365.132]PSPSTPPTPSPS[+406.159]C[+57.021]C[+57.021]HPR.L</t>
  </si>
  <si>
    <t>K.HYTNPSQDVTVPC[+57.021]PVPSTPPT[+656.228]PS[+365.132]PS[+365.132]TPPTPSPSC[+57.021]C[+57.021]HPR.L</t>
  </si>
  <si>
    <t>K.HYTNPSQDVTVPC[+57.021]PVPSTPPT[+568.212]PSPS[+568.212]TPPTPSPSC[+57.021]C[+57.021]HPR.L</t>
  </si>
  <si>
    <t>K.HYTNPSQDVTVPC[+57.021]PVPSTPPTPS[+365.132]PS[+656.228]TPPTPS[+656.228]PSC[+57.021]C[+57.021]HPR.L</t>
  </si>
  <si>
    <t>K.HYTNPSQDVTVPC[+57.021]PVPSTPPTPSPSTPPT[+568.212]PSPS[+656.228]C[+57.021]C[+57.021]HPR.L</t>
  </si>
  <si>
    <t>K.HYTNPSQDVTVPC[+57.021]PVPSTPPT[+365.132]PSPSTPPT[+568.212]PSPS[+568.212]C[+57.021]C[+57.021]HPR.L</t>
  </si>
  <si>
    <t>K.HYTNPSQDVTVPC[+57.021]PVPST[+568.212]PPT[+568.212]PSPSTPPTPSPS[+568.212]C[+57.021]C[+57.021]HPR.L</t>
  </si>
  <si>
    <t>K.HYTNPSQDVTVPC[+57.021]PVPSTPPT[+656.228]PSPS[+568.212]TPPTPSPSC[+57.021]C[+57.021]HPR.L</t>
  </si>
  <si>
    <t>K.HYTNPSQDVTVPC[+57.021]PVPSTPPT[+568.212]PS[+203.079]PSTPPTPSPS[+568.212]C[+57.021]C[+57.021]HPR.L</t>
  </si>
  <si>
    <t>K.HYTNPSQDVTVPC[+57.021]PVPSTPPT[+568.212]PS[+656.228]PSTPPTPSPS[+568.212]C[+57.021]C[+57.021]HPR.L</t>
  </si>
  <si>
    <t>K.HYTNPSQDVTVPC[+57.021]PVPSTPPTPS[+656.228]PS[+568.212]TPPTPSPSC[+57.021]C[+57.021]HPR.L</t>
  </si>
  <si>
    <t>K.HYTNPSQDVTVPC[+57.021]PVPSTPPT[+656.228]PSPS[+365.132]TPPTPSPS[+656.228]C[+57.021]C[+57.021]HPR.L</t>
  </si>
  <si>
    <t>K.HYTNPSQDVTVPC[+57.021]PVPSTPPT[+656.228]PS[+365.132]PSTPPTPSPS[+568.212]C[+57.021]C[+57.021]HPR.L</t>
  </si>
  <si>
    <t>K.HYTNPSQDVTVPC[+57.021]PVPSTPPT[+365.132]PS[+365.132]PST[+365.132]PPTPSPSC[+57.021]C[+57.021]HPR.L</t>
  </si>
  <si>
    <t>K.HYTNPSQDVTVPC[+57.021]PVPSTPPTPS[+656.228]PS[+656.228]TPPTPSPS[+656.228]C[+57.021]C[+57.021]HPR.L</t>
  </si>
  <si>
    <t>K.HYTNPSQDVTVPC[+57.021]PVPST[+365.132]PPT[+656.228]PSPS[+406.159]TPPTPSPSC[+57.021]C[+57.021]HPR.L</t>
  </si>
  <si>
    <t>K.HYTNPSQDVTVPC[+57.021]PVPS[+365.132]T[+365.132]PPTPSPST[+568.212]PPTPSPSC[+57.021]C[+57.021]HPR.L</t>
  </si>
  <si>
    <t>K.HYTNPSQDVTVPC[+57.021]PVPSTPPT[+365.132]PS[+656.228]PST[+365.132]PPTPSPSC[+57.021]C[+57.021]HPR.L</t>
  </si>
  <si>
    <t>K.HYTNPSQDVTVPC[+57.021]PVPS[+656.228]TPPT[+656.228]PSPST[+568.212]PPTPSPSC[+57.021]C[+57.021]HPR.L</t>
  </si>
  <si>
    <t>K.HYTNPSQDVTVPC[+57.021]PVPST[+365.132]PPT[+656.228]PSPS[+365.132]TPPTPSPSC[+57.021]C[+57.021]HPR.L</t>
  </si>
  <si>
    <t>K.HYTNPSQDVTVPC[+57.021]PVPST[+365.132]PPT[+365.132]PSPS[+568.212]TPPTPSPSC[+57.021]C[+57.021]HPR.L</t>
  </si>
  <si>
    <t>K.HYTNPSQDVTVPC[+57.021]PVPSTPPT[+656.228]PS[+365.132]PS[+947.323]TPPTPSPSC[+57.021]C[+57.021]HPR.L</t>
  </si>
  <si>
    <t>K.HYTNPSQDVTVPC[+57.021]PVPSTPPT[+365.132]PS[+656.228]PSTPPT[+656.228]PSPSC[+57.021]C[+57.021]HPR.L</t>
  </si>
  <si>
    <t>K.HYTNPSQDVTVPC[+57.021]PVPSTPPTPSPS[+568.212]TPPTPS[+568.212]PS[+947.323]C[+57.021]C[+57.021]HPR.L</t>
  </si>
  <si>
    <t>K.HYTNPSQDVTVPC[+57.021]PVPSTPPT[+568.212]PS[+568.212]PSTPPTPS[+947.323]PSC[+57.021]C[+57.021]HPR.L</t>
  </si>
  <si>
    <t>K.HYTNPSQDVTVPC[+57.021]PVPS[+568.212]T[+947.323]PPTPSPSTPPT[+568.212]PSPSC[+57.021]C[+57.021]HPR.L</t>
  </si>
  <si>
    <t>K.HYTNPSQDVTVPC[+57.021]PVPS[+568.212]T[+947.323]PPTPSPST[+365.132]PPTPSPSC[+57.021]C[+57.021]HPR.L</t>
  </si>
  <si>
    <t>R.QQT[+947.323]EWQSGQR.W</t>
  </si>
  <si>
    <t>K.VQAAVGTS[+656.228]AAPVPSDNH.-</t>
  </si>
  <si>
    <t>R.AAT[+947.323]VGSLAGQPLQER.A</t>
  </si>
  <si>
    <t>K.VQAAVGT[+656.228]SAAPVPSDNH.-</t>
  </si>
  <si>
    <t>R.GGSTSYGTGSET[+365.132]ESPR.N</t>
  </si>
  <si>
    <t>K.VTSGST[+656.228]TTTR.R</t>
  </si>
  <si>
    <t>K.MADEAGSEADHEGT[+656.228]HSTK.R</t>
  </si>
  <si>
    <t>R.GGSTSYGTGS[+656.228]ETESPR.N</t>
  </si>
  <si>
    <t>R.HPDEAAFFDTAST[+947.323]GK.T</t>
  </si>
  <si>
    <t>K.ESSS[+947.323]HHPGIAEFPSR.G</t>
  </si>
  <si>
    <t>R.NPSSAGSWNSGS[+656.228]SGPGSTGNR.N</t>
  </si>
  <si>
    <t>R.GSAGHWTSESS[+656.228]VSGSTGQWHSESGSFRPDSPGSGN[+0.984]AR.P</t>
  </si>
  <si>
    <t>R.GGSTSYGTGSET[+656.228]ESPR.N</t>
  </si>
  <si>
    <t>K.VTSGSTTT[+656.228]TR.R</t>
  </si>
  <si>
    <t>R.NPGSSGTGGTATWKPGSSGPGSTGSWNSGSSGTGSTGNQNPGS[+656.228]PRPGSTGTWNPGSSER.G</t>
  </si>
  <si>
    <t>R.PNNPDWGTFEEVSGNVS[+656.228]PGTR.R</t>
  </si>
  <si>
    <t>R.GGSTSYGTGSET[+203.079]ESPR.N</t>
  </si>
  <si>
    <t>R.GSAGHWTS[+656.228]ESSVSGSTGQWHSESGSFRPDSPGSGNAR.P</t>
  </si>
  <si>
    <t>R.NPGSSGTGGTATWKPGSSGPGSTGS[+656.228]WNSGSSGTGSTGNQNPGSPR.P</t>
  </si>
  <si>
    <t>R.NPGSSGTGGTATWKPGSSGPGSTGSWNS[+656.228]GSSGTGSTGNQNPGSPR.P</t>
  </si>
  <si>
    <t>R.PGST[+656.228]GTWNPGSSER.G</t>
  </si>
  <si>
    <t>R.GGSTSYGTGS[+365.132]ETESPR.N</t>
  </si>
  <si>
    <t>K.ESSS[+656.228]HHPGIAEFPSR.G</t>
  </si>
  <si>
    <t>R.GSAGHWTSESSVSGSTGQ[+0.984]WHSESGSFRPDSPGS[+947.323]GNAR.P</t>
  </si>
  <si>
    <t>R.NPGSSGTGGTAT[+656.228]WKPGSSGPGSTGSWNSGSSGTGSTGNQNPGSPR.P</t>
  </si>
  <si>
    <t>R.NPGSSGTGGTATWKPGSSGPGS[+365.132]T[+365.132]GSWNSGSSGTGSTGNQNPGSPRPGSTGTWNPGSSERGSAGHWTSESSVSGSTGQWHSESGSFRPDSPGSGNARPNNPDWGTFEEVSGNVSPGTR.R</t>
  </si>
  <si>
    <t>R.TTPPT[+365.132]T[+656.228]ATPIR.H</t>
  </si>
  <si>
    <t>R.TTPPT[+656.228]T[+656.228]ATPIR.H</t>
  </si>
  <si>
    <t>R.TTPPT[+203.079]T[+656.228]ATPIR.H</t>
  </si>
  <si>
    <t>R.TTPPT[+656.228]T[+365.132]ATPIR.H</t>
  </si>
  <si>
    <t>R.TTPPT[+656.228]TAT[+365.132]PIR.H</t>
  </si>
  <si>
    <t>R.RPGGEPSPEGTT[+656.228]GQSYNQYSQR.Y</t>
  </si>
  <si>
    <t>R.RPGGEPSPEGT[+656.228]TGQSYNQYSQR.Y</t>
  </si>
  <si>
    <t>R.HTSVQTT[+656.228]SSGSGPFTDVR.A</t>
  </si>
  <si>
    <t>R.TT[+656.228]PPTT[+656.228]ATPIR.H</t>
  </si>
  <si>
    <t>R.HTSVQTT[+947.323]SSGSGPFTDVR.A</t>
  </si>
  <si>
    <t>R.TVVQPS[+656.228]VGAAAGPVVPPC[+57.021]PGR.I</t>
  </si>
  <si>
    <t>R.LC[+57.021]NTGDNSVC[+57.021]T[+656.228]TK.T</t>
  </si>
  <si>
    <t>R.SST[+656.228]T[+656.228]KPPFKPHGSR.D</t>
  </si>
  <si>
    <t>R.KVN[+0.984]C[+57.021]TTQPC[+57.021]PT[+947.323]AK.A</t>
  </si>
  <si>
    <t>K.VAT[+656.228]T[+656.228]VISK.M</t>
  </si>
  <si>
    <t>K.VAT[+365.132]T[+656.228]VISK.M</t>
  </si>
  <si>
    <t>K.VAT[+947.323]T[+365.132]VISK.M</t>
  </si>
  <si>
    <t>K.VATT[+656.228]VISK.M</t>
  </si>
  <si>
    <t>K.MLFVEPILEVSSLPTTNS[+656.228]T[+656.228]T[+656.228]NSATK.I</t>
  </si>
  <si>
    <t>K.VAT[+656.228]T[+365.132]VISK.M</t>
  </si>
  <si>
    <t>K.MLFVEPILEVSSLPT[+656.228]TN[+0.984]STT[+656.228]NSATK.I</t>
  </si>
  <si>
    <t>K.VATT[+947.323]VISK.M</t>
  </si>
  <si>
    <t>K.VAT[+656.228]T[+203.079]VISK.M</t>
  </si>
  <si>
    <t>K.MLFVEPILEVSS[+656.228]LPTTNST[+656.228]T[+656.228]NSATK.I</t>
  </si>
  <si>
    <t>K.VAT[+365.132]T[+365.132]VISK.M</t>
  </si>
  <si>
    <t>K.VATT[+365.132]VISK.M</t>
  </si>
  <si>
    <t>K.MLFVEPILEVSSLPT[+656.228]TN[+0.984]ST[+656.228]TNSATK.I</t>
  </si>
  <si>
    <t>K.MLFVEPILEVSSLPTTN[+0.984]ST[+947.323]T[+365.132]NSATK.I</t>
  </si>
  <si>
    <t>K.MLFVEPILEVSS[+656.228]LPTTNST[+947.323]T[+365.132]NSATK.I</t>
  </si>
  <si>
    <t>K.ENPLT[+947.323]QAVPK.C</t>
  </si>
  <si>
    <t>R.TFVLSALQPS[+656.228]PT[+656.228]HSSSNTQR.L</t>
  </si>
  <si>
    <t>R.RTFVLSALQPSPT[+656.228]HSSSNTQR.L</t>
  </si>
  <si>
    <t>R.TFVLSALQPSPT[+947.323]HSSSNTQR.L</t>
  </si>
  <si>
    <t>R.TFVLSALQPSPT[+656.228]HSSSNTQR.L</t>
  </si>
  <si>
    <t>R.TFVLSALQPSPT[+365.132]HSSSNTQR.L</t>
  </si>
  <si>
    <t>R.TFVLSALQPSPT[+656.228]HSSSN[+0.984]TQR.L</t>
  </si>
  <si>
    <t>R.TFVLSALQPS[+656.228]PTHSSSNTQR.L</t>
  </si>
  <si>
    <t>R.RTFVLSALQPS[+365.132]PT[+947.323]HSSSNTQR.L</t>
  </si>
  <si>
    <t>R.RTFVLSALQPSPT[+947.323]HSSSNTQR.L</t>
  </si>
  <si>
    <t>R.RTFVLSALQPS[+656.228]PTHSSSNTQR.L</t>
  </si>
  <si>
    <t>R.GQ[+0.984]C[+57.021]VNT[+656.228]PGDFEC[+57.021]K.C</t>
  </si>
  <si>
    <t>R.AVPS[+656.228]SSSPQAQALTEDGRPC[+57.021]R.F</t>
  </si>
  <si>
    <t>K.DANISQPETT[+947.323]KEGLR.A</t>
  </si>
  <si>
    <t>K.DANISQPET[+656.228]TK.E</t>
  </si>
  <si>
    <t>K.DANISQPET[+947.323]TK.E</t>
  </si>
  <si>
    <t>K.DANISQPET[+947.323]TKEGLR.A</t>
  </si>
  <si>
    <t>K.DANISQPETT[+656.228]K.E</t>
  </si>
  <si>
    <t>R.LAILPAS[+365.132]APPAT[+656.228]SNPDPAVS[+656.228]R.V</t>
  </si>
  <si>
    <t>R.LAILPAS[+656.228]APPAT[+656.228]SNPDPAVS[+365.132]R.V</t>
  </si>
  <si>
    <t>R.LAILPAS[+656.228]APPAT[+656.228]SNPDPAVSR.V</t>
  </si>
  <si>
    <t>R.LAILPAS[+656.228]APPAT[+203.079]SNPDPAVS[+656.228]R.V</t>
  </si>
  <si>
    <t>R.LAILPAS[+365.132]APPAT[+656.228]SNPDPAVSR.V</t>
  </si>
  <si>
    <t>K.IEETTM[+15.995]T[+656.228]T[+656.228]QTPAPIQAPSAILPLPGQSVER.L</t>
  </si>
  <si>
    <t>R.LAILPAS[+656.228]APPAT[+947.323]SNPDPAVSR.V</t>
  </si>
  <si>
    <t>R.LAILPAS[+656.228]APPAT[+365.132]SNPDPAVSR.V</t>
  </si>
  <si>
    <t>K.IEETTMTT[+365.132]QTPAPIQAPSAILPLPGQSVER.L</t>
  </si>
  <si>
    <t>K.IEETT[+365.132]MT[+656.228]TQTPAPIQ[+0.984]APSAILPLPGQSVER.L</t>
  </si>
  <si>
    <t>K.IEETT[+947.323]MT[+656.228]TQTPAPIQAPSAILPLPGQSVER.L</t>
  </si>
  <si>
    <t>K.IEETTMTT[+947.323]QTPAPIQAPSAILPLPGQSVER.L</t>
  </si>
  <si>
    <t>R.LAILPAS[+656.228]APPAT[+365.132]SNPDPAVS[+656.228]R.V</t>
  </si>
  <si>
    <t>R.LAILPAS[+656.228]APPAT[+656.228]SNPDPAVS[+656.228]R.V</t>
  </si>
  <si>
    <t>K.IEETTM[+15.995]TT[+656.228]QTPAPIQAPSAILPLPGQSVER.L</t>
  </si>
  <si>
    <t>K.IEETTMTTQT[+365.132]PAPIQAPSAILPLPGQSVER.L</t>
  </si>
  <si>
    <t>K.EGT[+947.323]PAPFGDQSHPEPESWNAAQHC[+57.021]QQDR.S</t>
  </si>
  <si>
    <t>K.Q[+0.984]PMDLS[+947.323]SVISK.I</t>
  </si>
  <si>
    <t>K.Q[+0.984]PMDLSS[+947.323]VISK.I</t>
  </si>
  <si>
    <t>K.KTITTT[+656.228]EIMNKPEET[+656.228]AKPK.D</t>
  </si>
  <si>
    <t>K.SPDESTPELSAEPT[+656.228]PK.A</t>
  </si>
  <si>
    <t>K.ETAT[+656.228]TT[+656.228]EKTTESK.I</t>
  </si>
  <si>
    <t>R.AT[+656.228]SSPGLR.D</t>
  </si>
  <si>
    <t>R.AT[+947.323]SSPGLR.D</t>
  </si>
  <si>
    <t>R.DGSPDVT[+947.323]TADIGANTPDATK.G</t>
  </si>
  <si>
    <t>R.DGSPDVTT[+947.323]ADIGANTPDATK.G</t>
  </si>
  <si>
    <t>R.DGSPDVTT[+656.228]ADIGANTPDATK.G</t>
  </si>
  <si>
    <t>R.ATS[+947.323]SPGLR.D</t>
  </si>
  <si>
    <t>K.FVSVTC[+57.021]DFFESQAPATGSENSAVNQKPT[+656.228]NLPK.V</t>
  </si>
  <si>
    <t>K.NTPPT[+365.132]DSPSK.A</t>
  </si>
  <si>
    <t>K.NTPPT[+656.228]DSPSK.A</t>
  </si>
  <si>
    <t>K.FVSVTC[+57.021]DFFESQAPATGSENSAVNQKPT[+656.228]N[+0.984]LPK.V</t>
  </si>
  <si>
    <t>K.FVSVTC[+57.021]DFFESQAPATGSEN[+0.984]SAVNQKPT[+656.228]NLPK.V</t>
  </si>
  <si>
    <t>R.C[+57.021]TT[+656.228]PPPSSGPTYQC[+57.021]LK.G</t>
  </si>
  <si>
    <t>E.YC[+57.021]DLAQC[+57.021]QTPT[+656.228]QAAPPTPVS[+656.228]PR.L</t>
  </si>
  <si>
    <t>R.LHVPLMPAQPAPPKPQPT[+365.132]T[+947.323]R.T</t>
  </si>
  <si>
    <t>R.LHVPLM[+15.995]PAQPAPPKPQPT[+656.228]T[+656.228]R.T</t>
  </si>
  <si>
    <t>E.INPT[+947.323]TQM[+15.995]K.E</t>
  </si>
  <si>
    <t>K.TEHLASSSEDSTT[+656.228]PSAQTQE.K</t>
  </si>
  <si>
    <t>E.T[+656.228]TVSPPHTS[+656.228]MAPAQDEER.D</t>
  </si>
  <si>
    <t>E.TT[+656.228]VSPPHTS[+656.228]MAPAQDEER.D</t>
  </si>
  <si>
    <t>E.INPT[+656.228]TQM[+15.995]K.E</t>
  </si>
  <si>
    <t>K.S[+947.323]C[+57.021]DTPPPC[+57.021]PR.C</t>
  </si>
  <si>
    <t>K.HYTNPSQDVTVPC[+57.021]PVPSTPPT[+947.323]PS[+568.212]PSTPPTPSPS[+568.212]C[+57.021]C[+57.021]HPR.L</t>
  </si>
  <si>
    <t>K.HYTNPSQDVTVPC[+57.021]PVPSTPPTPS[+568.212]PS[+568.212]TPPTPSPS[+947.323]C[+57.021]C[+57.021]HPR.L</t>
  </si>
  <si>
    <t>R.AAT[+656.228]VGS[+365.132]LAGQPLQER.A</t>
  </si>
  <si>
    <t>R.AAT[+656.228]VGS[+656.228]LAGQPLQER.A</t>
  </si>
  <si>
    <t>K.VQAAVGTS[+947.323]AAPVPSDNH.-</t>
  </si>
  <si>
    <t>R.AAT[+947.323]VGS[+365.132]LAGQPLQER.A</t>
  </si>
  <si>
    <t>K.PGSSGPGSTGSWNSGSSGTGSTGNQNPGS[+656.228]PR.P</t>
  </si>
  <si>
    <t>R.NPGSSGTGGTATWKPGSSGPGSTGSWNSGSSGTGSTGNQNPGS[+656.228]PR.P</t>
  </si>
  <si>
    <t>R.NPGSSGTGGTATWKPGSSGPGSTGSWNSGSSGTGSTGNQNPGS[+365.132]PRPGST[+365.132]GT[+656.228]WNPGSSE.R</t>
  </si>
  <si>
    <t>R.NPGSSGTGGTATWKPGSSGPGST[+656.228]GSWNSGSSGTGSTGNQNPGSPR.P</t>
  </si>
  <si>
    <t>E.VAVTC[+57.021]TVFQTQ[+0.984]PVT[+656.228]SQPQPE.G</t>
  </si>
  <si>
    <t>E.VAVTC[+57.021]TVFQTQPVT[+656.228]SQPQPE.G</t>
  </si>
  <si>
    <t>E.VAVTC[+57.021]TVFQTQPVT[+947.323]SQPQPE.G</t>
  </si>
  <si>
    <t>E.VAVTC[+57.021]TVFQTQPVT[+365.132]SQPQPE.G</t>
  </si>
  <si>
    <t>E.VAVT[+656.228]C[+57.021]TVFQTQPVTSQPQPE.G</t>
  </si>
  <si>
    <t>E.VAVTC[+57.021]TVFQTQPVT[+203.079]SQPQPE.G</t>
  </si>
  <si>
    <t>E.VAVTC[+57.021]TVFQTQPVT[+656.228]SQPQPEGANE.A</t>
  </si>
  <si>
    <t>E.QVGGPS[+947.323]LTSDLQAQSK.G</t>
  </si>
  <si>
    <t>E.VS[+656.228]SLPTTN[+0.984]ST[+365.132]TNSATK.I</t>
  </si>
  <si>
    <t>E.VS[+656.228]SLPTTN[+0.984]ST[+656.228]TNSATK.I</t>
  </si>
  <si>
    <t>E.VS[+947.323]SLPTTN[+0.984]ST[+656.228]TNSATK.I</t>
  </si>
  <si>
    <t>E.VS[+365.132]SLPTTN[+0.984]STT[+656.228]NSATK.I</t>
  </si>
  <si>
    <t>E.VS[+365.132]SLPTTN[+0.984]ST[+656.228]TNSATK.I</t>
  </si>
  <si>
    <t>E.VSSLPTT[+656.228]NSTTN[+0.984]SATK.I</t>
  </si>
  <si>
    <t>E.VSS[+656.228]LPTTN[+0.984]S[+656.228]TTNSATK.I</t>
  </si>
  <si>
    <t>E.VSS[+656.228]LPTTN[+0.984]ST[+365.132]TNSATK.I</t>
  </si>
  <si>
    <t>E.VSSLPT[+656.228]TN[+0.984]STTNSATK.I</t>
  </si>
  <si>
    <t>E.VSSLPTTN[+0.984]ST[+656.228]TNSATK.I</t>
  </si>
  <si>
    <t>E.VSSLPTTN[+0.984]STT[+656.228]NSATK.I</t>
  </si>
  <si>
    <t>E.VSS[+365.132]LPTTN[+0.984]ST[+656.228]TNSATK.I</t>
  </si>
  <si>
    <t>K.VAT[+947.323]T[+656.228]VISK.M</t>
  </si>
  <si>
    <t>E.VS[+656.228]SLPTTN[+0.984]S[+365.132]TTNSATK.I</t>
  </si>
  <si>
    <t>E.VSS[+656.228]LPTTN[+0.984]STTNSATK.I</t>
  </si>
  <si>
    <t>E.VS[+656.228]SLPTTNST[+656.228]TN[+0.984]SATK.I</t>
  </si>
  <si>
    <t>E.VSSLPTTNSTT[+656.228]N[+0.984]SATK.I</t>
  </si>
  <si>
    <t>E.AHS[+656.228]EAAPT[+656.228]EQTPVVR.Q</t>
  </si>
  <si>
    <t>E.TGDNLYWGSVTGSQSN[+0.984]AVSPT[+365.132]PAPR.N</t>
  </si>
  <si>
    <t>E.TGDNLYWGSVTGSQSNAVSPT[+656.228]PAPR.N</t>
  </si>
  <si>
    <t>E.TGDNLYWGSVTGSQSN[+0.984]AVS[+365.132]PTPAPR.N</t>
  </si>
  <si>
    <t>E.TGDNLYWGSVTGSQSNAVSPT[+947.323]PAPR.N</t>
  </si>
  <si>
    <t>E.TGDNLYWGSVTGSQSNAVS[+365.132]PTPAPR.N</t>
  </si>
  <si>
    <t>E.TGDNLYWGSVTGSQSNAVS[+656.228]PTPAPR.N</t>
  </si>
  <si>
    <t>E.TGDNLYWGSVTGSQSN[+0.984]AVSPT[+656.228]PAPR.N</t>
  </si>
  <si>
    <t>E.TGDNLYWGSVTGSQSN[+0.984]AVSPT[+947.323]PAPR.N</t>
  </si>
  <si>
    <t>E.TGDNLYWGSVTGSQSNAVSPT[+365.132]PAPR.N</t>
  </si>
  <si>
    <t>E.TGDNLYWGSVTGSQSN[+0.984]AVS[+947.323]PTPAPR.N</t>
  </si>
  <si>
    <t>E.TGDNLYWGSVTGSQSNAVS[+947.323]PTPAPR.N</t>
  </si>
  <si>
    <t>E.TGDNLYWGSVTGSQSN[+0.984]AVS[+656.228]PTPAPR.N</t>
  </si>
  <si>
    <t>E.TGDNLYWGSVTGSQSNAVSPT[+203.079]PAPR.N</t>
  </si>
  <si>
    <t>R.TFVLSALQPS[+947.323]PTHSSSNTQR.L</t>
  </si>
  <si>
    <t>R.TFVLSALQPS[+365.132]PT[+947.323]HSSSNTQR.L</t>
  </si>
  <si>
    <t>K.DANISQPET[+656.228]TKE.G</t>
  </si>
  <si>
    <t>K.DANIS[+656.228]QPETTKE.G</t>
  </si>
  <si>
    <t>K.DANISQPET[+947.323]TKE.G</t>
  </si>
  <si>
    <t>E.TTM[+15.995]TT[+656.228]QTPAPIQAPSAILPLPGQSVER.L</t>
  </si>
  <si>
    <t>K.EGT[+947.323]PAPFGDQSHPEPE.S</t>
  </si>
  <si>
    <t>R.Q[+0.984]WAGVDS[+656.228]TEDPE.E</t>
  </si>
  <si>
    <t>R.Q[+0.984]WAGVDS[+947.323]TEDPE.E</t>
  </si>
  <si>
    <t>R.DGSPDVT[+656.228]TADIGANTPDATK.G</t>
  </si>
  <si>
    <t>R.FT[+947.323]DDTFDPE.L</t>
  </si>
  <si>
    <t>R.FT[+656.228]DDTFDPE.L</t>
  </si>
  <si>
    <t>E.VQRLT[+365.132]S[+656.228]AFQDPE.F</t>
  </si>
  <si>
    <t>E.VQRLT[+656.228]S[+203.079]AFQDPE.F</t>
  </si>
  <si>
    <t>K.HFGS[+656.228]GDLM[+15.995]DPE.L</t>
  </si>
  <si>
    <t>E.SQAPATGSEN[+0.984]SAVNQKPT[+656.228]NLPK.V</t>
  </si>
  <si>
    <t>E.SQAPATGSENSAVNQ[+0.984]KPT[+656.228]NLPK.V</t>
  </si>
  <si>
    <t>E.SQAPATGSENSAVN[+0.984]QKPT[+656.228]NLPK.V</t>
  </si>
  <si>
    <t>R.SVAQATSSSGEAPDSIT[+947.323]WKPY.D</t>
  </si>
  <si>
    <t>K.EET[+656.228]TVSPPHTS[+656.228]MAPAQDEER.D</t>
  </si>
  <si>
    <t>K.HYTNPSQDVTVPC[+57.021]PVPSTPPTPS[+568.212]PSTPPTPS[+365.132]PS[+568.212]C[+57.021]C[+57.021]HPR.L</t>
  </si>
  <si>
    <t>W.DLDPEVRPT[+947.323]SAVAA.-</t>
  </si>
  <si>
    <t>W.DLDPEVRPT[+656.228]SAVAA.-</t>
  </si>
  <si>
    <t>W.N[+0.984]SGSSGTGSTGNQNPGS[+656.228]PR.P</t>
  </si>
  <si>
    <t>W.KPGSSGPGSTGSWN[+0.984]SGSSGTGSTGNQNPGS[+656.228]PR.P</t>
  </si>
  <si>
    <t>W.KPGSSGPGSTGSWN[+0.984]SGSSGTGST[+656.228]GNQNPGSPR.P</t>
  </si>
  <si>
    <t>W.NSGSSGTGSTGNQNPGS[+656.228]PRPGSTGTW.N</t>
  </si>
  <si>
    <t>F.EEVSGNVS[+656.228]PGTR.R</t>
  </si>
  <si>
    <t>W.T[+656.228]SESSVSGSTGQW.H</t>
  </si>
  <si>
    <t>R.NPGSSGTGGTAT[+656.228]W.K</t>
  </si>
  <si>
    <t>W.NSGSSGTGSTGNQNPGS[+656.228]PR.P</t>
  </si>
  <si>
    <t>W.NSGSSGTGSTGNQNPGS[+203.079]PR.P</t>
  </si>
  <si>
    <t>W.KPGSSGPGSTGSWNSGSSGTGST[+656.228]GNQN[+0.984]PGSPR.P</t>
  </si>
  <si>
    <t>W.NSGSSGTGSTGNQNPGS[+365.132]PR.P</t>
  </si>
  <si>
    <t>W.KPGSSGPGSTGSWNSGSSGTGST[+656.228]GNQNPGSPR.P</t>
  </si>
  <si>
    <t>W.NSGSSGTGST[+656.228]GNQNPGSPR.P</t>
  </si>
  <si>
    <t>Y.GTGSET[+656.228]ESPR.N</t>
  </si>
  <si>
    <t>W.NSGSSGT[+656.228]GSTGNQNPGSPR.P</t>
  </si>
  <si>
    <t>R.NPGSSGTGGT[+203.079]AT[+406.159]WKPGSSGPGSTGS[+656.228]WNSGSSGTGSTGNQNPGSPR.P</t>
  </si>
  <si>
    <t>W.NSGSSGTGSTGN[+0.984]QNPGS[+656.228]PR.P</t>
  </si>
  <si>
    <t>R.HTSVQT[+656.228]TSSGSGPF.T</t>
  </si>
  <si>
    <t>Y.WGSVTGSQSN[+0.984]AVSPT[+947.323]PAPR.N</t>
  </si>
  <si>
    <t>W.GSVTGSQSNAVSPT[+947.323]PAPR.N</t>
  </si>
  <si>
    <t>W.GSVTGSQSN[+0.984]AVSPT[+947.323]PAPR.N</t>
  </si>
  <si>
    <t>Y.WGSVTGSQSNAVSPT[+947.323]PAPR.N</t>
  </si>
  <si>
    <t>Y.WGSVTGSQSN[+0.984]AVS[+947.323]PTPAPR.N</t>
  </si>
  <si>
    <t>Y.WGSVTGSQSNAVS[+947.323]PTPAPR.N</t>
  </si>
  <si>
    <t>W.GSVTGSQSNAVS[+947.323]PTPAPR.N</t>
  </si>
  <si>
    <t>W.GSVTGSQSN[+0.984]AVS[+947.323]PTPAPR.N</t>
  </si>
  <si>
    <t>W.GSVTGSQSN[+0.984]AVSPT[+656.228]PAPR.N</t>
  </si>
  <si>
    <t>Y.WGSVTGSQSNAVSPT[+656.228]PAPR.N</t>
  </si>
  <si>
    <t>W.GSVTGSQSNAVSPT[+656.228]PAPR.N</t>
  </si>
  <si>
    <t>W.GSVTGSQSN[+0.984]AVS[+656.228]PTPAPR.N</t>
  </si>
  <si>
    <t>Y.WGSVTGSQSNAVS[+656.228]PTPAPR.N</t>
  </si>
  <si>
    <t>W.GSVTGSQSNAVS[+656.228]PTPAPR.N</t>
  </si>
  <si>
    <t>Y.WGSVTGSQSNAVSPT[+365.132]PAPR.N</t>
  </si>
  <si>
    <t>W.GSVTGSQSNAVSPT[+365.132]PAPR.N</t>
  </si>
  <si>
    <t>F.VLSALQPSPT[+947.323]HSSSNTQR.L</t>
  </si>
  <si>
    <t>F.VLSALQPSPT[+656.228]HSSSNTQR.L</t>
  </si>
  <si>
    <t>K.DANIS[+656.228]QPETTK.E</t>
  </si>
  <si>
    <t>F.ISEVVS[+947.323]SAPY.W</t>
  </si>
  <si>
    <t>R.LAILPAS[+203.079]APPAT[+656.228]SNPDPAVS[+656.228]R.V</t>
  </si>
  <si>
    <t>F.ESQAPATGSENSAVNQ[+0.984]KPT[+656.228]NLPK.V</t>
  </si>
  <si>
    <t>F.ESQAPATGSENSAVNQKPT[+656.228]NLPK.V</t>
  </si>
  <si>
    <t>F.ESQAPATGSENSAVN[+0.984]QKPT[+656.228]NLPK.V</t>
  </si>
  <si>
    <t>F.ESQAPATGSEN[+0.984]SAVNQKPT[+656.228]NLPK.V</t>
  </si>
  <si>
    <t>K.SVSEINPT[+656.228]TQM[+15.995]K.E</t>
  </si>
  <si>
    <t>K.SVSEINPT[+365.132]TQMK.E</t>
  </si>
  <si>
    <t>K.SVSEINPTT[+656.228]QMK.E</t>
  </si>
  <si>
    <t>K.DFVQPPT[+656.228]K.I</t>
  </si>
  <si>
    <t>K.VQAAVGTS[+365.132]AAPVPSDNH.-</t>
  </si>
  <si>
    <t>R.AAT[+656.228]VGSLAGQPLQER.A</t>
  </si>
  <si>
    <t>R.NNALDFVT[+656.228]K.S</t>
  </si>
  <si>
    <t>R.N[+0.984]NALDFVT[+656.228]K.S</t>
  </si>
  <si>
    <t>R.SSTT[+365.132]KPPFKPHGSR.D</t>
  </si>
  <si>
    <t>R.SSTT[+203.079]KPPFKPHGSR.D</t>
  </si>
  <si>
    <t>R.SSTT[+656.228]KPPFKPHGSR.D</t>
  </si>
  <si>
    <t>R.SST[+656.228]TKPPFKPHGSR.D</t>
  </si>
  <si>
    <t>R.VEDLHVGAT[+656.228]VAPSSR.R</t>
  </si>
  <si>
    <t>K.APSHQQATT[+656.228]AGSPLR.H</t>
  </si>
  <si>
    <t>K.DLAPT[+656.228]SK.V</t>
  </si>
  <si>
    <t>K.VLAKPT[+656.228]PK.A</t>
  </si>
  <si>
    <t>K.EPAPT[+656.228]TPK.E</t>
  </si>
  <si>
    <t>K.EPGVPT[+656.228]TK.T</t>
  </si>
  <si>
    <t>K.SVSEINPT[+656.228]TQMK.E</t>
  </si>
  <si>
    <t>K.VTSGSTTTT[+656.228]R.R</t>
  </si>
  <si>
    <t>R.HRHPDEAAFFDTAST[+656.228]GK.T</t>
  </si>
  <si>
    <t>K.EKVT[+656.228]SGSTTTTR.R</t>
  </si>
  <si>
    <t>K.EKVTSGS[+656.228]TTTTR.R</t>
  </si>
  <si>
    <t>K.VTSGS[+656.228]TTTTR.R</t>
  </si>
  <si>
    <t>K.VTS[+656.228]GSTTTTR.R</t>
  </si>
  <si>
    <t>R.HPDEAAFFDTAST[+656.228]GK.T</t>
  </si>
  <si>
    <t>K.VT[+656.228]SGSTTTTR.R</t>
  </si>
  <si>
    <t>K.MADEAGSEADHEGTHS[+656.228]TK.R</t>
  </si>
  <si>
    <t>K.EKVTSGST[+656.228]TTTR.R</t>
  </si>
  <si>
    <t>K.QFTSS[+656.228]TSYNR.G</t>
  </si>
  <si>
    <t>K.VTSGSTT[+656.228]TTR.R</t>
  </si>
  <si>
    <t>R.EEAPS[+656.228]LRPAPPPISGGGYR.A</t>
  </si>
  <si>
    <t>K.KREEAPS[+656.228]LRPAPPPISGGGYR.A</t>
  </si>
  <si>
    <t>R.SST[+365.132]T[+365.132]KPPFKPHGSR.D</t>
  </si>
  <si>
    <t>R.SST[+365.132]TKPPFKPHGSR.D</t>
  </si>
  <si>
    <t>K.RVEDLHVGAT[+656.228]VAPSSR.R</t>
  </si>
  <si>
    <t>K.HYTNPSQDVTVPC[+57.021]PVPST[+568.212]PPT[+656.228]PSPS[+365.132]TPPTPSPSC[+57.021]C[+57.021]HPR.L</t>
  </si>
  <si>
    <t>K.HYTNPSQDVTVPC[+57.021]PVPSTPPTPSPST[+656.228]PPTPS[+568.212]PS[+947.323]C[+57.021]C[+57.021]HPR.L</t>
  </si>
  <si>
    <t>K.HYTNPSQDVTVPC[+57.021]PVPSTPPTPS[+656.228]PS[+656.228]TPPTPSPS[+568.212]C[+57.021]C[+57.021]HPR.L</t>
  </si>
  <si>
    <t>K.HYTNPSQDVTVPC[+57.021]PVPSTPPT[+365.132]PS[+656.228]PSTPPTPSPS[+568.212]C[+57.021]C[+57.021]HPR.L</t>
  </si>
  <si>
    <t>K.AT[+656.228]EHLSTLSEK.A</t>
  </si>
  <si>
    <t>R.SST[+656.228]T[+365.132]KPPFKPHGSR.D</t>
  </si>
  <si>
    <t>R.SST[+203.079]TKPPFKPHGSR.D</t>
  </si>
  <si>
    <t>K.VAT[+656.228]TVISK.M</t>
  </si>
  <si>
    <t>K.VATT[+203.079]VISK.M</t>
  </si>
  <si>
    <t>R.RTFVLSALQPSPT[+656.228]HSSSN[+0.984]TQR.L</t>
  </si>
  <si>
    <t>K.DAN[+0.984]ISQPET[+656.228]TKEGLR.A</t>
  </si>
  <si>
    <t>K.DAN[+0.984]ISQPETT[+656.228]KEGLR.A</t>
  </si>
  <si>
    <t>K.DANISQPETT[+656.228]KEGLR.A</t>
  </si>
  <si>
    <t>K.DANISQPET[+656.228]TKEGLR.A</t>
  </si>
  <si>
    <t>K.IPKPEAS[+656.228]FSPR.R</t>
  </si>
  <si>
    <t>K.SHAPEVIT[+656.228]SSPL.K</t>
  </si>
  <si>
    <t>R.C[+57.021]TTPPPSS[+656.228]GPTYQC[+57.021]LK.G</t>
  </si>
  <si>
    <t>R.TPPQSQT[+656.228]PGALPAK.R</t>
  </si>
  <si>
    <t>R.ELIS[+203.079]R.I</t>
  </si>
  <si>
    <t>R.T[+656.228]VVQPSVGAAAGPVVPPC[+57.021]PGR.I</t>
  </si>
  <si>
    <t>K.IPKPEAS[+947.323]FSPR.R</t>
  </si>
  <si>
    <t>K.TEHLASSSEDST[+656.228]T[+947.323]PSAQTQEK.T</t>
  </si>
  <si>
    <t>R.IGEIKEET[+656.228]TVSPPHTS[+656.228]MAPAQDEER.D</t>
  </si>
  <si>
    <t>R.IGEIKEETT[+656.228]VSPPHTS[+656.228]M[+15.995]APAQDEER.D</t>
  </si>
  <si>
    <t>R.FNS[+203.079]SYLQGTNQITGR.Y</t>
  </si>
  <si>
    <t>K.HYTNPSQDVTVPC[+57.021]PVPSTPPT[+568.212]PS[+568.212]PST[+365.132]PPTPSPSC[+57.021]C[+57.021]HPR.L</t>
  </si>
  <si>
    <t>K.HYTNPSQDVTVPC[+57.021]PVPSTPPT[+568.212]PS[+656.228]PS[+656.228]TPPTPSPSC[+57.021]C[+57.021]HPR.L</t>
  </si>
  <si>
    <t>K.HYTNPSQDVTVPC[+57.021]PVPST[+947.323]PPT[+406.159]PSPSTPPTPSPS[+947.323]C[+57.021]C[+57.021]HPR.L</t>
  </si>
  <si>
    <t>K.HYTNPSQDVTVPC[+57.021]PVPSTPPTPS[+365.132]PS[+568.212]TPPT[+568.212]PSPSC[+57.021]C[+57.021]HPR.L</t>
  </si>
  <si>
    <t>K.HYTNPSQDVTVPC[+57.021]PVPST[+365.132]PPTPSPS[+568.212]TPPTPSPS[+568.212]C[+57.021]C[+57.021]HPR.L</t>
  </si>
  <si>
    <t>K.HYTNPSQDVTVPC[+57.021]PVPS[+203.079]T[+568.212]PPTPSPSTPPTPSPSC[+57.021]C[+57.021]HPR.L</t>
  </si>
  <si>
    <t>R.NPGSSGTGGTATWKPGSSGPGSTGSWNS[+406.159]GSSGTGSTGNQNPGS[+203.079]PRPGSTGTWNPGSSER.G</t>
  </si>
  <si>
    <t>R.NPGSSGTGGTATWKPGSSGPGSTGSWNS[+406.159]GSS[+203.079]GTGSTGNQNPGSPRPGSTGTWNPGSSER.G</t>
  </si>
  <si>
    <t>R.GGS[+656.228]TSYGTGSET[+656.228]ESPR.N</t>
  </si>
  <si>
    <t>R.GGS[+656.228]TSYGTGSETESPRNPSSAGSWNSGSSGPGSTGNR.N</t>
  </si>
  <si>
    <t>R.NPS[+656.228]SAGSWNSGSSGPGSTGNR.N</t>
  </si>
  <si>
    <t>R.GGSTSYGTGSET[+656.228]ESPRNPSSAGSWNSGSSGPGSTGNR.N</t>
  </si>
  <si>
    <t>R.NPGSSGTGGTATWKPGSSGPGSTGSWNS[+203.079]GSSGTGST[+406.159]GNQNPGSPR.P</t>
  </si>
  <si>
    <t>R.NPGSSGTGGTAT[+203.079]WKPGSSGPGST[+406.159]GSWNSGSSGTGSTGNQNPGSPR.P</t>
  </si>
  <si>
    <t>R.NPGSSGTGGTAT[+203.079]WKPGSSGPGSTGS[+406.159]WNSGSSGTGSTGNQNPGSPR.P</t>
  </si>
  <si>
    <t>R.NPGSSGTGGTATWKPGS[+203.079]SGPGSTGSWNSGSS[+406.159]GTGSTGNQNPGSPR.P</t>
  </si>
  <si>
    <t>R.NPGSSGTGGTATWKPGSSGPGS[+203.079]TGS[+406.159]WNSGSSGTGSTGNQNPGSPR.P</t>
  </si>
  <si>
    <t>R.NPGSSGTGGTATWKPGSSGPGS[+203.079]T[+406.159]GSWNSGSSGTGSTGNQNPGSPR.P</t>
  </si>
  <si>
    <t>R.GEGKVAT[+947.323]T[+947.323]VISK.M</t>
  </si>
  <si>
    <t>K.HYTNPSQDVTVPC[+57.021]PVPSTPPTPSPS[+568.212]T[+568.212]PPTPSPS[+947.323]C[+57.021]C[+57.021]HPR.L</t>
  </si>
  <si>
    <t>K.HYTNPSQDVTVPC[+57.021]PVPSTPPTPSPSTPPT[+568.212]PSPS[+568.212]C[+57.021]C[+57.021]HPR.L</t>
  </si>
  <si>
    <t>K.HYTNPSQDVTVPC[+57.021]PVPSTPPT[+568.212]PSPSTPPTPSPS[+568.212]C[+57.021]C[+57.021]HPR.L</t>
  </si>
  <si>
    <t>K.HYTNPSQDVTVPC[+57.021]PVPSTPPT[+568.212]PS[+406.159]PSTPPTPSPS[+656.228]C[+57.021]C[+57.021]HPR.L</t>
  </si>
  <si>
    <t>K.HYTNPSQDVTVPC[+57.021]PVPS[+568.212]T[+947.323]PPTPSPSTPPTPS[+568.212]PSC[+57.021]C[+57.021]HPR.L</t>
  </si>
  <si>
    <t>K.HYTNPSQDVTVPC[+57.021]PVPS[+568.212]T[+947.323]PPTPSPST[+406.159]PPTPSPSC[+57.021]C[+57.021]HPR.L</t>
  </si>
  <si>
    <t>K.HYTNPSQDVTVPC[+57.021]PVPST[+568.212]PPT[+656.228]PS[+568.212]PSTPPTPSPSC[+57.021]C[+57.021]HPR.L</t>
  </si>
  <si>
    <t>K.HYTNPSQDVTVPC[+57.021]PVPSTPPTPSPS[+568.212]TPPTPS[+656.228]PS[+568.212]C[+57.021]C[+57.021]HPR.L</t>
  </si>
  <si>
    <t>K.HYTNPSQDVTVPC[+57.021]PVPSTPPTPS[+568.212]PSTPPTPS[+656.228]PS[+568.212]C[+57.021]C[+57.021]HPR.L</t>
  </si>
  <si>
    <t>K.HYTNPSQDVTVPC[+57.021]PVPSTPPT[+568.212]PS[+656.228]PSTPPTPSPS[+406.159]C[+57.021]C[+57.021]HPR.L</t>
  </si>
  <si>
    <t>K.HYTNPSQDVTVPC[+57.021]PVPSTPPT[+568.212]PS[+656.228]PST[+406.159]PPTPSPSC[+57.021]C[+57.021]HPR.L</t>
  </si>
  <si>
    <t>K.HYTNPSQDVTVPC[+57.021]PVPSTPPT[+568.212]PSPS[+656.228]T[+203.079]PPTPSPSC[+57.021]C[+57.021]HPR.L</t>
  </si>
  <si>
    <t>K.HYTNPSQDVTVPC[+57.021]PVPSTPPT[+568.212]PS[+365.132]PS[+568.212]TPPTPSPSC[+57.021]C[+57.021]HPR.L</t>
  </si>
  <si>
    <t>K.HYTNPSQDVTVPC[+57.021]PVPSTPPTPS[+568.212]PST[+365.132]PPTPSPS[+947.323]C[+57.021]C[+57.021]HPR.L</t>
  </si>
  <si>
    <t>K.HYTNPSQDVTVPC[+57.021]PVPSTPPTPS[+568.212]PSTPPTPS[+203.079]PS[+568.212]C[+57.021]C[+57.021]HPR.L</t>
  </si>
  <si>
    <t>K.HYTNPSQDVTVPC[+57.021]PVPSTPPT[+568.212]PSPSTPPTPSPSC[+57.021]C[+57.021]HPR.L</t>
  </si>
  <si>
    <t>K.HYTNPSQDVTVPC[+57.021]PVPSTPPTPSPS[+568.212]TPPTPSPSC[+57.021]C[+57.021]HPR.L</t>
  </si>
  <si>
    <t>K.HYTNPSQDVTVPC[+57.021]PVPSTPPTPS[+947.323]PSTPPTPS[+203.079]PS[+656.228]C[+57.021]C[+57.021]HPR.L</t>
  </si>
  <si>
    <t>K.HYTNPSQDVTVPC[+57.021]PVPSTPPTPS[+656.228]PS[+947.323]TPPT[+656.228]PSPSC[+57.021]C[+57.021]HPR.L</t>
  </si>
  <si>
    <t>K.HYTNPSQDVTVPC[+57.021]PVPSTPPT[+656.228]PS[+947.323]PST[+365.132]PPTPSPSC[+57.021]C[+57.021]HPR.L</t>
  </si>
  <si>
    <t>K.HYTNPSQ[+0.984]DVTVPC[+57.021]PVPSTPPT[+656.228]PSPSTPPTPSPSC[+57.021]C[+57.021]HPR.L</t>
  </si>
  <si>
    <t>K.HYTNPSQDVTVPC[+57.021]PVPST[+656.228]PPTPSPSTPPTPSPSC[+57.021]C[+57.021]HPR.L</t>
  </si>
  <si>
    <t>K.HYTNPSQDVTVPC[+57.021]PVPST[+365.132]PPT[+568.212]PSPSTPPTPSPS[+568.212]C[+57.021]C[+57.021]HPR.L</t>
  </si>
  <si>
    <t>K.HYTNPSQDVTVPC[+57.021]PVPST[+365.132]PPTPSPST[+568.212]PPT[+568.212]PSPSC[+57.021]C[+57.021]HPR.L</t>
  </si>
  <si>
    <t>K.HYTNPSQDVTVPC[+57.021]PVPST[+365.132]PPTPS[+568.212]PSTPPTPS[+568.212]PSC[+57.021]C[+57.021]HPR.L</t>
  </si>
  <si>
    <t>K.HYTNPSQDVTVPC[+57.021]PVPSTPPTPS[+365.132]PS[+568.212]TPPTPSPS[+656.228]C[+57.021]C[+57.021]HPR.L</t>
  </si>
  <si>
    <t>K.HYTNPSQDVTVPC[+57.021]PVPST[+365.132]PPT[+568.212]PSPSTPPTPSPSC[+57.021]C[+57.021]HPR.L</t>
  </si>
  <si>
    <t>K.HYTNPSQDVTVPC[+57.021]PVPS[+365.132]TPPTPS[+406.159]PS[+365.132]TPPTPSPSC[+57.021]C[+57.021]HPR.L</t>
  </si>
  <si>
    <t>K.HYTNPSQDVTVPC[+57.021]PVPSTPPT[+365.132]PS[+947.323]PST[+365.132]PPTPSPSC[+57.021]C[+57.021]HPR.L</t>
  </si>
  <si>
    <t>K.HYTNPSQDVTVPC[+57.021]PVPSTPPT[+365.132]PSPS[+656.228]TPPTPSPS[+656.228]C[+57.021]C[+57.021]HPR.L</t>
  </si>
  <si>
    <t>K.HYTNPSQDVTVPC[+57.021]PVPS[+365.132]T[+365.132]PPTPSPS[+568.212]TPPTPSPSC[+57.021]C[+57.021]HPR.L</t>
  </si>
  <si>
    <t>K.HYTNPSQDVTVPC[+57.021]PVPSTPPTPS[+365.132]PS[+365.132]TPPTPSPS[+656.228]C[+57.021]C[+57.021]HPR.L</t>
  </si>
  <si>
    <t>K.HYTNPSQDVTVPC[+57.021]PVPS[+365.132]T[+365.132]PPTPSPS[+203.079]TPPTPSPSC[+57.021]C[+57.021]HPR.L</t>
  </si>
  <si>
    <t>K.HYTNPSQDVTVPC[+57.021]PVPS[+365.132]TPPT[+365.132]PSPSTPPTPSPSC[+57.021]C[+57.021]HPR.L</t>
  </si>
  <si>
    <t>K.HYTNPSQDVTVPC[+57.021]PVPST[+365.132]PPTPS[+203.079]PS[+365.132]TPPTPSPSC[+57.021]C[+57.021]HPR.L</t>
  </si>
  <si>
    <t>K.HYTNPSQDVTVPC[+57.021]PVPSTPPT[+365.132]PS[+203.079]PSTPPTPSPSC[+57.021]C[+57.021]HPR.L</t>
  </si>
  <si>
    <t>K.HYTNPSQDVTVPC[+57.021]PVPST[+203.079]PPT[+568.212]PSPSTPPTPSPS[+656.228]C[+57.021]C[+57.021]HPR.L</t>
  </si>
  <si>
    <t>K.HYTNPSQDVTVPC[+57.021]PVPST[+203.079]PPTPS[+568.212]PS[+203.079]TPPTPSPSC[+57.021]C[+57.021]HPR.L</t>
  </si>
  <si>
    <t>K.HYTNPSQDVTVPC[+57.021]PVPST[+203.079]PPTPS[+203.079]PSTPPTPSPSC[+57.021]C[+57.021]HPR.L</t>
  </si>
  <si>
    <t>K.HYTNPSQDVTVPC[+57.021]PVPST[+203.079]PPTPSPSTPPTPSPSC[+57.021]C[+57.021]HPR.L</t>
  </si>
  <si>
    <t>K.VQAAVGT[+656.228]S[+656.228]AAPVPSDNH.-</t>
  </si>
  <si>
    <t>R.QGPPASPT[+656.228]AS[+656.228]PEPPPPE.-</t>
  </si>
  <si>
    <t>K.VAT[+947.323]TVISK.M</t>
  </si>
  <si>
    <t>K.MLFVEPILEVSS[+656.228]LPTTNST[+656.228]TNSAT[+656.228]K.I</t>
  </si>
  <si>
    <t>K.MLFVEPILEVSS[+656.228]LPTTNST[+656.228]TN[+0.984]SATK.I</t>
  </si>
  <si>
    <t>K.MLFVEPILEVS[+656.228]S[+656.228]LPTTN[+0.984]STTNSATK.I</t>
  </si>
  <si>
    <t>K.MLFVEPILEVS[+656.228]SLPTTN[+0.984]ST[+656.228]TNSATK.I</t>
  </si>
  <si>
    <t>K.M[+15.995]LFVEPILEVSS[+656.228]LPTTNST[+656.228]TNSATK.I</t>
  </si>
  <si>
    <t>R.ASSNPN[+0.984]ATS[+656.228]SSSQDPESLQDR.G</t>
  </si>
  <si>
    <t>R.ASSNPN[+0.984]AT[+656.228]SSSSQDPESLQDR.G</t>
  </si>
  <si>
    <t>K.MLFVEPILEVSSLPT[+365.132]TNST[+947.323]TNSAT[+656.228]K.I</t>
  </si>
  <si>
    <t>K.MLFVEPILEVSS[+365.132]LPTTNSTT[+947.323]N[+0.984]SATK.I</t>
  </si>
  <si>
    <t>K.MLFVEPILEVSS[+365.132]LPTTNS[+656.228]T[+656.228]TNSATK.I</t>
  </si>
  <si>
    <t>K.VAT[+203.079]T[+947.323]VISK.M</t>
  </si>
  <si>
    <t>R.TFVLSALQPS[+656.228]PT[+947.323]HSSSNTQR.L</t>
  </si>
  <si>
    <t>R.RTFVLSALQPS[+656.228]PT[+656.228]HSSSNTQR.L</t>
  </si>
  <si>
    <t>R.RTFVLSALQPS[+656.228]PTHSSSN[+0.984]TQR.L</t>
  </si>
  <si>
    <t>R.RTFVLSALQPS[+365.132]PT[+947.323]HSSSNTQ[+0.984]R.L</t>
  </si>
  <si>
    <t>K.Q[+0.984]NGT[+656.228]GTPQVETNTSEDGESSGANDSLR.T</t>
  </si>
  <si>
    <t>K.PAVS[+947.323]R.D</t>
  </si>
  <si>
    <t>K.PAVS[+656.228]R.D</t>
  </si>
  <si>
    <t>R.LSWEYC[+57.021]DLAQC[+57.021]QTPT[+365.132]QAAPPT[+656.228]PVS[+656.228]PR.L</t>
  </si>
  <si>
    <t>R.PLGS[+656.228]R.I</t>
  </si>
  <si>
    <t>K.IEETTM[+15.995]T[+656.228]T[+947.323]QTPAPIQAPSAILPLPGQSVER.L</t>
  </si>
  <si>
    <t>K.IEETT[+656.228]MT[+656.228]T[+656.228]QTPAPIQAPSAILPLPGQSVER.L</t>
  </si>
  <si>
    <t>R.LAILPAS[+656.228]APPAT[+656.228]SNPDPAVS[+203.079]R.V</t>
  </si>
  <si>
    <t>K.IEETT[+656.228]MT[+656.228]TQTPAPIQAPSAILPLPGQSVER.L</t>
  </si>
  <si>
    <t>R.LAILPAS[+656.228]APPAT[+365.132]SNPDPAVS[+203.079]R.V</t>
  </si>
  <si>
    <t>K.IEET[+365.132]TMTT[+656.228]QTPAPIQAPSAILPLPGQSVER.L</t>
  </si>
  <si>
    <t>K.IEETT[+365.132]M[+15.995]TT[+656.228]QTPAPIQAPSAILPLPGQSVER.L</t>
  </si>
  <si>
    <t>R.LAILPAS[+203.079]APPAT[+365.132]SNPDPAVS[+656.228]R.V</t>
  </si>
  <si>
    <t>K.GQGEQGSTGGTNISST[+947.323]SEPKEE.-</t>
  </si>
  <si>
    <t>R.PVAS[+656.228]R.Y</t>
  </si>
  <si>
    <t>R.PGLS[+656.228]R.H</t>
  </si>
  <si>
    <t>R.S[+656.228]LLSPK.K</t>
  </si>
  <si>
    <t>K.PAVS[+365.132]R.D</t>
  </si>
  <si>
    <t>T199;T476;T483</t>
  </si>
  <si>
    <t>T140</t>
  </si>
  <si>
    <t>T192</t>
  </si>
  <si>
    <t>T264;S268;S269;T365</t>
  </si>
  <si>
    <t>T297;T299;T305;S308;T328;T329;T331;S335;T337</t>
  </si>
  <si>
    <t>T261;T400;T401;S408;T532;T533;T542;T546;T628;T629</t>
  </si>
  <si>
    <t>S119;T122;T137;T152</t>
  </si>
  <si>
    <t>S105;T106;T109;S111;S113;T114;T117;S119;S121</t>
  </si>
  <si>
    <t>T221</t>
  </si>
  <si>
    <t>T36;T212;T215;T307;S308</t>
  </si>
  <si>
    <t>S53</t>
  </si>
  <si>
    <t>T94</t>
  </si>
  <si>
    <t>S274;S281;T283;S290;S299;T318;T320;S325;S330;T331;S333;S336;S339;T341;T344;S351;T357;T359;S374;S375;S378;S400;S421;T450;T451;S453;T454;T455;T456;T457;T525;S562;S586;T616;S618</t>
  </si>
  <si>
    <t>S58</t>
  </si>
  <si>
    <t>T278;T279;T2061;T2064;T2065;T2067;T2345;T2346</t>
  </si>
  <si>
    <t>T246;T256;T341;S346</t>
  </si>
  <si>
    <t>T384</t>
  </si>
  <si>
    <t>S97</t>
  </si>
  <si>
    <t>S1524;T3220</t>
  </si>
  <si>
    <t>T431;S433</t>
  </si>
  <si>
    <t>T273;T274</t>
  </si>
  <si>
    <t>T2298</t>
  </si>
  <si>
    <t>T47;T48;S63;S64;T67;S70;T71;T72;T76</t>
  </si>
  <si>
    <t>S4110;T4115</t>
  </si>
  <si>
    <t>S1242;T1244</t>
  </si>
  <si>
    <t>T696</t>
  </si>
  <si>
    <t>S1330</t>
  </si>
  <si>
    <t>T805</t>
  </si>
  <si>
    <t>S651;T653</t>
  </si>
  <si>
    <t>T1089</t>
  </si>
  <si>
    <t>S92</t>
  </si>
  <si>
    <t>T74</t>
  </si>
  <si>
    <t>S269;T273;T274;S302</t>
  </si>
  <si>
    <t>T130;T534</t>
  </si>
  <si>
    <t>S77</t>
  </si>
  <si>
    <t>S589</t>
  </si>
  <si>
    <t>S1033;S1034</t>
  </si>
  <si>
    <t>S82</t>
  </si>
  <si>
    <t>T324;T332;T407;T768;T885;T900;T943;T945;T995;T1004</t>
  </si>
  <si>
    <t>T168;S169;T182;T183;T184</t>
  </si>
  <si>
    <t>T29</t>
  </si>
  <si>
    <t>T24;S25</t>
  </si>
  <si>
    <t>S167</t>
  </si>
  <si>
    <t>S1244</t>
  </si>
  <si>
    <t>T276;T292</t>
  </si>
  <si>
    <t>S941</t>
  </si>
  <si>
    <t>Notes: Intact O-Glycopeptide includes peptide and modification. Carbamidomethyl:[ +57.021]; Deamidated:[+0.984]; Acetyl:[+42.010]; Oxidation:[+15.995]; HexNAc(1):[+203.079]; HexNAc(1) Hex(1):[+365.132]; HexNAc(2):[+406.159]; HexNAc(2) Hex(1):[+568.212]; HexNAc(1) Hex(1) NeuAc(1):[+656.228] ; HexNAc(1) Hex(1) NeuAc(2):[+947.323].</t>
    <phoneticPr fontId="1" type="noConversion"/>
  </si>
  <si>
    <t>S640;S696;T701;S709;T719;T720;T722;T723;T725</t>
    <phoneticPr fontId="1" type="noConversion"/>
  </si>
  <si>
    <t>E.SQAPATGSENSAVNQKPT[+656.228]NLPK.V</t>
    <phoneticPr fontId="1" type="noConversion"/>
  </si>
  <si>
    <r>
      <t>Intact</t>
    </r>
    <r>
      <rPr>
        <b/>
        <i/>
        <sz val="10"/>
        <color theme="1"/>
        <rFont val="Times New Roman"/>
        <family val="1"/>
      </rPr>
      <t xml:space="preserve"> O</t>
    </r>
    <r>
      <rPr>
        <b/>
        <sz val="10"/>
        <color theme="1"/>
        <rFont val="Times New Roman"/>
        <family val="1"/>
      </rPr>
      <t>-Glycopeptide</t>
    </r>
    <phoneticPr fontId="1" type="noConversion"/>
  </si>
  <si>
    <r>
      <rPr>
        <b/>
        <i/>
        <sz val="10"/>
        <color theme="1"/>
        <rFont val="Times New Roman"/>
        <family val="1"/>
      </rPr>
      <t>O</t>
    </r>
    <r>
      <rPr>
        <b/>
        <sz val="10"/>
        <color theme="1"/>
        <rFont val="Times New Roman"/>
        <family val="1"/>
      </rPr>
      <t>-glycosylation  Site</t>
    </r>
    <phoneticPr fontId="1" type="noConversion"/>
  </si>
  <si>
    <t>uniprot</t>
  </si>
  <si>
    <t>peptide</t>
  </si>
  <si>
    <t>EHEGAIYPDNTTDFQR</t>
  </si>
  <si>
    <t>RQECSIPVCGQDQVTVAMTPR</t>
  </si>
  <si>
    <t>SHAPEVITSSPL</t>
  </si>
  <si>
    <t>SVAQATSSSGEAPDSITWKPY</t>
  </si>
  <si>
    <t>IPSCDSSPVSTEQLAPTAPPELTPVVQDCYHGDGQSYR</t>
  </si>
  <si>
    <t>CTTPPPSSGPTYQCLK</t>
  </si>
  <si>
    <t>YCDLAQCQTPTQAAPPTPVSPR</t>
  </si>
  <si>
    <t>LHVPLMPAQPAPPKPQPTTR</t>
  </si>
  <si>
    <t>LHVPLMPAQPAPPKPQPTTRTPPQSQTPGALPAK</t>
  </si>
  <si>
    <t>LSWEYCDLAQCQTPTQAAPPTPVSPR</t>
  </si>
  <si>
    <t>TPPQSQTPGALPAK</t>
  </si>
  <si>
    <t>INPTTQMK</t>
  </si>
  <si>
    <t>TTVSPPHTSMAPAQDEER</t>
  </si>
  <si>
    <t>DFVQPPTK</t>
  </si>
  <si>
    <t>EETTVSPPHTSMAPAQDEER</t>
  </si>
  <si>
    <t>SVSEINPTTQMK</t>
  </si>
  <si>
    <t>TEHLASSSEDSTTPSAQTQEK</t>
  </si>
  <si>
    <t>TEHLASSSEDSTTPSAQTQE</t>
  </si>
  <si>
    <t>TEHLASSSEDSTTPSAQTQEKTEGPTPIPSLAK</t>
  </si>
  <si>
    <t>IGEIKEETTVSPPHTSMAPAQDEER</t>
  </si>
  <si>
    <t>SCDTPPPCPR</t>
  </si>
  <si>
    <t>HYTNPSQDVTVPCPVPSTPPTPSPSTPPTPSPSCCHPR</t>
  </si>
  <si>
    <t>ATEHLSTLSEK</t>
  </si>
  <si>
    <t>VQAAVGTSAAPVPSDNH.-</t>
  </si>
  <si>
    <t>AATVGSLAGQPLQER</t>
  </si>
  <si>
    <t>QQTEWQSGQR</t>
  </si>
  <si>
    <t>ELISR</t>
  </si>
  <si>
    <t>DLDPEVRPTSAVAA.-</t>
  </si>
  <si>
    <t>EEVSGNVSPGTR</t>
  </si>
  <si>
    <t>EKVTSGSTTTTR</t>
  </si>
  <si>
    <t>ESSSHHPGIAEFPSR</t>
  </si>
  <si>
    <t>MADEAGSEADHEGTHSTK</t>
  </si>
  <si>
    <t>PGSSGPGSTGSWNSGSSGTGSTGNQNPGSPR</t>
  </si>
  <si>
    <t>QFTSSTSYNR</t>
  </si>
  <si>
    <t>VTSGSTTTTR</t>
  </si>
  <si>
    <t>GGSTSYGTGSETESPR</t>
  </si>
  <si>
    <t>GGSTSYGTGSETESPRNPSSAGSWNSGSSGPGSTGNR</t>
  </si>
  <si>
    <t>GSAGHWTSESSVSGSTGQWHSESGSFRPDSPGSGNAR</t>
  </si>
  <si>
    <t>HPDEAAFFDTASTGK</t>
  </si>
  <si>
    <t>HRHPDEAAFFDTASTGK</t>
  </si>
  <si>
    <t>NPGSSGTGGTATWKPGSSGPGSTGSWNSGSSGTGSTGNQNPGSPR</t>
  </si>
  <si>
    <t>NPGSSGTGGTATW</t>
  </si>
  <si>
    <t>NPGSSGTGGTATWKPGSSGPGSTGSWNSGSSGTGSTGNQNPGSPRPGSTGTWNPGSSERGSAGHWTSESSVSGSTGQWHSESGSFRPDSPGSGNARPNNPDWGTFEEVSGNVSPGTR</t>
  </si>
  <si>
    <t>NPGSSGTGGTATWKPGSSGPGSTGSWNSGSSGTGSTGNQNPGSPRPGSTGTWNPGSSER</t>
  </si>
  <si>
    <t>NPGSSGTGGTATWKPGSSGPGSTGSWNSGSSGTGSTGNQNPGSPRPGSTGTWNPGSSE</t>
  </si>
  <si>
    <t>NPSSAGSWNSGSSGPGSTGNR</t>
  </si>
  <si>
    <t>PGSTGTWNPGSSER</t>
  </si>
  <si>
    <t>PNNPDWGTFEEVSGNVSPGTR</t>
  </si>
  <si>
    <t>KPGSSGPGSTGSWNSGSSGTGSTGNQNPGSPR</t>
  </si>
  <si>
    <t>NSGSSGTGSTGNQNPGSPR</t>
  </si>
  <si>
    <t>NSGSSGTGSTGNQNPGSPRPGSTGTW</t>
  </si>
  <si>
    <t>TSESSVSGSTGQW</t>
  </si>
  <si>
    <t>GTGSETESPR</t>
  </si>
  <si>
    <t>KREEAPSLRPAPPPISGGGYR</t>
  </si>
  <si>
    <t>EEAPSLRPAPPPISGGGYR</t>
  </si>
  <si>
    <t>HTSVQTTSSGSGPF</t>
  </si>
  <si>
    <t>HTSVQTTSSGSGPFTDVR</t>
  </si>
  <si>
    <t>RPGGEPSPEGTTGQSYNQYSQR</t>
  </si>
  <si>
    <t>TTPPTTATPIR</t>
  </si>
  <si>
    <t>VAVTCTVFQTQPVTSQPQPE</t>
  </si>
  <si>
    <t>VAVTCTVFQTQPVTSQPQPEGANE</t>
  </si>
  <si>
    <t>TVVQPSVGAAAGPVVPPCPGR</t>
  </si>
  <si>
    <t>LCNTGDNSVCTTK</t>
  </si>
  <si>
    <t>QVGGPSLTSDLQAQSK</t>
  </si>
  <si>
    <t>FNSSYLQGTNQITGR</t>
  </si>
  <si>
    <t>NNALDFVTK</t>
  </si>
  <si>
    <t>QGPPASPTASPEPPPPE.-</t>
  </si>
  <si>
    <t>SSTTKPPFKPHGSR</t>
  </si>
  <si>
    <t>KVNCTTQPCPTAK</t>
  </si>
  <si>
    <t>RVEDLHVGATVAPSSR</t>
  </si>
  <si>
    <t>VEDLHVGATVAPSSR</t>
  </si>
  <si>
    <t>VSSLPTTNSTTNSATK</t>
  </si>
  <si>
    <t>MLFVEPILEVSSLPTTNSTTNSATK</t>
  </si>
  <si>
    <t>VATTVISK</t>
  </si>
  <si>
    <t>ASSNPNATSSSSQDPESLQDR</t>
  </si>
  <si>
    <t>GEGKVATTVISK</t>
  </si>
  <si>
    <t>AHSEAAPTEQTPVVR</t>
  </si>
  <si>
    <t>GSVTGSQSNAVSPTPAPR</t>
  </si>
  <si>
    <t>WGSVTGSQSNAVSPTPAPR</t>
  </si>
  <si>
    <t>TGDNLYWGSVTGSQSNAVSPTPAPR</t>
  </si>
  <si>
    <t>ENPLTQAVPK</t>
  </si>
  <si>
    <t>PLGSR</t>
  </si>
  <si>
    <t>APSHQQATTAGSPLR</t>
  </si>
  <si>
    <t>VLSALQPSPTHSSSNTQR</t>
  </si>
  <si>
    <t>RTFVLSALQPSPTHSSSNTQR</t>
  </si>
  <si>
    <t>TFVLSALQPSPTHSSSNTQR</t>
  </si>
  <si>
    <t>GQCVNTPGDFECK</t>
  </si>
  <si>
    <t>AVPSSSSPQAQALTEDGRPCR</t>
  </si>
  <si>
    <t>QNGTGTPQVETNTSEDGESSGANDSLR</t>
  </si>
  <si>
    <t>ISEVVSSAPY</t>
  </si>
  <si>
    <t>DANISQPETTKEGLR</t>
  </si>
  <si>
    <t>DANISQPETTK</t>
  </si>
  <si>
    <t>DANISQPETTKE</t>
  </si>
  <si>
    <t>TTMTTQTPAPIQAPSAILPLPGQSVER</t>
  </si>
  <si>
    <t>IEETTMTTQTPAPIQAPSAILPLPGQSVER</t>
  </si>
  <si>
    <t>IPKPEASFSPR</t>
  </si>
  <si>
    <t>LAILPASAPPATSNPDPAVSR</t>
  </si>
  <si>
    <t>EGTPAPFGDQSHPEPE</t>
  </si>
  <si>
    <t>EGTPAPFGDQSHPEPESWNAAQHCQQDR</t>
  </si>
  <si>
    <t>GQGEQGSTGGTNISSTSEPKEE.-</t>
  </si>
  <si>
    <t>PVASR</t>
  </si>
  <si>
    <t>PGLSR</t>
  </si>
  <si>
    <t>QPMDLSSVISK</t>
  </si>
  <si>
    <t>QWAGVDSTEDPE</t>
  </si>
  <si>
    <t>DLAPTSK</t>
  </si>
  <si>
    <t>EPAPTTPK</t>
  </si>
  <si>
    <t>EPGVPTTK</t>
  </si>
  <si>
    <t>ETATTTEKTTESK</t>
  </si>
  <si>
    <t>KTITTTEIMNKPEETAKPK</t>
  </si>
  <si>
    <t>SPDESTPELSAEPTPK</t>
  </si>
  <si>
    <t>VLAKPTPK</t>
  </si>
  <si>
    <t>ATSSPGLR</t>
  </si>
  <si>
    <t>DGSPDVTTADIGANTPDATK</t>
  </si>
  <si>
    <t>FTDDTFDPE</t>
  </si>
  <si>
    <t>VQRLTSAFQDPE</t>
  </si>
  <si>
    <t>SLLSPK</t>
  </si>
  <si>
    <t>HFGSGDLMDPE</t>
  </si>
  <si>
    <t>SQAPATGSENSAVNQKPTNLPK</t>
  </si>
  <si>
    <t>ESQAPATGSENSAVNQKPTNLPK</t>
  </si>
  <si>
    <t>FVSVTCDFFESQAPATGSENSAVNQKPTNLPK</t>
  </si>
  <si>
    <t>NTPPTDSPSK</t>
  </si>
  <si>
    <t>PAVSR</t>
  </si>
  <si>
    <t>composition</t>
  </si>
  <si>
    <t>T12(NeuAcNeuAcHexHexNAc)</t>
  </si>
  <si>
    <t>1xNeuAcNeuAcHexHexNAc</t>
  </si>
  <si>
    <t>T15(NeuAcHexHexNAc)</t>
  </si>
  <si>
    <t>1xNeuAcHexHexNAc</t>
  </si>
  <si>
    <t>S1(NeuAcNeuAcHexHexNAc)</t>
  </si>
  <si>
    <t>T8(NeuAcHexHexNAc)</t>
  </si>
  <si>
    <t>T8(NeuAcNeuAcHexHexNAc)</t>
  </si>
  <si>
    <t>T17(NeuAcNeuAcHexHexNAc)</t>
  </si>
  <si>
    <t>T17(NeuAcHexHexNAc)</t>
  </si>
  <si>
    <t>T3(NeuAcHexHexNAc)</t>
  </si>
  <si>
    <t>S7(NeuAcHexHexNAc)</t>
  </si>
  <si>
    <t>S8(NeuAcHexHexNAc)</t>
  </si>
  <si>
    <t>T11(NeuAcHexHexNAc)S20(NeuAcHexHexNAc)</t>
  </si>
  <si>
    <t>2xNeuAcHexHexNAc</t>
  </si>
  <si>
    <t>T18(NeuAcHexHexNAc)T19(NeuAcHexHexNAc)</t>
  </si>
  <si>
    <t>T18(HexHexNAc)T19(NeuAcNeuAcHexHexNAc)</t>
  </si>
  <si>
    <t>1xHexHexNAc;1xNeuAcNeuAcHexHexNAc</t>
  </si>
  <si>
    <t>T18(HexHexNAc)T19(NeuAcNeuAcHexHexNAc)T27(NeuAcHexHexNAc)</t>
  </si>
  <si>
    <t>1xHexHexNAc;1xNeuAcHexHexNAc;1xNeuAcNeuAcHexHexNAc</t>
  </si>
  <si>
    <t>T18(NeuAcHexHexNAc)T19(HexHexNAc)T27(NeuAcHexHexNAc)</t>
  </si>
  <si>
    <t>1xHexHexNAc;2xNeuAcHexHexNAc</t>
  </si>
  <si>
    <t>T18(NeuAcHexHexNAc)T19(NeuAcHexHexNAc)T27(NeuAcHexHexNAc)</t>
  </si>
  <si>
    <t>3xNeuAcHexHexNAc</t>
  </si>
  <si>
    <t>T19(HexHexNAc)T21(NeuAcNeuAcHexHexNAc)T27(NeuAcHexHexNAc)</t>
  </si>
  <si>
    <t>T13(NeuAcHexHexNAc)T21(NeuAcHexHexNAc)S24(NeuAcHexHexNAc)</t>
  </si>
  <si>
    <t>T15(HexHexNAc)T21(NeuAcHexHexNAc)S24(NeuAcHexHexNAc)</t>
  </si>
  <si>
    <t>S5(NeuAcHexHexNAc)T7(NeuAcHexHexNAc)</t>
  </si>
  <si>
    <t>T7(NeuAcHexHexNAc)</t>
  </si>
  <si>
    <t>T4(NeuAcHexHexNAc)</t>
  </si>
  <si>
    <t>T4(NeuAcNeuAcHexHexNAc)</t>
  </si>
  <si>
    <t>T1(NeuAcHexHexNAc)S9(NeuAcHexHexNAc)</t>
  </si>
  <si>
    <t>T2(NeuAcHexHexNAc)S9(NeuAcHexHexNAc)</t>
  </si>
  <si>
    <t>T3(NeuAcHexHexNAc)S11(NeuAcHexHexNAc)</t>
  </si>
  <si>
    <t>T4(NeuAcHexHexNAc)S11(NeuAcHexHexNAc)</t>
  </si>
  <si>
    <t>T8(HexHexNAc)</t>
  </si>
  <si>
    <t>1xHexHexNAc</t>
  </si>
  <si>
    <t>T9(NeuAcHexHexNAc)</t>
  </si>
  <si>
    <t>T12(NeuAcHexHexNAc)T13(NeuAcNeuAcHexHexNAc)</t>
  </si>
  <si>
    <t>1xNeuAcHexHexNAc;1xNeuAcNeuAcHexHexNAc</t>
  </si>
  <si>
    <t>T13(NeuAcHexHexNAc)</t>
  </si>
  <si>
    <t>T13(NeuAcHexHexNAc)T22(NeuAcHexHexNAc)T26(NeuAcHexHexNAc)</t>
  </si>
  <si>
    <t>T8(NeuAcHexHexNAc)S16(NeuAcHexHexNAc)</t>
  </si>
  <si>
    <t>T9(NeuAcHexHexNAc)S16(NeuAcHexHexNAc)</t>
  </si>
  <si>
    <t>T4(HexHexNAc)</t>
  </si>
  <si>
    <t>T21(NeuAcHexHexNAc)</t>
  </si>
  <si>
    <t>S17(HexNAc)T18(HexHexNAcHexNAc)</t>
  </si>
  <si>
    <t>1xHexNAc;1xHexHexNAcHexNAc</t>
  </si>
  <si>
    <t>S17(HexHexNAc)T18(HexHexNAc)S25(HexNAc)</t>
  </si>
  <si>
    <t>1xHexNAc;2xHexHexNAc</t>
  </si>
  <si>
    <t>S17(HexHexNAc)T18(HexHexNAc)S25(HexHexNAcHexNAc)</t>
  </si>
  <si>
    <t>2xHexHexNAc;1xHexHexNAcHexNAc</t>
  </si>
  <si>
    <t>S17(HexHexNAc)T18(HexHexNAc)T26(HexHexNAcHexNAc)</t>
  </si>
  <si>
    <t>S17(HexHexNAc)T18(HexHexNAcHexNAc)T21(HexHexNAc)</t>
  </si>
  <si>
    <t>S17(HexHexNAc)T18(HexHexNAcHexNAc)T21(HexHexNAcHexNAc)</t>
  </si>
  <si>
    <t>1xHexHexNAc;2xHexHexNAcHexNAc</t>
  </si>
  <si>
    <t>S17(HexHexNAc)T18(NeuAcNeuAcHexHexNAc)T26(HexHexNAcHexNAc)</t>
  </si>
  <si>
    <t>1xHexHexNAc;1xHexHexNAcHexNAc;1xNeuAcNeuAcHexHexNAc</t>
  </si>
  <si>
    <t>S17(HexHexNAc)T21(HexHexNAc)S25(HexNAcHexNAc)</t>
  </si>
  <si>
    <t>2xHexHexNAc;1xHexNAcHexNAc</t>
  </si>
  <si>
    <t>S17(HexHexNAc)T21(HexHexNAc)S25(HexHexNAcHexNAc)</t>
  </si>
  <si>
    <t>S17(HexHexNAc)T21(HexHexNAc)</t>
  </si>
  <si>
    <t>2xHexHexNAc</t>
  </si>
  <si>
    <t>S17(HexHexNAc)S23(HexNAcHexNAc)S25(HexHexNAc)</t>
  </si>
  <si>
    <t>S17(HexHexNAcHexNAc)T18(NeuAcHexHexNAc)S23(HexHexNAcHexNAc)</t>
  </si>
  <si>
    <t>2xHexHexNAcHexNAc;1xNeuAcHexHexNAc</t>
  </si>
  <si>
    <t>S17(HexHexNAcHexNAc)T18(NeuAcHexHexNAc)</t>
  </si>
  <si>
    <t>1xHexHexNAcHexNAc;1xNeuAcHexHexNAc</t>
  </si>
  <si>
    <t>S17(HexHexNAcHexNAc)T18(NeuAcNeuAcHexHexNAc)T26(HexHexNAc)</t>
  </si>
  <si>
    <t>S17(HexHexNAcHexNAc)T18(NeuAcNeuAcHexHexNAc)T26(HexNAcHexNAc)</t>
  </si>
  <si>
    <t>1xHexNAcHexNAc;1xHexHexNAcHexNAc;1xNeuAcNeuAcHexHexNAc</t>
  </si>
  <si>
    <t>S17(HexHexNAcHexNAc)T18(NeuAcNeuAcHexHexNAc)T29(HexHexNAcHexNAc)</t>
  </si>
  <si>
    <t>2xHexHexNAcHexNAc;1xNeuAcNeuAcHexHexNAc</t>
  </si>
  <si>
    <t>S17(HexHexNAcHexNAc)T18(NeuAcNeuAcHexHexNAc)S31(HexHexNAcHexNAc)</t>
  </si>
  <si>
    <t>S17(NeuAcHexHexNAc)T18(HexHexNAcHexNAc)</t>
  </si>
  <si>
    <t>S17(NeuAcHexHexNAc)T18(NeuAcHexHexNAc)S25(HexHexNAcHexNAc)</t>
  </si>
  <si>
    <t>1xHexHexNAcHexNAc;2xNeuAcHexHexNAc</t>
  </si>
  <si>
    <t>S17(NeuAcHexHexNAc)T18(NeuAcHexHexNAc)T29(HexHexNAcHexNAc)</t>
  </si>
  <si>
    <t>S17(NeuAcHexHexNAc)T18(NeuAcNeuAcHexHexNAc)T26(HexHexNAcHexNAc)</t>
  </si>
  <si>
    <t>1xHexHexNAcHexNAc;1xNeuAcHexHexNAc;1xNeuAcNeuAcHexHexNAc</t>
  </si>
  <si>
    <t>S17(NeuAcHexHexNAc)T21(NeuAcHexHexNAc)T26(HexHexNAcHexNAc)</t>
  </si>
  <si>
    <t>T18(HexNAc)T21(HexHexNAcHexNAc)S33(NeuAcHexHexNAc)</t>
  </si>
  <si>
    <t>1xHexNAc;1xHexHexNAcHexNAc;1xNeuAcHexHexNAc</t>
  </si>
  <si>
    <t>T18(HexNAc)S23(HexNAc)</t>
  </si>
  <si>
    <t>2xHexNAc</t>
  </si>
  <si>
    <t>T18(HexNAc)S23(HexHexNAcHexNAc)S25(HexNAc)</t>
  </si>
  <si>
    <t>2xHexNAc;1xHexHexNAcHexNAc</t>
  </si>
  <si>
    <t>T18(HexNAc)</t>
  </si>
  <si>
    <t>1xHexNAc</t>
  </si>
  <si>
    <t>T18(HexHexNAc)T21(HexHexNAc)S23(HexHexNAcHexNAc)</t>
  </si>
  <si>
    <t>T18(HexHexNAc)T21(HexHexNAc)S25(HexHexNAcHexNAc)</t>
  </si>
  <si>
    <t>T18(HexHexNAc)T21(HexHexNAc)S33(HexNAcHexNAc)</t>
  </si>
  <si>
    <t>T18(HexHexNAc)T21(HexNAcHexNAc)S33(NeuAcHexHexNAc)</t>
  </si>
  <si>
    <t>1xHexHexNAc;1xHexNAcHexNAc;1xNeuAcHexHexNAc</t>
  </si>
  <si>
    <t>T18(HexHexNAc)T21(HexHexNAcHexNAc)T29(HexHexNAcHexNAc)</t>
  </si>
  <si>
    <t>T18(HexHexNAc)T21(HexHexNAcHexNAc)S33(HexHexNAcHexNAc)</t>
  </si>
  <si>
    <t>T18(HexHexNAc)T21(HexHexNAcHexNAc)</t>
  </si>
  <si>
    <t>1xHexHexNAc;1xHexHexNAcHexNAc</t>
  </si>
  <si>
    <t>T18(HexHexNAc)T21(NeuAcHexHexNAc)S25(HexHexNAc)</t>
  </si>
  <si>
    <t>2xHexHexNAc;1xNeuAcHexHexNAc</t>
  </si>
  <si>
    <t>T18(HexHexNAc)T21(NeuAcHexHexNAc)S25(HexNAcHexNAc)</t>
  </si>
  <si>
    <t>T18(HexHexNAc)T21(NeuAcHexHexNAc)S25(HexHexNAcHexNAc)</t>
  </si>
  <si>
    <t>1xHexHexNAc;1xHexHexNAcHexNAc;1xNeuAcHexHexNAc</t>
  </si>
  <si>
    <t>T18(HexHexNAc)T21(NeuAcHexHexNAc)T26(HexNAcHexNAc)</t>
  </si>
  <si>
    <t>T18(HexHexNAc)T21(NeuAcHexHexNAc)T26(HexHexNAcHexNAc)</t>
  </si>
  <si>
    <t>T18(HexHexNAc)S23(HexNAc)S25(HexHexNAc)</t>
  </si>
  <si>
    <t>T18(HexHexNAc)S23(HexHexNAcHexNAc)S31(HexHexNAcHexNAc)</t>
  </si>
  <si>
    <t>T18(HexHexNAc)S25(HexHexNAcHexNAc)S33(HexHexNAcHexNAc)</t>
  </si>
  <si>
    <t>T18(HexHexNAc)T26(HexHexNAcHexNAc)T29(HexHexNAcHexNAc)</t>
  </si>
  <si>
    <t>T18(HexHexNAc)T29(HexHexNAcHexNAc)S33(HexHexNAcHexNAc)</t>
  </si>
  <si>
    <t>T18(HexHexNAcHexNAc)T21(HexHexNAcHexNAc)S33(HexHexNAcHexNAc)</t>
  </si>
  <si>
    <t>3xHexHexNAcHexNAc</t>
  </si>
  <si>
    <t>T18(HexHexNAcHexNAc)T21(NeuAcHexHexNAc)S23(HexHexNAcHexNAc)</t>
  </si>
  <si>
    <t>T18(HexHexNAcHexNAc)T21(NeuAcHexHexNAc)S25(HexHexNAc)</t>
  </si>
  <si>
    <t>T18(HexHexNAcHexNAc)T21(NeuAcHexHexNAc)T29(HexHexNAcHexNAc)</t>
  </si>
  <si>
    <t>T18(HexHexNAcHexNAc)T21(NeuAcHexHexNAc)S33(HexNAcHexNAc)</t>
  </si>
  <si>
    <t>1xHexNAcHexNAc;1xHexHexNAcHexNAc;1xNeuAcHexHexNAc</t>
  </si>
  <si>
    <t>T18(HexHexNAcHexNAc)S23(HexHexNAcHexNAc)S33(HexHexNAcHexNAc)</t>
  </si>
  <si>
    <t>T18(HexHexNAcHexNAc)S25(HexHexNAcHexNAc)</t>
  </si>
  <si>
    <t>2xHexHexNAcHexNAc</t>
  </si>
  <si>
    <t>T18(NeuAcHexHexNAc)T21(HexHexNAcHexNAc)</t>
  </si>
  <si>
    <t>T18(NeuAcHexHexNAc)T21(NeuAcHexHexNAc)S25(HexNAc)</t>
  </si>
  <si>
    <t>1xHexNAc;2xNeuAcHexHexNAc</t>
  </si>
  <si>
    <t>T18(NeuAcHexHexNAc)T21(NeuAcNeuAcHexHexNAc)S25(HexHexNAc)</t>
  </si>
  <si>
    <t>T18(NeuAcHexHexNAc)</t>
  </si>
  <si>
    <t>T18(NeuAcNeuAcHexHexNAc)T21(HexNAcHexNAc)S33(NeuAcNeuAcHexHexNAc)</t>
  </si>
  <si>
    <t>1xHexNAcHexNAc;2xNeuAcNeuAcHexHexNAc</t>
  </si>
  <si>
    <t>T18(NeuAcNeuAcHexHexNAc)T21(HexHexNAcHexNAc)S23(HexHexNAcHexNAc)</t>
  </si>
  <si>
    <t>T18(NeuAcNeuAcHexHexNAc)T21(HexHexNAcHexNAc)S25(HexHexNAc)</t>
  </si>
  <si>
    <t>T21(HexHexNAc)S23(HexNAc)S25(HexHexNAc)</t>
  </si>
  <si>
    <t>T21(HexHexNAc)S23(HexNAc)</t>
  </si>
  <si>
    <t>1xHexNAc;1xHexHexNAc</t>
  </si>
  <si>
    <t>T21(HexHexNAc)S23(HexHexNAc)S25(HexHexNAc)</t>
  </si>
  <si>
    <t>3xHexHexNAc</t>
  </si>
  <si>
    <t>T21(HexHexNAc)S23(HexHexNAc)S25(HexHexNAcHexNAc)</t>
  </si>
  <si>
    <t>T21(HexHexNAc)S23(HexHexNAc)T26(HexHexNAc)</t>
  </si>
  <si>
    <t>T21(HexHexNAc)S23(NeuAcHexHexNAc)S25(HexHexNAc)</t>
  </si>
  <si>
    <t>T21(HexHexNAc)S23(NeuAcHexHexNAc)S25(HexHexNAcHexNAc)</t>
  </si>
  <si>
    <t>T21(HexHexNAc)S23(NeuAcHexHexNAc)S25(NeuAcHexHexNAc)</t>
  </si>
  <si>
    <t>T21(HexHexNAc)S23(NeuAcHexHexNAc)T26(HexHexNAc)</t>
  </si>
  <si>
    <t>T21(HexHexNAc)S23(NeuAcHexHexNAc)T29(NeuAcHexHexNAc)</t>
  </si>
  <si>
    <t>T21(HexHexNAc)S23(NeuAcHexHexNAc)S33(HexHexNAcHexNAc)</t>
  </si>
  <si>
    <t>T21(HexHexNAc)S23(NeuAcHexHexNAc)S33(NeuAcHexHexNAc)</t>
  </si>
  <si>
    <t>T21(HexHexNAc)S23(NeuAcNeuAcHexHexNAc)T26(HexHexNAc)</t>
  </si>
  <si>
    <t>2xHexHexNAc;1xNeuAcNeuAcHexHexNAc</t>
  </si>
  <si>
    <t>T21(HexHexNAc)S25(HexHexNAc)T26(HexHexNAc)</t>
  </si>
  <si>
    <t>T21(HexHexNAc)S25(NeuAcHexHexNAc)S33(NeuAcHexHexNAc)</t>
  </si>
  <si>
    <t>T21(HexHexNAc)T29(HexHexNAcHexNAc)S33(HexHexNAcHexNAc)</t>
  </si>
  <si>
    <t>T21(HexHexNAcHexNAc)S23(HexNAc)S33(HexHexNAcHexNAc)</t>
  </si>
  <si>
    <t>1xHexNAc;2xHexHexNAcHexNAc</t>
  </si>
  <si>
    <t>T21(HexHexNAcHexNAc)S23(HexHexNAc)S25(HexHexNAcHexNAc)</t>
  </si>
  <si>
    <t>T21(HexHexNAcHexNAc)S23(HexHexNAc)T26(HexHexNAcHexNAc)</t>
  </si>
  <si>
    <t>T21(HexHexNAcHexNAc)S23(HexNAcHexNAc)S33(NeuAcHexHexNAc)</t>
  </si>
  <si>
    <t>T21(HexHexNAcHexNAc)S23(HexHexNAcHexNAc)T26(HexHexNAc)</t>
  </si>
  <si>
    <t>T21(HexHexNAcHexNAc)S23(HexHexNAcHexNAc)T26(NeuAcHexHexNAc)</t>
  </si>
  <si>
    <t>T21(HexHexNAcHexNAc)S23(HexHexNAcHexNAc)T29(HexHexNAcHexNAc)</t>
  </si>
  <si>
    <t>T21(HexHexNAcHexNAc)S23(HexHexNAcHexNAc)T29(NeuAcHexHexNAc)</t>
  </si>
  <si>
    <t>T21(HexHexNAcHexNAc)S23(HexHexNAcHexNAc)S31(NeuAcNeuAcHexHexNAc)</t>
  </si>
  <si>
    <t>T21(HexHexNAcHexNAc)S23(HexHexNAcHexNAc)S33(NeuAcHexHexNAc)</t>
  </si>
  <si>
    <t>T21(HexHexNAcHexNAc)S23(HexHexNAcHexNAc)S33(NeuAcNeuAcHexHexNAc)</t>
  </si>
  <si>
    <t>T21(HexHexNAcHexNAc)S23(HexHexNAcHexNAc)</t>
  </si>
  <si>
    <t>T21(HexHexNAcHexNAc)S23(NeuAcHexHexNAc)S25(HexNAc)</t>
  </si>
  <si>
    <t>T21(HexHexNAcHexNAc)S23(NeuAcHexHexNAc)S25(NeuAcHexHexNAc)</t>
  </si>
  <si>
    <t>T21(HexHexNAcHexNAc)S23(NeuAcHexHexNAc)T26(HexNAcHexNAc)</t>
  </si>
  <si>
    <t>T21(HexHexNAcHexNAc)S23(NeuAcHexHexNAc)S33(HexNAcHexNAc)</t>
  </si>
  <si>
    <t>T21(HexHexNAcHexNAc)S23(NeuAcHexHexNAc)S33(HexHexNAcHexNAc)</t>
  </si>
  <si>
    <t>T21(HexHexNAcHexNAc)S25(HexHexNAc)</t>
  </si>
  <si>
    <t>T21(HexHexNAcHexNAc)S25(HexHexNAcHexNAc)</t>
  </si>
  <si>
    <t>T21(HexHexNAcHexNAc)S25(NeuAcHexHexNAc)T26(HexNAc)</t>
  </si>
  <si>
    <t>T21(HexHexNAcHexNAc)S33(HexHexNAcHexNAc)</t>
  </si>
  <si>
    <t>T21(HexHexNAcHexNAc)</t>
  </si>
  <si>
    <t>1xHexHexNAcHexNAc</t>
  </si>
  <si>
    <t>T21(NeuAcHexHexNAc)S23(HexHexNAc)S25(HexHexNAc)</t>
  </si>
  <si>
    <t>T21(NeuAcHexHexNAc)S23(HexHexNAc)S25(NeuAcHexHexNAc)</t>
  </si>
  <si>
    <t>T21(NeuAcHexHexNAc)S23(HexHexNAc)S25(NeuAcNeuAcHexHexNAc)</t>
  </si>
  <si>
    <t>T21(NeuAcHexHexNAc)S23(HexHexNAc)S33(HexHexNAcHexNAc)</t>
  </si>
  <si>
    <t>T21(NeuAcHexHexNAc)S23(NeuAcHexHexNAc)S25(NeuAcHexHexNAc)</t>
  </si>
  <si>
    <t>T21(NeuAcHexHexNAc)S23(NeuAcHexHexNAc)T26(HexHexNAc)</t>
  </si>
  <si>
    <t>T21(NeuAcHexHexNAc)S23(NeuAcHexHexNAc)T26(NeuAcHexHexNAc)</t>
  </si>
  <si>
    <t>T21(NeuAcHexHexNAc)S23(NeuAcNeuAcHexHexNAc)T26(HexHexNAc)</t>
  </si>
  <si>
    <t>T21(NeuAcHexHexNAc)S25(HexHexNAc)S33(NeuAcHexHexNAc)</t>
  </si>
  <si>
    <t>T21(NeuAcHexHexNAc)S25(HexHexNAcHexNAc)</t>
  </si>
  <si>
    <t>T21(NeuAcNeuAcHexHexNAc)S23(HexHexNAcHexNAc)S33(HexHexNAcHexNAc)</t>
  </si>
  <si>
    <t>S23(HexHexNAc)S25(HexHexNAc)S33(NeuAcHexHexNAc)</t>
  </si>
  <si>
    <t>S23(HexHexNAc)S25(HexHexNAcHexNAc)T29(HexHexNAcHexNAc)</t>
  </si>
  <si>
    <t>S23(HexHexNAc)S25(HexHexNAcHexNAc)S33(NeuAcHexHexNAc)</t>
  </si>
  <si>
    <t>S23(HexHexNAc)S25(HexHexNAcHexNAc)</t>
  </si>
  <si>
    <t>S23(HexHexNAc)S25(NeuAcHexHexNAc)S31(NeuAcHexHexNAc)</t>
  </si>
  <si>
    <t>S23(HexHexNAc)S25(NeuAcHexHexNAc)S33(NeuAcHexHexNAc)</t>
  </si>
  <si>
    <t>S23(HexHexNAc)T26(HexHexNAcHexNAc)T29(HexHexNAcHexNAc)</t>
  </si>
  <si>
    <t>S23(HexHexNAc)T29(HexHexNAc)S33(HexHexNAcHexNAc)</t>
  </si>
  <si>
    <t>S23(HexHexNAcHexNAc)S25(HexHexNAcHexNAc)T29(NeuAcNeuAcHexHexNAc)</t>
  </si>
  <si>
    <t>S23(HexHexNAcHexNAc)S25(HexHexNAcHexNAc)S33(NeuAcHexHexNAc)</t>
  </si>
  <si>
    <t>S23(HexHexNAcHexNAc)S25(HexHexNAcHexNAc)S33(NeuAcNeuAcHexHexNAc)</t>
  </si>
  <si>
    <t>S23(HexHexNAcHexNAc)T26(HexHexNAc)S33(NeuAcNeuAcHexHexNAc)</t>
  </si>
  <si>
    <t>S23(HexHexNAcHexNAc)S31(HexNAc)S33(HexHexNAcHexNAc)</t>
  </si>
  <si>
    <t>S23(HexHexNAcHexNAc)S31(HexHexNAc)S33(HexHexNAcHexNAc)</t>
  </si>
  <si>
    <t>S23(HexHexNAcHexNAc)S31(NeuAcHexHexNAc)S33(HexHexNAcHexNAc)</t>
  </si>
  <si>
    <t>S23(NeuAcHexHexNAc)S25(HexHexNAcHexNAc)</t>
  </si>
  <si>
    <t>S23(NeuAcHexHexNAc)S25(NeuAcHexHexNAc)T26(HexHexNAcHexNAc)</t>
  </si>
  <si>
    <t>S23(NeuAcHexHexNAc)S25(NeuAcHexHexNAc)S33(HexHexNAcHexNAc)</t>
  </si>
  <si>
    <t>S23(NeuAcHexHexNAc)S25(NeuAcHexHexNAc)S33(NeuAcHexHexNAc)</t>
  </si>
  <si>
    <t>S23(NeuAcHexHexNAc)S25(NeuAcNeuAcHexHexNAc)T29(NeuAcHexHexNAc)</t>
  </si>
  <si>
    <t>2xNeuAcHexHexNAc;1xNeuAcNeuAcHexHexNAc</t>
  </si>
  <si>
    <t>S23(NeuAcHexHexNAc)S25(NeuAcNeuAcHexHexNAc)S33(HexHexNAcHexNAc)</t>
  </si>
  <si>
    <t>S23(NeuAcHexHexNAc)S33(HexHexNAcHexNAc)</t>
  </si>
  <si>
    <t>S23(NeuAcNeuAcHexHexNAc)S31(HexNAc)S33(NeuAcHexHexNAc)</t>
  </si>
  <si>
    <t>1xHexNAc;1xNeuAcHexHexNAc;1xNeuAcNeuAcHexHexNAc</t>
  </si>
  <si>
    <t>S25(HexHexNAcHexNAc)T26(HexHexNAcHexNAc)S33(NeuAcNeuAcHexHexNAc)</t>
  </si>
  <si>
    <t>S25(HexHexNAcHexNAc)S31(HexHexNAcHexNAc)S33(NeuAcNeuAcHexHexNAc)</t>
  </si>
  <si>
    <t>S25(HexHexNAcHexNAc)S31(NeuAcHexHexNAc)S33(HexHexNAcHexNAc)</t>
  </si>
  <si>
    <t>S25(HexHexNAcHexNAc)</t>
  </si>
  <si>
    <t>S25(NeuAcNeuAcHexHexNAc)T26(HexHexNAcHexNAc)T29(HexHexNAcHexNAc)</t>
  </si>
  <si>
    <t>S25(NeuAcNeuAcHexHexNAc)S31(HexHexNAcHexNAc)S33(HexHexNAcHexNAc)</t>
  </si>
  <si>
    <t>S25(NeuAcNeuAcHexHexNAc)S33(HexHexNAcHexNAc)</t>
  </si>
  <si>
    <t>1xHexHexNAcHexNAc;1xNeuAcNeuAcHexHexNAc</t>
  </si>
  <si>
    <t>T26(NeuAcHexHexNAc)T29(HexHexNAcHexNAc)S33(NeuAcNeuAcHexHexNAc)</t>
  </si>
  <si>
    <t>T26(NeuAcHexHexNAc)S31(HexHexNAcHexNAc)S33(HexHexNAcHexNAc)</t>
  </si>
  <si>
    <t>T26(NeuAcHexHexNAc)S31(HexHexNAcHexNAc)S33(NeuAcNeuAcHexHexNAc)</t>
  </si>
  <si>
    <t>T29(HexHexNAcHexNAc)S33(HexHexNAcHexNAc)</t>
  </si>
  <si>
    <t>T29(HexHexNAcHexNAc)S33(NeuAcHexHexNAc)</t>
  </si>
  <si>
    <t>T2(NeuAcHexHexNAc)</t>
  </si>
  <si>
    <t>T7(NeuAcHexHexNAc)S8(NeuAcHexHexNAc)</t>
  </si>
  <si>
    <t>S8(HexHexNAc)</t>
  </si>
  <si>
    <t>S8(NeuAcNeuAcHexHexNAc)</t>
  </si>
  <si>
    <t>T3(NeuAcHexHexNAc)S6(HexHexNAc)</t>
  </si>
  <si>
    <t>1xHexHexNAc;1xNeuAcHexHexNAc</t>
  </si>
  <si>
    <t>T3(NeuAcHexHexNAc)S6(NeuAcHexHexNAc)</t>
  </si>
  <si>
    <t>T3(NeuAcNeuAcHexHexNAc)S6(HexHexNAc)</t>
  </si>
  <si>
    <t>T3(NeuAcNeuAcHexHexNAc)</t>
  </si>
  <si>
    <t>S4(HexNAc)</t>
  </si>
  <si>
    <t>T9(NeuAcNeuAcHexHexNAc)</t>
  </si>
  <si>
    <t>S4(NeuAcHexHexNAc)</t>
  </si>
  <si>
    <t>S4(NeuAcNeuAcHexHexNAc)</t>
  </si>
  <si>
    <t>T14(NeuAcHexHexNAc)</t>
  </si>
  <si>
    <t>S16(NeuAcHexHexNAc)</t>
  </si>
  <si>
    <t>S29(NeuAcHexHexNAc)</t>
  </si>
  <si>
    <t>S5(NeuAcHexHexNAc)</t>
  </si>
  <si>
    <t>S3(NeuAcHexHexNAc)</t>
  </si>
  <si>
    <t>T6(NeuAcHexHexNAc)</t>
  </si>
  <si>
    <t>S3(NeuAcHexHexNAc)T12(NeuAcHexHexNAc)</t>
  </si>
  <si>
    <t>S10(HexHexNAc)</t>
  </si>
  <si>
    <t>S10(NeuAcHexHexNAc)</t>
  </si>
  <si>
    <t>T12(HexNAc)</t>
  </si>
  <si>
    <t>T12(HexHexNAc)</t>
  </si>
  <si>
    <t>T12(NeuAcHexHexNAc)</t>
  </si>
  <si>
    <t>S11(NeuAcHexHexNAc)</t>
  </si>
  <si>
    <t>S33(NeuAcNeuAcHexHexNAc)</t>
  </si>
  <si>
    <t>T13(NeuAcNeuAcHexHexNAc)</t>
  </si>
  <si>
    <t>T10(HexNAc)T12(HexNAcHexNAc)S25(NeuAcHexHexNAc)</t>
  </si>
  <si>
    <t>1xHexNAc;1xHexNAcHexNAc;1xNeuAcHexHexNAc</t>
  </si>
  <si>
    <t>T12(HexNAc)T23(HexNAcHexNAc)</t>
  </si>
  <si>
    <t>1xHexNAc;1xHexNAcHexNAc</t>
  </si>
  <si>
    <t>T12(HexNAc)S25(HexNAcHexNAc)</t>
  </si>
  <si>
    <t>S17(HexNAc)S31(HexNAcHexNAc)</t>
  </si>
  <si>
    <t>S22(HexNAc)T23(HexNAcHexNAc)</t>
  </si>
  <si>
    <t>S22(HexNAc)S25(HexNAcHexNAc)</t>
  </si>
  <si>
    <t>S22(HexHexNAc)T23(HexHexNAc)</t>
  </si>
  <si>
    <t>T23(NeuAcHexHexNAc)</t>
  </si>
  <si>
    <t>S25(NeuAcHexHexNAc)</t>
  </si>
  <si>
    <t>S28(HexNAc)T36(HexNAcHexNAc)</t>
  </si>
  <si>
    <t>S28(HexNAcHexNAc)S31(HexNAc)</t>
  </si>
  <si>
    <t>S28(HexNAcHexNAc)S43(HexNAc)</t>
  </si>
  <si>
    <t>S28(NeuAcHexHexNAc)</t>
  </si>
  <si>
    <t>S43(HexHexNAc)T49(HexHexNAc)T51(NeuAcHexHexNAc)</t>
  </si>
  <si>
    <t>S43(NeuAcHexHexNAc)</t>
  </si>
  <si>
    <t>S12(NeuAcHexHexNAc)</t>
  </si>
  <si>
    <t>S17(NeuAcHexHexNAc)</t>
  </si>
  <si>
    <t>S30(NeuAcHexHexNAc)</t>
  </si>
  <si>
    <t>T10(NeuAcHexHexNAc)</t>
  </si>
  <si>
    <t>S17(HexNAc)</t>
  </si>
  <si>
    <t>S17(HexHexNAc)</t>
  </si>
  <si>
    <t>T1(NeuAcHexHexNAc)</t>
  </si>
  <si>
    <t>T7(NeuAcNeuAcHexHexNAc)</t>
  </si>
  <si>
    <t>T11(NeuAcHexHexNAc)</t>
  </si>
  <si>
    <t>T2(NeuAcHexHexNAc)T6(NeuAcHexHexNAc)</t>
  </si>
  <si>
    <t>T5(HexNAc)T6(NeuAcHexHexNAc)</t>
  </si>
  <si>
    <t>1xHexNAc;1xNeuAcHexHexNAc</t>
  </si>
  <si>
    <t>T5(HexHexNAc)T6(NeuAcHexHexNAc)</t>
  </si>
  <si>
    <t>T5(NeuAcHexHexNAc)T6(HexHexNAc)</t>
  </si>
  <si>
    <t>T5(NeuAcHexHexNAc)T6(NeuAcHexHexNAc)</t>
  </si>
  <si>
    <t>T5(NeuAcHexHexNAc)T8(HexHexNAc)</t>
  </si>
  <si>
    <t>T14(HexNAc)</t>
  </si>
  <si>
    <t>T14(HexHexNAc)</t>
  </si>
  <si>
    <t>T14(NeuAcNeuAcHexHexNAc)</t>
  </si>
  <si>
    <t>S6(NeuAcHexHexNAc)</t>
  </si>
  <si>
    <t>S6(NeuAcNeuAcHexHexNAc)</t>
  </si>
  <si>
    <t>S3(HexNAc)</t>
  </si>
  <si>
    <t>T8(NeuAcHexHexNAc)S10(NeuAcHexHexNAc)</t>
  </si>
  <si>
    <t>T3(HexNAc)</t>
  </si>
  <si>
    <t>T3(HexHexNAc)T4(HexHexNAc)</t>
  </si>
  <si>
    <t>T3(HexHexNAc)</t>
  </si>
  <si>
    <t>T3(NeuAcHexHexNAc)T4(HexHexNAc)</t>
  </si>
  <si>
    <t>T3(NeuAcHexHexNAc)T4(NeuAcHexHexNAc)</t>
  </si>
  <si>
    <t>T4(HexNAc)</t>
  </si>
  <si>
    <t>T11(NeuAcNeuAcHexHexNAc)</t>
  </si>
  <si>
    <t>S2(HexHexNAc)T10(NeuAcHexHexNAc)</t>
  </si>
  <si>
    <t>S2(HexHexNAc)T11(NeuAcHexHexNAc)</t>
  </si>
  <si>
    <t>S2(NeuAcHexHexNAc)S9(HexHexNAc)</t>
  </si>
  <si>
    <t>S2(NeuAcHexHexNAc)T10(HexHexNAc)</t>
  </si>
  <si>
    <t>S2(NeuAcHexHexNAc)T10(NeuAcHexHexNAc)</t>
  </si>
  <si>
    <t>S2(NeuAcNeuAcHexHexNAc)T10(NeuAcHexHexNAc)</t>
  </si>
  <si>
    <t>S3(HexHexNAc)T10(NeuAcHexHexNAc)</t>
  </si>
  <si>
    <t>S3(NeuAcHexHexNAc)S9(NeuAcHexHexNAc)</t>
  </si>
  <si>
    <t>S3(NeuAcHexHexNAc)T10(HexHexNAc)</t>
  </si>
  <si>
    <t>S12(NeuAcHexHexNAc)T19(NeuAcHexHexNAc)</t>
  </si>
  <si>
    <t>S11(NeuAcHexHexNAc)S12(NeuAcHexHexNAc)</t>
  </si>
  <si>
    <t>S11(NeuAcHexHexNAc)T19(NeuAcHexHexNAc)</t>
  </si>
  <si>
    <t>S12(HexHexNAc)S18(NeuAcHexHexNAc)T19(NeuAcHexHexNAc)</t>
  </si>
  <si>
    <t>S12(HexHexNAc)T20(NeuAcNeuAcHexHexNAc)</t>
  </si>
  <si>
    <t>S12(NeuAcHexHexNAc)T19(NeuAcHexHexNAc)T20(NeuAcHexHexNAc)</t>
  </si>
  <si>
    <t>S12(NeuAcHexHexNAc)T19(NeuAcHexHexNAc)T24(NeuAcHexHexNAc)</t>
  </si>
  <si>
    <t>S12(NeuAcHexHexNAc)T19(NeuAcNeuAcHexHexNAc)T20(HexHexNAc)</t>
  </si>
  <si>
    <t>T15(HexHexNAc)T19(NeuAcNeuAcHexHexNAc)T24(NeuAcHexHexNAc)</t>
  </si>
  <si>
    <t>T15(NeuAcHexHexNAc)T19(NeuAcHexHexNAc)</t>
  </si>
  <si>
    <t>T15(NeuAcHexHexNAc)T20(NeuAcHexHexNAc)</t>
  </si>
  <si>
    <t>T19(NeuAcNeuAcHexHexNAc)T20(HexHexNAc)</t>
  </si>
  <si>
    <t>S18(NeuAcHexHexNAc)T19(NeuAcHexHexNAc)T20(NeuAcHexHexNAc)</t>
  </si>
  <si>
    <t>T3(HexNAc)T4(NeuAcNeuAcHexHexNAc)</t>
  </si>
  <si>
    <t>1xHexNAc;1xNeuAcNeuAcHexHexNAc</t>
  </si>
  <si>
    <t>T3(HexHexNAc)T4(NeuAcHexHexNAc)</t>
  </si>
  <si>
    <t>T3(NeuAcHexHexNAc)T4(HexNAc)</t>
  </si>
  <si>
    <t>T3(NeuAcNeuAcHexHexNAc)T4(HexHexNAc)</t>
  </si>
  <si>
    <t>T3(NeuAcNeuAcHexHexNAc)T4(NeuAcHexHexNAc)</t>
  </si>
  <si>
    <t>S9(NeuAcHexHexNAc)</t>
  </si>
  <si>
    <t>T7(NeuAcNeuAcHexHexNAc)T8(NeuAcNeuAcHexHexNAc)</t>
  </si>
  <si>
    <t>2xNeuAcNeuAcHexHexNAc</t>
  </si>
  <si>
    <t>S3(NeuAcHexHexNAc)T8(NeuAcHexHexNAc)</t>
  </si>
  <si>
    <t>S12(NeuAcNeuAcHexHexNAc)</t>
  </si>
  <si>
    <t>S13(NeuAcNeuAcHexHexNAc)</t>
  </si>
  <si>
    <t>T15(NeuAcNeuAcHexHexNAc)</t>
  </si>
  <si>
    <t>S13(NeuAcHexHexNAc)</t>
  </si>
  <si>
    <t>T15(HexHexNAc)</t>
  </si>
  <si>
    <t>S19(HexHexNAc)</t>
  </si>
  <si>
    <t>S19(NeuAcHexHexNAc)</t>
  </si>
  <si>
    <t>S19(NeuAcNeuAcHexHexNAc)</t>
  </si>
  <si>
    <t>T21(HexHexNAc)</t>
  </si>
  <si>
    <t>T21(NeuAcNeuAcHexHexNAc)</t>
  </si>
  <si>
    <t>T21(HexNAc)</t>
  </si>
  <si>
    <t>T5(NeuAcNeuAcHexHexNAc)</t>
  </si>
  <si>
    <t>T10(NeuAcNeuAcHexHexNAc)</t>
  </si>
  <si>
    <t>S11(HexHexNAc)T13(NeuAcNeuAcHexHexNAc)</t>
  </si>
  <si>
    <t>S11(NeuAcHexHexNAc)T13(NeuAcHexHexNAc)</t>
  </si>
  <si>
    <t>S10(HexHexNAc)T12(NeuAcNeuAcHexHexNAc)</t>
  </si>
  <si>
    <t>S10(NeuAcHexHexNAc)T12(NeuAcHexHexNAc)</t>
  </si>
  <si>
    <t>S10(NeuAcHexHexNAc)T12(NeuAcNeuAcHexHexNAc)</t>
  </si>
  <si>
    <t>S10(NeuAcNeuAcHexHexNAc)</t>
  </si>
  <si>
    <t>T5(NeuAcHexHexNAc)</t>
  </si>
  <si>
    <t>T4(HexHexNAc)T8(NeuAcHexHexNAc)</t>
  </si>
  <si>
    <t>T5(HexHexNAc)T8(NeuAcHexHexNAc)</t>
  </si>
  <si>
    <t>T5(HexHexNAc)T7(NeuAcHexHexNAc)</t>
  </si>
  <si>
    <t>T5(NeuAcHexHexNAc)T7(NeuAcHexHexNAc)T8(NeuAcHexHexNAc)</t>
  </si>
  <si>
    <t>T5(NeuAcHexHexNAc)T7(NeuAcHexHexNAc)</t>
  </si>
  <si>
    <t>T5(NeuAcNeuAcHexHexNAc)T7(NeuAcHexHexNAc)</t>
  </si>
  <si>
    <t>T7(NeuAcHexHexNAc)T8(NeuAcHexHexNAc)</t>
  </si>
  <si>
    <t>T7(NeuAcHexHexNAc)T8(NeuAcNeuAcHexHexNAc)</t>
  </si>
  <si>
    <t>T10(HexHexNAc)</t>
  </si>
  <si>
    <t>S7(NeuAcNeuAcHexHexNAc)</t>
  </si>
  <si>
    <t>S7(HexNAc)T12(HexHexNAc)S20(NeuAcHexHexNAc)</t>
  </si>
  <si>
    <t>1xHexNAc;1xHexHexNAc;1xNeuAcHexHexNAc</t>
  </si>
  <si>
    <t>S7(HexNAc)T12(NeuAcHexHexNAc)S20(NeuAcHexHexNAc)</t>
  </si>
  <si>
    <t>S7(HexHexNAc)T12(NeuAcHexHexNAc)S20(NeuAcHexHexNAc)</t>
  </si>
  <si>
    <t>S7(HexHexNAc)T12(NeuAcHexHexNAc)</t>
  </si>
  <si>
    <t>S7(NeuAcHexHexNAc)T12(HexNAc)S20(NeuAcHexHexNAc)</t>
  </si>
  <si>
    <t>S7(NeuAcHexHexNAc)T12(HexHexNAc)S20(HexNAc)</t>
  </si>
  <si>
    <t>S7(NeuAcHexHexNAc)T12(HexHexNAc)S20(NeuAcHexHexNAc)</t>
  </si>
  <si>
    <t>S7(NeuAcHexHexNAc)T12(HexHexNAc)</t>
  </si>
  <si>
    <t>S7(NeuAcHexHexNAc)T12(NeuAcHexHexNAc)S20(HexNAc)</t>
  </si>
  <si>
    <t>S7(NeuAcHexHexNAc)T12(NeuAcHexHexNAc)S20(HexHexNAc)</t>
  </si>
  <si>
    <t>S7(NeuAcHexHexNAc)T12(NeuAcHexHexNAc)S20(NeuAcHexHexNAc)</t>
  </si>
  <si>
    <t>S7(NeuAcHexHexNAc)T12(NeuAcHexHexNAc)</t>
  </si>
  <si>
    <t>S7(NeuAcHexHexNAc)T12(NeuAcNeuAcHexHexNAc)</t>
  </si>
  <si>
    <t>T16(NeuAcNeuAcHexHexNAc)</t>
  </si>
  <si>
    <t>T4(NeuAcHexHexNAc)T6(NeuAcHexHexNAc)</t>
  </si>
  <si>
    <t>T6(NeuAcHexHexNAc)T15(NeuAcHexHexNAc)</t>
  </si>
  <si>
    <t>T2(NeuAcNeuAcHexHexNAc)</t>
  </si>
  <si>
    <t>S3(NeuAcNeuAcHexHexNAc)</t>
  </si>
  <si>
    <t>T5(HexHexNAc)S6(NeuAcHexHexNAc)</t>
  </si>
  <si>
    <t>T5(NeuAcHexHexNAc)S6(HexNAc)</t>
  </si>
  <si>
    <t>S1(NeuAcHexHexNAc)</t>
  </si>
  <si>
    <t>T19(NeuAcHexHexNAc)</t>
  </si>
  <si>
    <t>T28(NeuAcHexHexNAc)</t>
  </si>
  <si>
    <t>T5(HexHexNAc)</t>
  </si>
  <si>
    <t>S4(HexHexNAc)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</si>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</sst>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C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opLeftCell="A3" workbookViewId="0">
      <selection activeCell="F3" sqref="F3:G501"/>
    </sheetView>
  </sheetViews>
  <sheetFormatPr baseColWidth="10" defaultColWidth="8.6640625" defaultRowHeight="14.25" customHeight="1" x14ac:dyDescent="0.2"/>
  <cols>
    <col min="1" max="1" width="12.1640625" style="1" customWidth="1"/>
    <col min="2" max="2" width="21.6640625" style="1" customWidth="1"/>
    <col min="3" max="3" width="11.83203125" style="1" customWidth="1"/>
    <col min="4" max="4" width="80.83203125" style="1" customWidth="1"/>
    <col min="5" max="5" width="27.1640625" style="1" customWidth="1"/>
    <col min="6" max="16384" width="8.6640625" style="1"/>
  </cols>
  <sheetData>
    <row r="1" spans="1:5" ht="50.25" customHeight="1" x14ac:dyDescent="0.2">
      <c r="A1" s="11" t="s">
        <v>695</v>
      </c>
      <c r="B1" s="11"/>
      <c r="C1" s="11"/>
      <c r="D1" s="11"/>
      <c r="E1" s="11"/>
    </row>
    <row r="2" spans="1:5" s="5" customFormat="1" ht="36" customHeight="1" x14ac:dyDescent="0.2">
      <c r="A2" s="3" t="s">
        <v>0</v>
      </c>
      <c r="B2" s="4" t="s">
        <v>97</v>
      </c>
      <c r="C2" s="4" t="s">
        <v>98</v>
      </c>
      <c r="D2" s="4" t="s">
        <v>698</v>
      </c>
      <c r="E2" s="4" t="s">
        <v>699</v>
      </c>
    </row>
    <row r="3" spans="1:5" ht="14.25" customHeight="1" x14ac:dyDescent="0.15">
      <c r="A3" s="6" t="s">
        <v>99</v>
      </c>
      <c r="B3" s="6" t="s">
        <v>116</v>
      </c>
      <c r="C3" s="6" t="s">
        <v>117</v>
      </c>
      <c r="D3" s="7" t="s">
        <v>151</v>
      </c>
      <c r="E3" s="8" t="s">
        <v>650</v>
      </c>
    </row>
    <row r="4" spans="1:5" ht="14.25" customHeight="1" x14ac:dyDescent="0.15">
      <c r="A4" s="6" t="s">
        <v>100</v>
      </c>
      <c r="B4" s="6" t="s">
        <v>118</v>
      </c>
      <c r="C4" s="6" t="s">
        <v>119</v>
      </c>
      <c r="D4" s="7" t="s">
        <v>152</v>
      </c>
      <c r="E4" s="8" t="s">
        <v>651</v>
      </c>
    </row>
    <row r="5" spans="1:5" ht="14.25" customHeight="1" x14ac:dyDescent="0.15">
      <c r="A5" s="12" t="s">
        <v>1</v>
      </c>
      <c r="B5" s="12" t="s">
        <v>2</v>
      </c>
      <c r="C5" s="12" t="s">
        <v>3</v>
      </c>
      <c r="D5" s="7" t="s">
        <v>154</v>
      </c>
      <c r="E5" s="13" t="s">
        <v>649</v>
      </c>
    </row>
    <row r="6" spans="1:5" ht="14.25" customHeight="1" x14ac:dyDescent="0.15">
      <c r="A6" s="12"/>
      <c r="B6" s="12"/>
      <c r="C6" s="12"/>
      <c r="D6" s="7" t="s">
        <v>544</v>
      </c>
      <c r="E6" s="13"/>
    </row>
    <row r="7" spans="1:5" ht="14.25" customHeight="1" x14ac:dyDescent="0.15">
      <c r="A7" s="12"/>
      <c r="B7" s="12"/>
      <c r="C7" s="12"/>
      <c r="D7" s="7" t="s">
        <v>153</v>
      </c>
      <c r="E7" s="13"/>
    </row>
    <row r="8" spans="1:5" ht="14.25" customHeight="1" x14ac:dyDescent="0.15">
      <c r="A8" s="12"/>
      <c r="B8" s="12"/>
      <c r="C8" s="12"/>
      <c r="D8" s="7" t="s">
        <v>445</v>
      </c>
      <c r="E8" s="13"/>
    </row>
    <row r="9" spans="1:5" ht="14.25" customHeight="1" x14ac:dyDescent="0.15">
      <c r="A9" s="12" t="s">
        <v>4</v>
      </c>
      <c r="B9" s="12" t="s">
        <v>5</v>
      </c>
      <c r="C9" s="12" t="s">
        <v>6</v>
      </c>
      <c r="D9" s="7" t="s">
        <v>156</v>
      </c>
      <c r="E9" s="13" t="s">
        <v>652</v>
      </c>
    </row>
    <row r="10" spans="1:5" ht="14.25" customHeight="1" x14ac:dyDescent="0.15">
      <c r="A10" s="12"/>
      <c r="B10" s="12"/>
      <c r="C10" s="12"/>
      <c r="D10" s="7" t="s">
        <v>368</v>
      </c>
      <c r="E10" s="13"/>
    </row>
    <row r="11" spans="1:5" ht="14.25" customHeight="1" x14ac:dyDescent="0.15">
      <c r="A11" s="12"/>
      <c r="B11" s="12"/>
      <c r="C11" s="12"/>
      <c r="D11" s="7" t="s">
        <v>155</v>
      </c>
      <c r="E11" s="13"/>
    </row>
    <row r="12" spans="1:5" ht="14.25" customHeight="1" x14ac:dyDescent="0.15">
      <c r="A12" s="12"/>
      <c r="B12" s="12"/>
      <c r="C12" s="12"/>
      <c r="D12" s="7" t="s">
        <v>545</v>
      </c>
      <c r="E12" s="13"/>
    </row>
    <row r="13" spans="1:5" ht="14.25" customHeight="1" x14ac:dyDescent="0.15">
      <c r="A13" s="12" t="s">
        <v>7</v>
      </c>
      <c r="B13" s="12" t="s">
        <v>8</v>
      </c>
      <c r="C13" s="12" t="s">
        <v>9</v>
      </c>
      <c r="D13" s="7" t="s">
        <v>369</v>
      </c>
      <c r="E13" s="13" t="s">
        <v>653</v>
      </c>
    </row>
    <row r="14" spans="1:5" ht="14.25" customHeight="1" x14ac:dyDescent="0.15">
      <c r="A14" s="12"/>
      <c r="B14" s="12"/>
      <c r="C14" s="12"/>
      <c r="D14" s="7" t="s">
        <v>371</v>
      </c>
      <c r="E14" s="13"/>
    </row>
    <row r="15" spans="1:5" ht="14.25" customHeight="1" x14ac:dyDescent="0.15">
      <c r="A15" s="12"/>
      <c r="B15" s="12"/>
      <c r="C15" s="12"/>
      <c r="D15" s="7" t="s">
        <v>370</v>
      </c>
      <c r="E15" s="13"/>
    </row>
    <row r="16" spans="1:5" ht="14.25" customHeight="1" x14ac:dyDescent="0.15">
      <c r="A16" s="12"/>
      <c r="B16" s="12"/>
      <c r="C16" s="12"/>
      <c r="D16" s="7" t="s">
        <v>160</v>
      </c>
      <c r="E16" s="13"/>
    </row>
    <row r="17" spans="1:5" ht="14.25" customHeight="1" x14ac:dyDescent="0.15">
      <c r="A17" s="12"/>
      <c r="B17" s="12"/>
      <c r="C17" s="12"/>
      <c r="D17" s="7" t="s">
        <v>163</v>
      </c>
      <c r="E17" s="13"/>
    </row>
    <row r="18" spans="1:5" ht="14.25" customHeight="1" x14ac:dyDescent="0.15">
      <c r="A18" s="12"/>
      <c r="B18" s="12"/>
      <c r="C18" s="12"/>
      <c r="D18" s="7" t="s">
        <v>159</v>
      </c>
      <c r="E18" s="13"/>
    </row>
    <row r="19" spans="1:5" ht="14.25" customHeight="1" x14ac:dyDescent="0.15">
      <c r="A19" s="12"/>
      <c r="B19" s="12"/>
      <c r="C19" s="12"/>
      <c r="D19" s="7" t="s">
        <v>158</v>
      </c>
      <c r="E19" s="13"/>
    </row>
    <row r="20" spans="1:5" ht="14.25" customHeight="1" x14ac:dyDescent="0.15">
      <c r="A20" s="12"/>
      <c r="B20" s="12"/>
      <c r="C20" s="12"/>
      <c r="D20" s="7" t="s">
        <v>162</v>
      </c>
      <c r="E20" s="13"/>
    </row>
    <row r="21" spans="1:5" ht="14.25" customHeight="1" x14ac:dyDescent="0.15">
      <c r="A21" s="12"/>
      <c r="B21" s="12"/>
      <c r="C21" s="12"/>
      <c r="D21" s="7" t="s">
        <v>161</v>
      </c>
      <c r="E21" s="13"/>
    </row>
    <row r="22" spans="1:5" ht="14.25" customHeight="1" x14ac:dyDescent="0.15">
      <c r="A22" s="12"/>
      <c r="B22" s="12"/>
      <c r="C22" s="12"/>
      <c r="D22" s="7" t="s">
        <v>634</v>
      </c>
      <c r="E22" s="13"/>
    </row>
    <row r="23" spans="1:5" ht="14.25" customHeight="1" x14ac:dyDescent="0.15">
      <c r="A23" s="12"/>
      <c r="B23" s="12"/>
      <c r="C23" s="12"/>
      <c r="D23" s="7" t="s">
        <v>157</v>
      </c>
      <c r="E23" s="13"/>
    </row>
    <row r="24" spans="1:5" ht="14.25" customHeight="1" x14ac:dyDescent="0.15">
      <c r="A24" s="12"/>
      <c r="B24" s="12"/>
      <c r="C24" s="12"/>
      <c r="D24" s="7" t="s">
        <v>546</v>
      </c>
      <c r="E24" s="13"/>
    </row>
    <row r="25" spans="1:5" ht="14.25" customHeight="1" x14ac:dyDescent="0.15">
      <c r="A25" s="12" t="s">
        <v>10</v>
      </c>
      <c r="B25" s="12" t="s">
        <v>11</v>
      </c>
      <c r="C25" s="12" t="s">
        <v>12</v>
      </c>
      <c r="D25" s="7" t="s">
        <v>376</v>
      </c>
      <c r="E25" s="13" t="s">
        <v>654</v>
      </c>
    </row>
    <row r="26" spans="1:5" ht="14.25" customHeight="1" x14ac:dyDescent="0.15">
      <c r="A26" s="12"/>
      <c r="B26" s="12"/>
      <c r="C26" s="12"/>
      <c r="D26" s="7" t="s">
        <v>372</v>
      </c>
      <c r="E26" s="13"/>
    </row>
    <row r="27" spans="1:5" ht="14.25" customHeight="1" x14ac:dyDescent="0.15">
      <c r="A27" s="12"/>
      <c r="B27" s="12"/>
      <c r="C27" s="12"/>
      <c r="D27" s="7" t="s">
        <v>374</v>
      </c>
      <c r="E27" s="13"/>
    </row>
    <row r="28" spans="1:5" ht="14.25" customHeight="1" x14ac:dyDescent="0.15">
      <c r="A28" s="12"/>
      <c r="B28" s="12"/>
      <c r="C28" s="12"/>
      <c r="D28" s="7" t="s">
        <v>375</v>
      </c>
      <c r="E28" s="13"/>
    </row>
    <row r="29" spans="1:5" ht="14.25" customHeight="1" x14ac:dyDescent="0.15">
      <c r="A29" s="12"/>
      <c r="B29" s="12"/>
      <c r="C29" s="12"/>
      <c r="D29" s="7" t="s">
        <v>496</v>
      </c>
      <c r="E29" s="13"/>
    </row>
    <row r="30" spans="1:5" ht="14.25" customHeight="1" x14ac:dyDescent="0.15">
      <c r="A30" s="12"/>
      <c r="B30" s="12"/>
      <c r="C30" s="12"/>
      <c r="D30" s="7" t="s">
        <v>446</v>
      </c>
      <c r="E30" s="13"/>
    </row>
    <row r="31" spans="1:5" ht="14.25" customHeight="1" x14ac:dyDescent="0.15">
      <c r="A31" s="12"/>
      <c r="B31" s="12"/>
      <c r="C31" s="12"/>
      <c r="D31" s="7" t="s">
        <v>165</v>
      </c>
      <c r="E31" s="13"/>
    </row>
    <row r="32" spans="1:5" ht="14.25" customHeight="1" x14ac:dyDescent="0.15">
      <c r="A32" s="12"/>
      <c r="B32" s="12"/>
      <c r="C32" s="12"/>
      <c r="D32" s="7" t="s">
        <v>494</v>
      </c>
      <c r="E32" s="13"/>
    </row>
    <row r="33" spans="1:5" ht="14.25" customHeight="1" x14ac:dyDescent="0.15">
      <c r="A33" s="12"/>
      <c r="B33" s="12"/>
      <c r="C33" s="12"/>
      <c r="D33" s="7" t="s">
        <v>493</v>
      </c>
      <c r="E33" s="13"/>
    </row>
    <row r="34" spans="1:5" ht="14.25" customHeight="1" x14ac:dyDescent="0.15">
      <c r="A34" s="12"/>
      <c r="B34" s="12"/>
      <c r="C34" s="12"/>
      <c r="D34" s="7" t="s">
        <v>511</v>
      </c>
      <c r="E34" s="13"/>
    </row>
    <row r="35" spans="1:5" ht="14.25" customHeight="1" x14ac:dyDescent="0.15">
      <c r="A35" s="12"/>
      <c r="B35" s="12"/>
      <c r="C35" s="12"/>
      <c r="D35" s="7" t="s">
        <v>168</v>
      </c>
      <c r="E35" s="13"/>
    </row>
    <row r="36" spans="1:5" ht="14.25" customHeight="1" x14ac:dyDescent="0.15">
      <c r="A36" s="12"/>
      <c r="B36" s="12"/>
      <c r="C36" s="12"/>
      <c r="D36" s="7" t="s">
        <v>164</v>
      </c>
      <c r="E36" s="13"/>
    </row>
    <row r="37" spans="1:5" ht="14.25" customHeight="1" x14ac:dyDescent="0.15">
      <c r="A37" s="12"/>
      <c r="B37" s="12"/>
      <c r="C37" s="12"/>
      <c r="D37" s="7" t="s">
        <v>495</v>
      </c>
      <c r="E37" s="13"/>
    </row>
    <row r="38" spans="1:5" ht="14.25" customHeight="1" x14ac:dyDescent="0.15">
      <c r="A38" s="12"/>
      <c r="B38" s="12"/>
      <c r="C38" s="12"/>
      <c r="D38" s="7" t="s">
        <v>550</v>
      </c>
      <c r="E38" s="13"/>
    </row>
    <row r="39" spans="1:5" ht="14.25" customHeight="1" x14ac:dyDescent="0.15">
      <c r="A39" s="12"/>
      <c r="B39" s="12"/>
      <c r="C39" s="12"/>
      <c r="D39" s="7" t="s">
        <v>373</v>
      </c>
      <c r="E39" s="13"/>
    </row>
    <row r="40" spans="1:5" ht="14.25" customHeight="1" x14ac:dyDescent="0.15">
      <c r="A40" s="12"/>
      <c r="B40" s="12"/>
      <c r="C40" s="12"/>
      <c r="D40" s="7" t="s">
        <v>167</v>
      </c>
      <c r="E40" s="13"/>
    </row>
    <row r="41" spans="1:5" ht="14.25" customHeight="1" x14ac:dyDescent="0.15">
      <c r="A41" s="12"/>
      <c r="B41" s="12"/>
      <c r="C41" s="12"/>
      <c r="D41" s="7" t="s">
        <v>551</v>
      </c>
      <c r="E41" s="13"/>
    </row>
    <row r="42" spans="1:5" ht="14.25" customHeight="1" x14ac:dyDescent="0.15">
      <c r="A42" s="12"/>
      <c r="B42" s="12"/>
      <c r="C42" s="12"/>
      <c r="D42" s="7" t="s">
        <v>552</v>
      </c>
      <c r="E42" s="13"/>
    </row>
    <row r="43" spans="1:5" ht="14.25" customHeight="1" x14ac:dyDescent="0.15">
      <c r="A43" s="12"/>
      <c r="B43" s="12"/>
      <c r="C43" s="12"/>
      <c r="D43" s="7" t="s">
        <v>166</v>
      </c>
      <c r="E43" s="13"/>
    </row>
    <row r="44" spans="1:5" ht="14.25" customHeight="1" x14ac:dyDescent="0.15">
      <c r="A44" s="12" t="s">
        <v>13</v>
      </c>
      <c r="B44" s="12" t="s">
        <v>14</v>
      </c>
      <c r="C44" s="12" t="s">
        <v>15</v>
      </c>
      <c r="D44" s="7" t="s">
        <v>377</v>
      </c>
      <c r="E44" s="13" t="s">
        <v>655</v>
      </c>
    </row>
    <row r="45" spans="1:5" ht="14.25" customHeight="1" x14ac:dyDescent="0.15">
      <c r="A45" s="12"/>
      <c r="B45" s="12"/>
      <c r="C45" s="12"/>
      <c r="D45" s="7" t="s">
        <v>171</v>
      </c>
      <c r="E45" s="13"/>
    </row>
    <row r="46" spans="1:5" ht="14.25" customHeight="1" x14ac:dyDescent="0.15">
      <c r="A46" s="12"/>
      <c r="B46" s="12"/>
      <c r="C46" s="12"/>
      <c r="D46" s="7" t="s">
        <v>170</v>
      </c>
      <c r="E46" s="13"/>
    </row>
    <row r="47" spans="1:5" ht="14.25" customHeight="1" x14ac:dyDescent="0.15">
      <c r="A47" s="12"/>
      <c r="B47" s="12"/>
      <c r="C47" s="12"/>
      <c r="D47" s="7" t="s">
        <v>169</v>
      </c>
      <c r="E47" s="13"/>
    </row>
    <row r="48" spans="1:5" ht="14.25" customHeight="1" x14ac:dyDescent="0.15">
      <c r="A48" s="12" t="s">
        <v>16</v>
      </c>
      <c r="B48" s="12" t="s">
        <v>17</v>
      </c>
      <c r="C48" s="12" t="s">
        <v>18</v>
      </c>
      <c r="D48" s="7" t="s">
        <v>593</v>
      </c>
      <c r="E48" s="13" t="s">
        <v>656</v>
      </c>
    </row>
    <row r="49" spans="1:5" ht="14.25" customHeight="1" x14ac:dyDescent="0.15">
      <c r="A49" s="12"/>
      <c r="B49" s="12"/>
      <c r="C49" s="12"/>
      <c r="D49" s="7" t="s">
        <v>559</v>
      </c>
      <c r="E49" s="13"/>
    </row>
    <row r="50" spans="1:5" ht="14.25" customHeight="1" x14ac:dyDescent="0.15">
      <c r="A50" s="12"/>
      <c r="B50" s="12"/>
      <c r="C50" s="12"/>
      <c r="D50" s="7" t="s">
        <v>605</v>
      </c>
      <c r="E50" s="13"/>
    </row>
    <row r="51" spans="1:5" ht="14.25" customHeight="1" x14ac:dyDescent="0.15">
      <c r="A51" s="12"/>
      <c r="B51" s="12"/>
      <c r="C51" s="12"/>
      <c r="D51" s="7" t="s">
        <v>603</v>
      </c>
      <c r="E51" s="13"/>
    </row>
    <row r="52" spans="1:5" ht="14.25" customHeight="1" x14ac:dyDescent="0.15">
      <c r="A52" s="12"/>
      <c r="B52" s="12"/>
      <c r="C52" s="12"/>
      <c r="D52" s="7" t="s">
        <v>251</v>
      </c>
      <c r="E52" s="13"/>
    </row>
    <row r="53" spans="1:5" ht="14.25" customHeight="1" x14ac:dyDescent="0.15">
      <c r="A53" s="12"/>
      <c r="B53" s="12"/>
      <c r="C53" s="12"/>
      <c r="D53" s="7" t="s">
        <v>175</v>
      </c>
      <c r="E53" s="13"/>
    </row>
    <row r="54" spans="1:5" ht="14.25" customHeight="1" x14ac:dyDescent="0.15">
      <c r="A54" s="12"/>
      <c r="B54" s="12"/>
      <c r="C54" s="12"/>
      <c r="D54" s="7" t="s">
        <v>217</v>
      </c>
      <c r="E54" s="13"/>
    </row>
    <row r="55" spans="1:5" ht="14.25" customHeight="1" x14ac:dyDescent="0.15">
      <c r="A55" s="12"/>
      <c r="B55" s="12"/>
      <c r="C55" s="12"/>
      <c r="D55" s="7" t="s">
        <v>220</v>
      </c>
      <c r="E55" s="13"/>
    </row>
    <row r="56" spans="1:5" ht="14.25" customHeight="1" x14ac:dyDescent="0.15">
      <c r="A56" s="12"/>
      <c r="B56" s="12"/>
      <c r="C56" s="12"/>
      <c r="D56" s="7" t="s">
        <v>190</v>
      </c>
      <c r="E56" s="13"/>
    </row>
    <row r="57" spans="1:5" ht="14.25" customHeight="1" x14ac:dyDescent="0.15">
      <c r="A57" s="12"/>
      <c r="B57" s="12"/>
      <c r="C57" s="12"/>
      <c r="D57" s="7" t="s">
        <v>227</v>
      </c>
      <c r="E57" s="13"/>
    </row>
    <row r="58" spans="1:5" ht="14.25" customHeight="1" x14ac:dyDescent="0.15">
      <c r="A58" s="12"/>
      <c r="B58" s="12"/>
      <c r="C58" s="12"/>
      <c r="D58" s="7" t="s">
        <v>606</v>
      </c>
      <c r="E58" s="13"/>
    </row>
    <row r="59" spans="1:5" ht="14.25" customHeight="1" x14ac:dyDescent="0.15">
      <c r="A59" s="12"/>
      <c r="B59" s="12"/>
      <c r="C59" s="12"/>
      <c r="D59" s="7" t="s">
        <v>600</v>
      </c>
      <c r="E59" s="13"/>
    </row>
    <row r="60" spans="1:5" ht="14.25" customHeight="1" x14ac:dyDescent="0.15">
      <c r="A60" s="12"/>
      <c r="B60" s="12"/>
      <c r="C60" s="12"/>
      <c r="D60" s="7" t="s">
        <v>233</v>
      </c>
      <c r="E60" s="13"/>
    </row>
    <row r="61" spans="1:5" ht="14.25" customHeight="1" x14ac:dyDescent="0.15">
      <c r="A61" s="12"/>
      <c r="B61" s="12"/>
      <c r="C61" s="12"/>
      <c r="D61" s="7" t="s">
        <v>192</v>
      </c>
      <c r="E61" s="13"/>
    </row>
    <row r="62" spans="1:5" ht="14.25" customHeight="1" x14ac:dyDescent="0.15">
      <c r="A62" s="12"/>
      <c r="B62" s="12"/>
      <c r="C62" s="12"/>
      <c r="D62" s="7" t="s">
        <v>261</v>
      </c>
      <c r="E62" s="13"/>
    </row>
    <row r="63" spans="1:5" ht="14.25" customHeight="1" x14ac:dyDescent="0.15">
      <c r="A63" s="12"/>
      <c r="B63" s="12"/>
      <c r="C63" s="12"/>
      <c r="D63" s="7" t="s">
        <v>578</v>
      </c>
      <c r="E63" s="13"/>
    </row>
    <row r="64" spans="1:5" ht="14.25" customHeight="1" x14ac:dyDescent="0.15">
      <c r="A64" s="12"/>
      <c r="B64" s="12"/>
      <c r="C64" s="12"/>
      <c r="D64" s="7" t="s">
        <v>260</v>
      </c>
      <c r="E64" s="13"/>
    </row>
    <row r="65" spans="1:5" ht="14.25" customHeight="1" x14ac:dyDescent="0.15">
      <c r="A65" s="12"/>
      <c r="B65" s="12"/>
      <c r="C65" s="12"/>
      <c r="D65" s="7" t="s">
        <v>577</v>
      </c>
      <c r="E65" s="13"/>
    </row>
    <row r="66" spans="1:5" ht="14.25" customHeight="1" x14ac:dyDescent="0.15">
      <c r="A66" s="12"/>
      <c r="B66" s="12"/>
      <c r="C66" s="12"/>
      <c r="D66" s="7" t="s">
        <v>216</v>
      </c>
      <c r="E66" s="13"/>
    </row>
    <row r="67" spans="1:5" ht="14.25" customHeight="1" x14ac:dyDescent="0.15">
      <c r="A67" s="12"/>
      <c r="B67" s="12"/>
      <c r="C67" s="12"/>
      <c r="D67" s="7" t="s">
        <v>231</v>
      </c>
      <c r="E67" s="13"/>
    </row>
    <row r="68" spans="1:5" ht="14.25" customHeight="1" x14ac:dyDescent="0.15">
      <c r="A68" s="12"/>
      <c r="B68" s="12"/>
      <c r="C68" s="12"/>
      <c r="D68" s="7" t="s">
        <v>205</v>
      </c>
      <c r="E68" s="13"/>
    </row>
    <row r="69" spans="1:5" ht="14.25" customHeight="1" x14ac:dyDescent="0.15">
      <c r="A69" s="12"/>
      <c r="B69" s="12"/>
      <c r="C69" s="12"/>
      <c r="D69" s="7" t="s">
        <v>181</v>
      </c>
      <c r="E69" s="13"/>
    </row>
    <row r="70" spans="1:5" ht="14.25" customHeight="1" x14ac:dyDescent="0.15">
      <c r="A70" s="12"/>
      <c r="B70" s="12"/>
      <c r="C70" s="12"/>
      <c r="D70" s="7" t="s">
        <v>253</v>
      </c>
      <c r="E70" s="13"/>
    </row>
    <row r="71" spans="1:5" ht="14.25" customHeight="1" x14ac:dyDescent="0.15">
      <c r="A71" s="12"/>
      <c r="B71" s="12"/>
      <c r="C71" s="12"/>
      <c r="D71" s="7" t="s">
        <v>609</v>
      </c>
      <c r="E71" s="13"/>
    </row>
    <row r="72" spans="1:5" ht="14.25" customHeight="1" x14ac:dyDescent="0.15">
      <c r="A72" s="12"/>
      <c r="B72" s="12"/>
      <c r="C72" s="12"/>
      <c r="D72" s="7" t="s">
        <v>611</v>
      </c>
      <c r="E72" s="13"/>
    </row>
    <row r="73" spans="1:5" ht="14.25" customHeight="1" x14ac:dyDescent="0.15">
      <c r="A73" s="12"/>
      <c r="B73" s="12"/>
      <c r="C73" s="12"/>
      <c r="D73" s="7" t="s">
        <v>610</v>
      </c>
      <c r="E73" s="13"/>
    </row>
    <row r="74" spans="1:5" ht="14.25" customHeight="1" x14ac:dyDescent="0.15">
      <c r="A74" s="12"/>
      <c r="B74" s="12"/>
      <c r="C74" s="12"/>
      <c r="D74" s="7" t="s">
        <v>612</v>
      </c>
      <c r="E74" s="13"/>
    </row>
    <row r="75" spans="1:5" ht="14.25" customHeight="1" x14ac:dyDescent="0.15">
      <c r="A75" s="12"/>
      <c r="B75" s="12"/>
      <c r="C75" s="12"/>
      <c r="D75" s="7" t="s">
        <v>223</v>
      </c>
      <c r="E75" s="13"/>
    </row>
    <row r="76" spans="1:5" ht="14.25" customHeight="1" x14ac:dyDescent="0.15">
      <c r="A76" s="12"/>
      <c r="B76" s="12"/>
      <c r="C76" s="12"/>
      <c r="D76" s="7" t="s">
        <v>255</v>
      </c>
      <c r="E76" s="13"/>
    </row>
    <row r="77" spans="1:5" ht="14.25" customHeight="1" x14ac:dyDescent="0.15">
      <c r="A77" s="12"/>
      <c r="B77" s="12"/>
      <c r="C77" s="12"/>
      <c r="D77" s="7" t="s">
        <v>235</v>
      </c>
      <c r="E77" s="13"/>
    </row>
    <row r="78" spans="1:5" ht="14.25" customHeight="1" x14ac:dyDescent="0.15">
      <c r="A78" s="12"/>
      <c r="B78" s="12"/>
      <c r="C78" s="12"/>
      <c r="D78" s="7" t="s">
        <v>194</v>
      </c>
      <c r="E78" s="13"/>
    </row>
    <row r="79" spans="1:5" ht="14.25" customHeight="1" x14ac:dyDescent="0.15">
      <c r="A79" s="12"/>
      <c r="B79" s="12"/>
      <c r="C79" s="12"/>
      <c r="D79" s="7" t="s">
        <v>198</v>
      </c>
      <c r="E79" s="13"/>
    </row>
    <row r="80" spans="1:5" ht="14.25" customHeight="1" x14ac:dyDescent="0.15">
      <c r="A80" s="12"/>
      <c r="B80" s="12"/>
      <c r="C80" s="12"/>
      <c r="D80" s="7" t="s">
        <v>595</v>
      </c>
      <c r="E80" s="13"/>
    </row>
    <row r="81" spans="1:5" ht="14.25" customHeight="1" x14ac:dyDescent="0.15">
      <c r="A81" s="12"/>
      <c r="B81" s="12"/>
      <c r="C81" s="12"/>
      <c r="D81" s="7" t="s">
        <v>599</v>
      </c>
      <c r="E81" s="13"/>
    </row>
    <row r="82" spans="1:5" ht="14.25" customHeight="1" x14ac:dyDescent="0.15">
      <c r="A82" s="12"/>
      <c r="B82" s="12"/>
      <c r="C82" s="12"/>
      <c r="D82" s="7" t="s">
        <v>254</v>
      </c>
      <c r="E82" s="13"/>
    </row>
    <row r="83" spans="1:5" ht="14.25" customHeight="1" x14ac:dyDescent="0.15">
      <c r="A83" s="12"/>
      <c r="B83" s="12"/>
      <c r="C83" s="12"/>
      <c r="D83" s="7" t="s">
        <v>250</v>
      </c>
      <c r="E83" s="13"/>
    </row>
    <row r="84" spans="1:5" ht="14.25" customHeight="1" x14ac:dyDescent="0.15">
      <c r="A84" s="12"/>
      <c r="B84" s="12"/>
      <c r="C84" s="12"/>
      <c r="D84" s="7" t="s">
        <v>201</v>
      </c>
      <c r="E84" s="13"/>
    </row>
    <row r="85" spans="1:5" ht="14.25" customHeight="1" x14ac:dyDescent="0.15">
      <c r="A85" s="12"/>
      <c r="B85" s="12"/>
      <c r="C85" s="12"/>
      <c r="D85" s="7" t="s">
        <v>187</v>
      </c>
      <c r="E85" s="13"/>
    </row>
    <row r="86" spans="1:5" ht="14.25" customHeight="1" x14ac:dyDescent="0.15">
      <c r="A86" s="12"/>
      <c r="B86" s="12"/>
      <c r="C86" s="12"/>
      <c r="D86" s="7" t="s">
        <v>197</v>
      </c>
      <c r="E86" s="13"/>
    </row>
    <row r="87" spans="1:5" ht="14.25" customHeight="1" x14ac:dyDescent="0.15">
      <c r="A87" s="12"/>
      <c r="B87" s="12"/>
      <c r="C87" s="12"/>
      <c r="D87" s="7" t="s">
        <v>607</v>
      </c>
      <c r="E87" s="13"/>
    </row>
    <row r="88" spans="1:5" ht="14.25" customHeight="1" x14ac:dyDescent="0.15">
      <c r="A88" s="12"/>
      <c r="B88" s="12"/>
      <c r="C88" s="12"/>
      <c r="D88" s="7" t="s">
        <v>597</v>
      </c>
      <c r="E88" s="13"/>
    </row>
    <row r="89" spans="1:5" ht="14.25" customHeight="1" x14ac:dyDescent="0.15">
      <c r="A89" s="12"/>
      <c r="B89" s="12"/>
      <c r="C89" s="12"/>
      <c r="D89" s="7" t="s">
        <v>558</v>
      </c>
      <c r="E89" s="13"/>
    </row>
    <row r="90" spans="1:5" ht="14.25" customHeight="1" x14ac:dyDescent="0.15">
      <c r="A90" s="12"/>
      <c r="B90" s="12"/>
      <c r="C90" s="12"/>
      <c r="D90" s="7" t="s">
        <v>596</v>
      </c>
      <c r="E90" s="13"/>
    </row>
    <row r="91" spans="1:5" ht="14.25" customHeight="1" x14ac:dyDescent="0.15">
      <c r="A91" s="12"/>
      <c r="B91" s="12"/>
      <c r="C91" s="12"/>
      <c r="D91" s="7" t="s">
        <v>188</v>
      </c>
      <c r="E91" s="13"/>
    </row>
    <row r="92" spans="1:5" ht="14.25" customHeight="1" x14ac:dyDescent="0.15">
      <c r="A92" s="12"/>
      <c r="B92" s="12"/>
      <c r="C92" s="12"/>
      <c r="D92" s="7" t="s">
        <v>241</v>
      </c>
      <c r="E92" s="13"/>
    </row>
    <row r="93" spans="1:5" ht="14.25" customHeight="1" x14ac:dyDescent="0.15">
      <c r="A93" s="12"/>
      <c r="B93" s="12"/>
      <c r="C93" s="12"/>
      <c r="D93" s="7" t="s">
        <v>579</v>
      </c>
      <c r="E93" s="13"/>
    </row>
    <row r="94" spans="1:5" ht="14.25" customHeight="1" x14ac:dyDescent="0.15">
      <c r="A94" s="12"/>
      <c r="B94" s="12"/>
      <c r="C94" s="12"/>
      <c r="D94" s="7" t="s">
        <v>529</v>
      </c>
      <c r="E94" s="13"/>
    </row>
    <row r="95" spans="1:5" ht="14.25" customHeight="1" x14ac:dyDescent="0.15">
      <c r="A95" s="12"/>
      <c r="B95" s="12"/>
      <c r="C95" s="12"/>
      <c r="D95" s="7" t="s">
        <v>218</v>
      </c>
      <c r="E95" s="13"/>
    </row>
    <row r="96" spans="1:5" ht="14.25" customHeight="1" x14ac:dyDescent="0.15">
      <c r="A96" s="12"/>
      <c r="B96" s="12"/>
      <c r="C96" s="12"/>
      <c r="D96" s="7" t="s">
        <v>176</v>
      </c>
      <c r="E96" s="13"/>
    </row>
    <row r="97" spans="1:5" ht="14.25" customHeight="1" x14ac:dyDescent="0.15">
      <c r="A97" s="12"/>
      <c r="B97" s="12"/>
      <c r="C97" s="12"/>
      <c r="D97" s="7" t="s">
        <v>173</v>
      </c>
      <c r="E97" s="13"/>
    </row>
    <row r="98" spans="1:5" ht="14.25" customHeight="1" x14ac:dyDescent="0.15">
      <c r="A98" s="12"/>
      <c r="B98" s="12"/>
      <c r="C98" s="12"/>
      <c r="D98" s="7" t="s">
        <v>224</v>
      </c>
      <c r="E98" s="13"/>
    </row>
    <row r="99" spans="1:5" ht="14.25" customHeight="1" x14ac:dyDescent="0.15">
      <c r="A99" s="12"/>
      <c r="B99" s="12"/>
      <c r="C99" s="12"/>
      <c r="D99" s="7" t="s">
        <v>196</v>
      </c>
      <c r="E99" s="13"/>
    </row>
    <row r="100" spans="1:5" ht="14.25" customHeight="1" x14ac:dyDescent="0.15">
      <c r="A100" s="12"/>
      <c r="B100" s="12"/>
      <c r="C100" s="12"/>
      <c r="D100" s="7" t="s">
        <v>203</v>
      </c>
      <c r="E100" s="13"/>
    </row>
    <row r="101" spans="1:5" ht="14.25" customHeight="1" x14ac:dyDescent="0.15">
      <c r="A101" s="12"/>
      <c r="B101" s="12"/>
      <c r="C101" s="12"/>
      <c r="D101" s="7" t="s">
        <v>232</v>
      </c>
      <c r="E101" s="13"/>
    </row>
    <row r="102" spans="1:5" ht="14.25" customHeight="1" x14ac:dyDescent="0.15">
      <c r="A102" s="12"/>
      <c r="B102" s="12"/>
      <c r="C102" s="12"/>
      <c r="D102" s="7" t="s">
        <v>594</v>
      </c>
      <c r="E102" s="13"/>
    </row>
    <row r="103" spans="1:5" ht="14.25" customHeight="1" x14ac:dyDescent="0.15">
      <c r="A103" s="12"/>
      <c r="B103" s="12"/>
      <c r="C103" s="12"/>
      <c r="D103" s="7" t="s">
        <v>556</v>
      </c>
      <c r="E103" s="13"/>
    </row>
    <row r="104" spans="1:5" ht="14.25" customHeight="1" x14ac:dyDescent="0.15">
      <c r="A104" s="12"/>
      <c r="B104" s="12"/>
      <c r="C104" s="12"/>
      <c r="D104" s="7" t="s">
        <v>208</v>
      </c>
      <c r="E104" s="13"/>
    </row>
    <row r="105" spans="1:5" ht="14.25" customHeight="1" x14ac:dyDescent="0.15">
      <c r="A105" s="12"/>
      <c r="B105" s="12"/>
      <c r="C105" s="12"/>
      <c r="D105" s="7" t="s">
        <v>195</v>
      </c>
      <c r="E105" s="13"/>
    </row>
    <row r="106" spans="1:5" ht="14.25" customHeight="1" x14ac:dyDescent="0.15">
      <c r="A106" s="12"/>
      <c r="B106" s="12"/>
      <c r="C106" s="12"/>
      <c r="D106" s="7" t="s">
        <v>206</v>
      </c>
      <c r="E106" s="13"/>
    </row>
    <row r="107" spans="1:5" ht="14.25" customHeight="1" x14ac:dyDescent="0.15">
      <c r="A107" s="12"/>
      <c r="B107" s="12"/>
      <c r="C107" s="12"/>
      <c r="D107" s="7" t="s">
        <v>608</v>
      </c>
      <c r="E107" s="13"/>
    </row>
    <row r="108" spans="1:5" ht="14.25" customHeight="1" x14ac:dyDescent="0.15">
      <c r="A108" s="12"/>
      <c r="B108" s="12"/>
      <c r="C108" s="12"/>
      <c r="D108" s="7" t="s">
        <v>179</v>
      </c>
      <c r="E108" s="13"/>
    </row>
    <row r="109" spans="1:5" ht="14.25" customHeight="1" x14ac:dyDescent="0.15">
      <c r="A109" s="12"/>
      <c r="B109" s="12"/>
      <c r="C109" s="12"/>
      <c r="D109" s="7" t="s">
        <v>183</v>
      </c>
      <c r="E109" s="13"/>
    </row>
    <row r="110" spans="1:5" ht="14.25" customHeight="1" x14ac:dyDescent="0.15">
      <c r="A110" s="12"/>
      <c r="B110" s="12"/>
      <c r="C110" s="12"/>
      <c r="D110" s="7" t="s">
        <v>248</v>
      </c>
      <c r="E110" s="13"/>
    </row>
    <row r="111" spans="1:5" ht="14.25" customHeight="1" x14ac:dyDescent="0.15">
      <c r="A111" s="12"/>
      <c r="B111" s="12"/>
      <c r="C111" s="12"/>
      <c r="D111" s="7" t="s">
        <v>209</v>
      </c>
      <c r="E111" s="13"/>
    </row>
    <row r="112" spans="1:5" ht="14.25" customHeight="1" x14ac:dyDescent="0.15">
      <c r="A112" s="12"/>
      <c r="B112" s="12"/>
      <c r="C112" s="12"/>
      <c r="D112" s="7" t="s">
        <v>222</v>
      </c>
      <c r="E112" s="13"/>
    </row>
    <row r="113" spans="1:5" ht="14.25" customHeight="1" x14ac:dyDescent="0.15">
      <c r="A113" s="12"/>
      <c r="B113" s="12"/>
      <c r="C113" s="12"/>
      <c r="D113" s="7" t="s">
        <v>229</v>
      </c>
      <c r="E113" s="13"/>
    </row>
    <row r="114" spans="1:5" ht="14.25" customHeight="1" x14ac:dyDescent="0.15">
      <c r="A114" s="12"/>
      <c r="B114" s="12"/>
      <c r="C114" s="12"/>
      <c r="D114" s="7" t="s">
        <v>252</v>
      </c>
      <c r="E114" s="13"/>
    </row>
    <row r="115" spans="1:5" ht="14.25" customHeight="1" x14ac:dyDescent="0.15">
      <c r="A115" s="12"/>
      <c r="B115" s="12"/>
      <c r="C115" s="12"/>
      <c r="D115" s="7" t="s">
        <v>257</v>
      </c>
      <c r="E115" s="13"/>
    </row>
    <row r="116" spans="1:5" ht="14.25" customHeight="1" x14ac:dyDescent="0.15">
      <c r="A116" s="12"/>
      <c r="B116" s="12"/>
      <c r="C116" s="12"/>
      <c r="D116" s="7" t="s">
        <v>532</v>
      </c>
      <c r="E116" s="13"/>
    </row>
    <row r="117" spans="1:5" ht="14.25" customHeight="1" x14ac:dyDescent="0.15">
      <c r="A117" s="12"/>
      <c r="B117" s="12"/>
      <c r="C117" s="12"/>
      <c r="D117" s="7" t="s">
        <v>199</v>
      </c>
      <c r="E117" s="13"/>
    </row>
    <row r="118" spans="1:5" ht="14.25" customHeight="1" x14ac:dyDescent="0.15">
      <c r="A118" s="12"/>
      <c r="B118" s="12"/>
      <c r="C118" s="12"/>
      <c r="D118" s="7" t="s">
        <v>601</v>
      </c>
      <c r="E118" s="13"/>
    </row>
    <row r="119" spans="1:5" ht="14.25" customHeight="1" x14ac:dyDescent="0.15">
      <c r="A119" s="12"/>
      <c r="B119" s="12"/>
      <c r="C119" s="12"/>
      <c r="D119" s="7" t="s">
        <v>180</v>
      </c>
      <c r="E119" s="13"/>
    </row>
    <row r="120" spans="1:5" ht="14.25" customHeight="1" x14ac:dyDescent="0.15">
      <c r="A120" s="12"/>
      <c r="B120" s="12"/>
      <c r="C120" s="12"/>
      <c r="D120" s="7" t="s">
        <v>602</v>
      </c>
      <c r="E120" s="13"/>
    </row>
    <row r="121" spans="1:5" ht="14.25" customHeight="1" x14ac:dyDescent="0.15">
      <c r="A121" s="12"/>
      <c r="B121" s="12"/>
      <c r="C121" s="12"/>
      <c r="D121" s="7" t="s">
        <v>240</v>
      </c>
      <c r="E121" s="13"/>
    </row>
    <row r="122" spans="1:5" ht="14.25" customHeight="1" x14ac:dyDescent="0.15">
      <c r="A122" s="12"/>
      <c r="B122" s="12"/>
      <c r="C122" s="12"/>
      <c r="D122" s="7" t="s">
        <v>243</v>
      </c>
      <c r="E122" s="13"/>
    </row>
    <row r="123" spans="1:5" ht="14.25" customHeight="1" x14ac:dyDescent="0.15">
      <c r="A123" s="12"/>
      <c r="B123" s="12"/>
      <c r="C123" s="12"/>
      <c r="D123" s="7" t="s">
        <v>585</v>
      </c>
      <c r="E123" s="13"/>
    </row>
    <row r="124" spans="1:5" ht="14.25" customHeight="1" x14ac:dyDescent="0.15">
      <c r="A124" s="12"/>
      <c r="B124" s="12"/>
      <c r="C124" s="12"/>
      <c r="D124" s="7" t="s">
        <v>213</v>
      </c>
      <c r="E124" s="13"/>
    </row>
    <row r="125" spans="1:5" ht="14.25" customHeight="1" x14ac:dyDescent="0.15">
      <c r="A125" s="12"/>
      <c r="B125" s="12"/>
      <c r="C125" s="12"/>
      <c r="D125" s="7" t="s">
        <v>576</v>
      </c>
      <c r="E125" s="13"/>
    </row>
    <row r="126" spans="1:5" ht="14.25" customHeight="1" x14ac:dyDescent="0.15">
      <c r="A126" s="12"/>
      <c r="B126" s="12"/>
      <c r="C126" s="12"/>
      <c r="D126" s="7" t="s">
        <v>554</v>
      </c>
      <c r="E126" s="13"/>
    </row>
    <row r="127" spans="1:5" ht="14.25" customHeight="1" x14ac:dyDescent="0.15">
      <c r="A127" s="12"/>
      <c r="B127" s="12"/>
      <c r="C127" s="12"/>
      <c r="D127" s="7" t="s">
        <v>225</v>
      </c>
      <c r="E127" s="13"/>
    </row>
    <row r="128" spans="1:5" ht="14.25" customHeight="1" x14ac:dyDescent="0.15">
      <c r="A128" s="12"/>
      <c r="B128" s="12"/>
      <c r="C128" s="12"/>
      <c r="D128" s="7" t="s">
        <v>177</v>
      </c>
      <c r="E128" s="13"/>
    </row>
    <row r="129" spans="1:5" ht="14.25" customHeight="1" x14ac:dyDescent="0.15">
      <c r="A129" s="12"/>
      <c r="B129" s="12"/>
      <c r="C129" s="12"/>
      <c r="D129" s="7" t="s">
        <v>228</v>
      </c>
      <c r="E129" s="13"/>
    </row>
    <row r="130" spans="1:5" ht="14.25" customHeight="1" x14ac:dyDescent="0.15">
      <c r="A130" s="12"/>
      <c r="B130" s="12"/>
      <c r="C130" s="12"/>
      <c r="D130" s="7" t="s">
        <v>259</v>
      </c>
      <c r="E130" s="13"/>
    </row>
    <row r="131" spans="1:5" ht="14.25" customHeight="1" x14ac:dyDescent="0.15">
      <c r="A131" s="12"/>
      <c r="B131" s="12"/>
      <c r="C131" s="12"/>
      <c r="D131" s="7" t="s">
        <v>178</v>
      </c>
      <c r="E131" s="13"/>
    </row>
    <row r="132" spans="1:5" ht="14.25" customHeight="1" x14ac:dyDescent="0.15">
      <c r="A132" s="12"/>
      <c r="B132" s="12"/>
      <c r="C132" s="12"/>
      <c r="D132" s="7" t="s">
        <v>204</v>
      </c>
      <c r="E132" s="13"/>
    </row>
    <row r="133" spans="1:5" ht="14.25" customHeight="1" x14ac:dyDescent="0.15">
      <c r="A133" s="12"/>
      <c r="B133" s="12"/>
      <c r="C133" s="12"/>
      <c r="D133" s="7" t="s">
        <v>202</v>
      </c>
      <c r="E133" s="13"/>
    </row>
    <row r="134" spans="1:5" ht="14.25" customHeight="1" x14ac:dyDescent="0.15">
      <c r="A134" s="12"/>
      <c r="B134" s="12"/>
      <c r="C134" s="12"/>
      <c r="D134" s="7" t="s">
        <v>215</v>
      </c>
      <c r="E134" s="13"/>
    </row>
    <row r="135" spans="1:5" ht="14.25" customHeight="1" x14ac:dyDescent="0.15">
      <c r="A135" s="12"/>
      <c r="B135" s="12"/>
      <c r="C135" s="12"/>
      <c r="D135" s="7" t="s">
        <v>555</v>
      </c>
      <c r="E135" s="13"/>
    </row>
    <row r="136" spans="1:5" ht="14.25" customHeight="1" x14ac:dyDescent="0.15">
      <c r="A136" s="12"/>
      <c r="B136" s="12"/>
      <c r="C136" s="12"/>
      <c r="D136" s="7" t="s">
        <v>583</v>
      </c>
      <c r="E136" s="13"/>
    </row>
    <row r="137" spans="1:5" ht="14.25" customHeight="1" x14ac:dyDescent="0.15">
      <c r="A137" s="12"/>
      <c r="B137" s="12"/>
      <c r="C137" s="12"/>
      <c r="D137" s="7" t="s">
        <v>582</v>
      </c>
      <c r="E137" s="13"/>
    </row>
    <row r="138" spans="1:5" ht="14.25" customHeight="1" x14ac:dyDescent="0.15">
      <c r="A138" s="12"/>
      <c r="B138" s="12"/>
      <c r="C138" s="12"/>
      <c r="D138" s="7" t="s">
        <v>244</v>
      </c>
      <c r="E138" s="13"/>
    </row>
    <row r="139" spans="1:5" ht="14.25" customHeight="1" x14ac:dyDescent="0.15">
      <c r="A139" s="12"/>
      <c r="B139" s="12"/>
      <c r="C139" s="12"/>
      <c r="D139" s="7" t="s">
        <v>172</v>
      </c>
      <c r="E139" s="13"/>
    </row>
    <row r="140" spans="1:5" ht="14.25" customHeight="1" x14ac:dyDescent="0.15">
      <c r="A140" s="12"/>
      <c r="B140" s="12"/>
      <c r="C140" s="12"/>
      <c r="D140" s="7" t="s">
        <v>237</v>
      </c>
      <c r="E140" s="13"/>
    </row>
    <row r="141" spans="1:5" ht="14.25" customHeight="1" x14ac:dyDescent="0.15">
      <c r="A141" s="12"/>
      <c r="B141" s="12"/>
      <c r="C141" s="12"/>
      <c r="D141" s="7" t="s">
        <v>584</v>
      </c>
      <c r="E141" s="13"/>
    </row>
    <row r="142" spans="1:5" ht="14.25" customHeight="1" x14ac:dyDescent="0.15">
      <c r="A142" s="12"/>
      <c r="B142" s="12"/>
      <c r="C142" s="12"/>
      <c r="D142" s="7" t="s">
        <v>575</v>
      </c>
      <c r="E142" s="13"/>
    </row>
    <row r="143" spans="1:5" ht="14.25" customHeight="1" x14ac:dyDescent="0.15">
      <c r="A143" s="12"/>
      <c r="B143" s="12"/>
      <c r="C143" s="12"/>
      <c r="D143" s="7" t="s">
        <v>588</v>
      </c>
      <c r="E143" s="13"/>
    </row>
    <row r="144" spans="1:5" ht="14.25" customHeight="1" x14ac:dyDescent="0.15">
      <c r="A144" s="12"/>
      <c r="B144" s="12"/>
      <c r="C144" s="12"/>
      <c r="D144" s="7" t="s">
        <v>236</v>
      </c>
      <c r="E144" s="13"/>
    </row>
    <row r="145" spans="1:5" ht="14.25" customHeight="1" x14ac:dyDescent="0.15">
      <c r="A145" s="12"/>
      <c r="B145" s="12"/>
      <c r="C145" s="12"/>
      <c r="D145" s="7" t="s">
        <v>210</v>
      </c>
      <c r="E145" s="13"/>
    </row>
    <row r="146" spans="1:5" ht="14.25" customHeight="1" x14ac:dyDescent="0.15">
      <c r="A146" s="12"/>
      <c r="B146" s="12"/>
      <c r="C146" s="12"/>
      <c r="D146" s="7" t="s">
        <v>256</v>
      </c>
      <c r="E146" s="13"/>
    </row>
    <row r="147" spans="1:5" ht="14.25" customHeight="1" x14ac:dyDescent="0.15">
      <c r="A147" s="12"/>
      <c r="B147" s="12"/>
      <c r="C147" s="12"/>
      <c r="D147" s="7" t="s">
        <v>247</v>
      </c>
      <c r="E147" s="13"/>
    </row>
    <row r="148" spans="1:5" ht="14.25" customHeight="1" x14ac:dyDescent="0.15">
      <c r="A148" s="12"/>
      <c r="B148" s="12"/>
      <c r="C148" s="12"/>
      <c r="D148" s="7" t="s">
        <v>214</v>
      </c>
      <c r="E148" s="13"/>
    </row>
    <row r="149" spans="1:5" ht="14.25" customHeight="1" x14ac:dyDescent="0.15">
      <c r="A149" s="12"/>
      <c r="B149" s="12"/>
      <c r="C149" s="12"/>
      <c r="D149" s="7" t="s">
        <v>207</v>
      </c>
      <c r="E149" s="13"/>
    </row>
    <row r="150" spans="1:5" ht="14.25" customHeight="1" x14ac:dyDescent="0.15">
      <c r="A150" s="12"/>
      <c r="B150" s="12"/>
      <c r="C150" s="12"/>
      <c r="D150" s="7" t="s">
        <v>212</v>
      </c>
      <c r="E150" s="13"/>
    </row>
    <row r="151" spans="1:5" ht="14.25" customHeight="1" x14ac:dyDescent="0.15">
      <c r="A151" s="12"/>
      <c r="B151" s="12"/>
      <c r="C151" s="12"/>
      <c r="D151" s="7" t="s">
        <v>592</v>
      </c>
      <c r="E151" s="13"/>
    </row>
    <row r="152" spans="1:5" ht="14.25" customHeight="1" x14ac:dyDescent="0.15">
      <c r="A152" s="12"/>
      <c r="B152" s="12"/>
      <c r="C152" s="12"/>
      <c r="D152" s="7" t="s">
        <v>246</v>
      </c>
      <c r="E152" s="13"/>
    </row>
    <row r="153" spans="1:5" ht="14.25" customHeight="1" x14ac:dyDescent="0.15">
      <c r="A153" s="12"/>
      <c r="B153" s="12"/>
      <c r="C153" s="12"/>
      <c r="D153" s="7" t="s">
        <v>242</v>
      </c>
      <c r="E153" s="13"/>
    </row>
    <row r="154" spans="1:5" ht="14.25" customHeight="1" x14ac:dyDescent="0.15">
      <c r="A154" s="12"/>
      <c r="B154" s="12"/>
      <c r="C154" s="12"/>
      <c r="D154" s="7" t="s">
        <v>221</v>
      </c>
      <c r="E154" s="13"/>
    </row>
    <row r="155" spans="1:5" ht="14.25" customHeight="1" x14ac:dyDescent="0.15">
      <c r="A155" s="12"/>
      <c r="B155" s="12"/>
      <c r="C155" s="12"/>
      <c r="D155" s="7" t="s">
        <v>378</v>
      </c>
      <c r="E155" s="13"/>
    </row>
    <row r="156" spans="1:5" ht="14.25" customHeight="1" x14ac:dyDescent="0.15">
      <c r="A156" s="12"/>
      <c r="B156" s="12"/>
      <c r="C156" s="12"/>
      <c r="D156" s="7" t="s">
        <v>604</v>
      </c>
      <c r="E156" s="13"/>
    </row>
    <row r="157" spans="1:5" ht="14.25" customHeight="1" x14ac:dyDescent="0.15">
      <c r="A157" s="12"/>
      <c r="B157" s="12"/>
      <c r="C157" s="12"/>
      <c r="D157" s="7" t="s">
        <v>557</v>
      </c>
      <c r="E157" s="13"/>
    </row>
    <row r="158" spans="1:5" ht="14.25" customHeight="1" x14ac:dyDescent="0.15">
      <c r="A158" s="12"/>
      <c r="B158" s="12"/>
      <c r="C158" s="12"/>
      <c r="D158" s="7" t="s">
        <v>598</v>
      </c>
      <c r="E158" s="13"/>
    </row>
    <row r="159" spans="1:5" ht="14.25" customHeight="1" x14ac:dyDescent="0.15">
      <c r="A159" s="12"/>
      <c r="B159" s="12"/>
      <c r="C159" s="12"/>
      <c r="D159" s="7" t="s">
        <v>200</v>
      </c>
      <c r="E159" s="13"/>
    </row>
    <row r="160" spans="1:5" ht="14.25" customHeight="1" x14ac:dyDescent="0.15">
      <c r="A160" s="12"/>
      <c r="B160" s="12"/>
      <c r="C160" s="12"/>
      <c r="D160" s="7" t="s">
        <v>238</v>
      </c>
      <c r="E160" s="13"/>
    </row>
    <row r="161" spans="1:5" ht="14.25" customHeight="1" x14ac:dyDescent="0.15">
      <c r="A161" s="12"/>
      <c r="B161" s="12"/>
      <c r="C161" s="12"/>
      <c r="D161" s="7" t="s">
        <v>191</v>
      </c>
      <c r="E161" s="13"/>
    </row>
    <row r="162" spans="1:5" ht="14.25" customHeight="1" x14ac:dyDescent="0.15">
      <c r="A162" s="12"/>
      <c r="B162" s="12"/>
      <c r="C162" s="12"/>
      <c r="D162" s="7" t="s">
        <v>230</v>
      </c>
      <c r="E162" s="13"/>
    </row>
    <row r="163" spans="1:5" ht="14.25" customHeight="1" x14ac:dyDescent="0.15">
      <c r="A163" s="12"/>
      <c r="B163" s="12"/>
      <c r="C163" s="12"/>
      <c r="D163" s="7" t="s">
        <v>174</v>
      </c>
      <c r="E163" s="13"/>
    </row>
    <row r="164" spans="1:5" ht="14.25" customHeight="1" x14ac:dyDescent="0.15">
      <c r="A164" s="12"/>
      <c r="B164" s="12"/>
      <c r="C164" s="12"/>
      <c r="D164" s="7" t="s">
        <v>226</v>
      </c>
      <c r="E164" s="13"/>
    </row>
    <row r="165" spans="1:5" ht="14.25" customHeight="1" x14ac:dyDescent="0.15">
      <c r="A165" s="12"/>
      <c r="B165" s="12"/>
      <c r="C165" s="12"/>
      <c r="D165" s="7" t="s">
        <v>184</v>
      </c>
      <c r="E165" s="13"/>
    </row>
    <row r="166" spans="1:5" ht="14.25" customHeight="1" x14ac:dyDescent="0.15">
      <c r="A166" s="12"/>
      <c r="B166" s="12"/>
      <c r="C166" s="12"/>
      <c r="D166" s="7" t="s">
        <v>379</v>
      </c>
      <c r="E166" s="13"/>
    </row>
    <row r="167" spans="1:5" ht="14.25" customHeight="1" x14ac:dyDescent="0.15">
      <c r="A167" s="12"/>
      <c r="B167" s="12"/>
      <c r="C167" s="12"/>
      <c r="D167" s="7" t="s">
        <v>586</v>
      </c>
      <c r="E167" s="13"/>
    </row>
    <row r="168" spans="1:5" ht="14.25" customHeight="1" x14ac:dyDescent="0.15">
      <c r="A168" s="12"/>
      <c r="B168" s="12"/>
      <c r="C168" s="12"/>
      <c r="D168" s="7" t="s">
        <v>587</v>
      </c>
      <c r="E168" s="13"/>
    </row>
    <row r="169" spans="1:5" ht="14.25" customHeight="1" x14ac:dyDescent="0.15">
      <c r="A169" s="12"/>
      <c r="B169" s="12"/>
      <c r="C169" s="12"/>
      <c r="D169" s="7" t="s">
        <v>447</v>
      </c>
      <c r="E169" s="13"/>
    </row>
    <row r="170" spans="1:5" ht="14.25" customHeight="1" x14ac:dyDescent="0.15">
      <c r="A170" s="12"/>
      <c r="B170" s="12"/>
      <c r="C170" s="12"/>
      <c r="D170" s="7" t="s">
        <v>581</v>
      </c>
      <c r="E170" s="13"/>
    </row>
    <row r="171" spans="1:5" ht="14.25" customHeight="1" x14ac:dyDescent="0.15">
      <c r="A171" s="12"/>
      <c r="B171" s="12"/>
      <c r="C171" s="12"/>
      <c r="D171" s="7" t="s">
        <v>245</v>
      </c>
      <c r="E171" s="13"/>
    </row>
    <row r="172" spans="1:5" ht="14.25" customHeight="1" x14ac:dyDescent="0.15">
      <c r="A172" s="12"/>
      <c r="B172" s="12"/>
      <c r="C172" s="12"/>
      <c r="D172" s="7" t="s">
        <v>193</v>
      </c>
      <c r="E172" s="13"/>
    </row>
    <row r="173" spans="1:5" ht="14.25" customHeight="1" x14ac:dyDescent="0.15">
      <c r="A173" s="12"/>
      <c r="B173" s="12"/>
      <c r="C173" s="12"/>
      <c r="D173" s="7" t="s">
        <v>531</v>
      </c>
      <c r="E173" s="13"/>
    </row>
    <row r="174" spans="1:5" ht="14.25" customHeight="1" x14ac:dyDescent="0.15">
      <c r="A174" s="12"/>
      <c r="B174" s="12"/>
      <c r="C174" s="12"/>
      <c r="D174" s="7" t="s">
        <v>249</v>
      </c>
      <c r="E174" s="13"/>
    </row>
    <row r="175" spans="1:5" ht="14.25" customHeight="1" x14ac:dyDescent="0.15">
      <c r="A175" s="12"/>
      <c r="B175" s="12"/>
      <c r="C175" s="12"/>
      <c r="D175" s="7" t="s">
        <v>591</v>
      </c>
      <c r="E175" s="13"/>
    </row>
    <row r="176" spans="1:5" ht="14.25" customHeight="1" x14ac:dyDescent="0.15">
      <c r="A176" s="12"/>
      <c r="B176" s="12"/>
      <c r="C176" s="12"/>
      <c r="D176" s="7" t="s">
        <v>182</v>
      </c>
      <c r="E176" s="13"/>
    </row>
    <row r="177" spans="1:5" ht="14.25" customHeight="1" x14ac:dyDescent="0.15">
      <c r="A177" s="12"/>
      <c r="B177" s="12"/>
      <c r="C177" s="12"/>
      <c r="D177" s="7" t="s">
        <v>234</v>
      </c>
      <c r="E177" s="13"/>
    </row>
    <row r="178" spans="1:5" ht="14.25" customHeight="1" x14ac:dyDescent="0.15">
      <c r="A178" s="12"/>
      <c r="B178" s="12"/>
      <c r="C178" s="12"/>
      <c r="D178" s="7" t="s">
        <v>590</v>
      </c>
      <c r="E178" s="13"/>
    </row>
    <row r="179" spans="1:5" ht="14.25" customHeight="1" x14ac:dyDescent="0.15">
      <c r="A179" s="12"/>
      <c r="B179" s="12"/>
      <c r="C179" s="12"/>
      <c r="D179" s="7" t="s">
        <v>573</v>
      </c>
      <c r="E179" s="13"/>
    </row>
    <row r="180" spans="1:5" ht="14.25" customHeight="1" x14ac:dyDescent="0.15">
      <c r="A180" s="12"/>
      <c r="B180" s="12"/>
      <c r="C180" s="12"/>
      <c r="D180" s="7" t="s">
        <v>258</v>
      </c>
      <c r="E180" s="13"/>
    </row>
    <row r="181" spans="1:5" ht="14.25" customHeight="1" x14ac:dyDescent="0.15">
      <c r="A181" s="12"/>
      <c r="B181" s="12"/>
      <c r="C181" s="12"/>
      <c r="D181" s="7" t="s">
        <v>580</v>
      </c>
      <c r="E181" s="13"/>
    </row>
    <row r="182" spans="1:5" ht="14.25" customHeight="1" x14ac:dyDescent="0.15">
      <c r="A182" s="12"/>
      <c r="B182" s="12"/>
      <c r="C182" s="12"/>
      <c r="D182" s="7" t="s">
        <v>589</v>
      </c>
      <c r="E182" s="13"/>
    </row>
    <row r="183" spans="1:5" ht="14.25" customHeight="1" x14ac:dyDescent="0.15">
      <c r="A183" s="12"/>
      <c r="B183" s="12"/>
      <c r="C183" s="12"/>
      <c r="D183" s="7" t="s">
        <v>211</v>
      </c>
      <c r="E183" s="13"/>
    </row>
    <row r="184" spans="1:5" ht="14.25" customHeight="1" x14ac:dyDescent="0.15">
      <c r="A184" s="12"/>
      <c r="B184" s="12"/>
      <c r="C184" s="12"/>
      <c r="D184" s="7" t="s">
        <v>185</v>
      </c>
      <c r="E184" s="13"/>
    </row>
    <row r="185" spans="1:5" ht="14.25" customHeight="1" x14ac:dyDescent="0.15">
      <c r="A185" s="12"/>
      <c r="B185" s="12"/>
      <c r="C185" s="12"/>
      <c r="D185" s="7" t="s">
        <v>189</v>
      </c>
      <c r="E185" s="13"/>
    </row>
    <row r="186" spans="1:5" ht="14.25" customHeight="1" x14ac:dyDescent="0.15">
      <c r="A186" s="12"/>
      <c r="B186" s="12"/>
      <c r="C186" s="12"/>
      <c r="D186" s="7" t="s">
        <v>186</v>
      </c>
      <c r="E186" s="13"/>
    </row>
    <row r="187" spans="1:5" ht="14.25" customHeight="1" x14ac:dyDescent="0.15">
      <c r="A187" s="12"/>
      <c r="B187" s="12"/>
      <c r="C187" s="12"/>
      <c r="D187" s="7" t="s">
        <v>219</v>
      </c>
      <c r="E187" s="13"/>
    </row>
    <row r="188" spans="1:5" ht="14.25" customHeight="1" x14ac:dyDescent="0.15">
      <c r="A188" s="12"/>
      <c r="B188" s="12"/>
      <c r="C188" s="12"/>
      <c r="D188" s="7" t="s">
        <v>530</v>
      </c>
      <c r="E188" s="13"/>
    </row>
    <row r="189" spans="1:5" ht="14.25" customHeight="1" x14ac:dyDescent="0.15">
      <c r="A189" s="12"/>
      <c r="B189" s="12"/>
      <c r="C189" s="12"/>
      <c r="D189" s="7" t="s">
        <v>574</v>
      </c>
      <c r="E189" s="13"/>
    </row>
    <row r="190" spans="1:5" ht="14.25" customHeight="1" x14ac:dyDescent="0.15">
      <c r="A190" s="12"/>
      <c r="B190" s="12"/>
      <c r="C190" s="12"/>
      <c r="D190" s="7" t="s">
        <v>239</v>
      </c>
      <c r="E190" s="13"/>
    </row>
    <row r="191" spans="1:5" ht="14.25" customHeight="1" x14ac:dyDescent="0.15">
      <c r="A191" s="6" t="s">
        <v>19</v>
      </c>
      <c r="B191" s="6" t="s">
        <v>20</v>
      </c>
      <c r="C191" s="6" t="s">
        <v>21</v>
      </c>
      <c r="D191" s="7" t="s">
        <v>533</v>
      </c>
      <c r="E191" s="8" t="s">
        <v>657</v>
      </c>
    </row>
    <row r="192" spans="1:5" ht="14.25" customHeight="1" x14ac:dyDescent="0.15">
      <c r="A192" s="12" t="s">
        <v>22</v>
      </c>
      <c r="B192" s="12" t="s">
        <v>23</v>
      </c>
      <c r="C192" s="12" t="s">
        <v>24</v>
      </c>
      <c r="D192" s="7" t="s">
        <v>613</v>
      </c>
      <c r="E192" s="13" t="s">
        <v>658</v>
      </c>
    </row>
    <row r="193" spans="1:5" ht="14.25" customHeight="1" x14ac:dyDescent="0.15">
      <c r="A193" s="12"/>
      <c r="B193" s="12"/>
      <c r="C193" s="12"/>
      <c r="D193" s="7" t="s">
        <v>265</v>
      </c>
      <c r="E193" s="13"/>
    </row>
    <row r="194" spans="1:5" ht="14.25" customHeight="1" x14ac:dyDescent="0.15">
      <c r="A194" s="12"/>
      <c r="B194" s="12"/>
      <c r="C194" s="12"/>
      <c r="D194" s="7" t="s">
        <v>497</v>
      </c>
      <c r="E194" s="13"/>
    </row>
    <row r="195" spans="1:5" ht="14.25" customHeight="1" x14ac:dyDescent="0.15">
      <c r="A195" s="12"/>
      <c r="B195" s="12"/>
      <c r="C195" s="12"/>
      <c r="D195" s="7" t="s">
        <v>263</v>
      </c>
      <c r="E195" s="13"/>
    </row>
    <row r="196" spans="1:5" ht="14.25" customHeight="1" x14ac:dyDescent="0.15">
      <c r="A196" s="12"/>
      <c r="B196" s="12"/>
      <c r="C196" s="12"/>
      <c r="D196" s="7" t="s">
        <v>382</v>
      </c>
      <c r="E196" s="13"/>
    </row>
    <row r="197" spans="1:5" ht="14.25" customHeight="1" x14ac:dyDescent="0.15">
      <c r="A197" s="12"/>
      <c r="B197" s="12"/>
      <c r="C197" s="12"/>
      <c r="D197" s="7" t="s">
        <v>380</v>
      </c>
      <c r="E197" s="13"/>
    </row>
    <row r="198" spans="1:5" ht="14.25" customHeight="1" x14ac:dyDescent="0.15">
      <c r="A198" s="12"/>
      <c r="B198" s="12"/>
      <c r="C198" s="12"/>
      <c r="D198" s="7" t="s">
        <v>381</v>
      </c>
      <c r="E198" s="13"/>
    </row>
    <row r="199" spans="1:5" ht="14.25" customHeight="1" x14ac:dyDescent="0.15">
      <c r="A199" s="12"/>
      <c r="B199" s="12"/>
      <c r="C199" s="12"/>
      <c r="D199" s="7" t="s">
        <v>498</v>
      </c>
      <c r="E199" s="13"/>
    </row>
    <row r="200" spans="1:5" ht="14.25" customHeight="1" x14ac:dyDescent="0.15">
      <c r="A200" s="12"/>
      <c r="B200" s="12"/>
      <c r="C200" s="12"/>
      <c r="D200" s="7" t="s">
        <v>383</v>
      </c>
      <c r="E200" s="13"/>
    </row>
    <row r="201" spans="1:5" ht="14.25" customHeight="1" x14ac:dyDescent="0.15">
      <c r="A201" s="12"/>
      <c r="B201" s="12"/>
      <c r="C201" s="12"/>
      <c r="D201" s="7" t="s">
        <v>264</v>
      </c>
      <c r="E201" s="13"/>
    </row>
    <row r="202" spans="1:5" ht="14.25" customHeight="1" x14ac:dyDescent="0.15">
      <c r="A202" s="12"/>
      <c r="B202" s="12"/>
      <c r="C202" s="12"/>
      <c r="D202" s="7" t="s">
        <v>262</v>
      </c>
      <c r="E202" s="13"/>
    </row>
    <row r="203" spans="1:5" ht="14.25" customHeight="1" x14ac:dyDescent="0.15">
      <c r="A203" s="6" t="s">
        <v>25</v>
      </c>
      <c r="B203" s="6" t="s">
        <v>26</v>
      </c>
      <c r="C203" s="6" t="s">
        <v>27</v>
      </c>
      <c r="D203" s="7" t="s">
        <v>547</v>
      </c>
      <c r="E203" s="8" t="s">
        <v>659</v>
      </c>
    </row>
    <row r="204" spans="1:5" ht="14.25" customHeight="1" x14ac:dyDescent="0.15">
      <c r="A204" s="12" t="s">
        <v>101</v>
      </c>
      <c r="B204" s="12" t="s">
        <v>120</v>
      </c>
      <c r="C204" s="12" t="s">
        <v>121</v>
      </c>
      <c r="D204" s="7" t="s">
        <v>449</v>
      </c>
      <c r="E204" s="13" t="s">
        <v>660</v>
      </c>
    </row>
    <row r="205" spans="1:5" ht="14.25" customHeight="1" x14ac:dyDescent="0.15">
      <c r="A205" s="12"/>
      <c r="B205" s="12"/>
      <c r="C205" s="12"/>
      <c r="D205" s="7" t="s">
        <v>448</v>
      </c>
      <c r="E205" s="13"/>
    </row>
    <row r="206" spans="1:5" ht="14.25" customHeight="1" x14ac:dyDescent="0.15">
      <c r="A206" s="12" t="s">
        <v>28</v>
      </c>
      <c r="B206" s="12" t="s">
        <v>29</v>
      </c>
      <c r="C206" s="12" t="s">
        <v>30</v>
      </c>
      <c r="D206" s="7" t="s">
        <v>454</v>
      </c>
      <c r="E206" s="13" t="s">
        <v>661</v>
      </c>
    </row>
    <row r="207" spans="1:5" ht="14.25" customHeight="1" x14ac:dyDescent="0.15">
      <c r="A207" s="12"/>
      <c r="B207" s="12"/>
      <c r="C207" s="12"/>
      <c r="D207" s="7" t="s">
        <v>514</v>
      </c>
      <c r="E207" s="13"/>
    </row>
    <row r="208" spans="1:5" ht="14.25" customHeight="1" x14ac:dyDescent="0.15">
      <c r="A208" s="12"/>
      <c r="B208" s="12"/>
      <c r="C208" s="12"/>
      <c r="D208" s="7" t="s">
        <v>515</v>
      </c>
      <c r="E208" s="13"/>
    </row>
    <row r="209" spans="1:5" ht="14.25" customHeight="1" x14ac:dyDescent="0.15">
      <c r="A209" s="12"/>
      <c r="B209" s="12"/>
      <c r="C209" s="12"/>
      <c r="D209" s="7" t="s">
        <v>521</v>
      </c>
      <c r="E209" s="13"/>
    </row>
    <row r="210" spans="1:5" ht="14.25" customHeight="1" x14ac:dyDescent="0.15">
      <c r="A210" s="12"/>
      <c r="B210" s="12"/>
      <c r="C210" s="12"/>
      <c r="D210" s="7" t="s">
        <v>284</v>
      </c>
      <c r="E210" s="13"/>
    </row>
    <row r="211" spans="1:5" ht="14.25" customHeight="1" x14ac:dyDescent="0.15">
      <c r="A211" s="12"/>
      <c r="B211" s="12"/>
      <c r="C211" s="12"/>
      <c r="D211" s="7" t="s">
        <v>271</v>
      </c>
      <c r="E211" s="13"/>
    </row>
    <row r="212" spans="1:5" ht="14.25" customHeight="1" x14ac:dyDescent="0.15">
      <c r="A212" s="12"/>
      <c r="B212" s="12"/>
      <c r="C212" s="12"/>
      <c r="D212" s="7" t="s">
        <v>268</v>
      </c>
      <c r="E212" s="13"/>
    </row>
    <row r="213" spans="1:5" ht="14.25" customHeight="1" x14ac:dyDescent="0.15">
      <c r="A213" s="12"/>
      <c r="B213" s="12"/>
      <c r="C213" s="12"/>
      <c r="D213" s="7" t="s">
        <v>520</v>
      </c>
      <c r="E213" s="13"/>
    </row>
    <row r="214" spans="1:5" ht="14.25" customHeight="1" x14ac:dyDescent="0.15">
      <c r="A214" s="12"/>
      <c r="B214" s="12"/>
      <c r="C214" s="12"/>
      <c r="D214" s="7" t="s">
        <v>384</v>
      </c>
      <c r="E214" s="13"/>
    </row>
    <row r="215" spans="1:5" ht="14.25" customHeight="1" x14ac:dyDescent="0.15">
      <c r="A215" s="12"/>
      <c r="B215" s="12"/>
      <c r="C215" s="12"/>
      <c r="D215" s="7" t="s">
        <v>522</v>
      </c>
      <c r="E215" s="13"/>
    </row>
    <row r="216" spans="1:5" ht="14.25" customHeight="1" x14ac:dyDescent="0.15">
      <c r="A216" s="12"/>
      <c r="B216" s="12"/>
      <c r="C216" s="12"/>
      <c r="D216" s="7" t="s">
        <v>519</v>
      </c>
      <c r="E216" s="13"/>
    </row>
    <row r="217" spans="1:5" ht="14.25" customHeight="1" x14ac:dyDescent="0.15">
      <c r="A217" s="12"/>
      <c r="B217" s="12"/>
      <c r="C217" s="12"/>
      <c r="D217" s="7" t="s">
        <v>517</v>
      </c>
      <c r="E217" s="13"/>
    </row>
    <row r="218" spans="1:5" ht="14.25" customHeight="1" x14ac:dyDescent="0.15">
      <c r="A218" s="12"/>
      <c r="B218" s="12"/>
      <c r="C218" s="12"/>
      <c r="D218" s="7" t="s">
        <v>516</v>
      </c>
      <c r="E218" s="13"/>
    </row>
    <row r="219" spans="1:5" ht="14.25" customHeight="1" x14ac:dyDescent="0.15">
      <c r="A219" s="12"/>
      <c r="B219" s="12"/>
      <c r="C219" s="12"/>
      <c r="D219" s="7" t="s">
        <v>267</v>
      </c>
      <c r="E219" s="13"/>
    </row>
    <row r="220" spans="1:5" ht="14.25" customHeight="1" x14ac:dyDescent="0.15">
      <c r="A220" s="12"/>
      <c r="B220" s="12"/>
      <c r="C220" s="12"/>
      <c r="D220" s="7" t="s">
        <v>523</v>
      </c>
      <c r="E220" s="13"/>
    </row>
    <row r="221" spans="1:5" ht="14.25" customHeight="1" x14ac:dyDescent="0.15">
      <c r="A221" s="12"/>
      <c r="B221" s="12"/>
      <c r="C221" s="12"/>
      <c r="D221" s="7" t="s">
        <v>275</v>
      </c>
      <c r="E221" s="13"/>
    </row>
    <row r="222" spans="1:5" ht="14.25" customHeight="1" x14ac:dyDescent="0.15">
      <c r="A222" s="12"/>
      <c r="B222" s="12"/>
      <c r="C222" s="12"/>
      <c r="D222" s="7" t="s">
        <v>512</v>
      </c>
      <c r="E222" s="13"/>
    </row>
    <row r="223" spans="1:5" ht="14.25" customHeight="1" x14ac:dyDescent="0.15">
      <c r="A223" s="12"/>
      <c r="B223" s="12"/>
      <c r="C223" s="12"/>
      <c r="D223" s="7" t="s">
        <v>562</v>
      </c>
      <c r="E223" s="13"/>
    </row>
    <row r="224" spans="1:5" ht="14.25" customHeight="1" x14ac:dyDescent="0.15">
      <c r="A224" s="12"/>
      <c r="B224" s="12"/>
      <c r="C224" s="12"/>
      <c r="D224" s="7" t="s">
        <v>563</v>
      </c>
      <c r="E224" s="13"/>
    </row>
    <row r="225" spans="1:5" ht="14.25" customHeight="1" x14ac:dyDescent="0.15">
      <c r="A225" s="12"/>
      <c r="B225" s="12"/>
      <c r="C225" s="12"/>
      <c r="D225" s="7" t="s">
        <v>283</v>
      </c>
      <c r="E225" s="13"/>
    </row>
    <row r="226" spans="1:5" ht="14.25" customHeight="1" x14ac:dyDescent="0.15">
      <c r="A226" s="12"/>
      <c r="B226" s="12"/>
      <c r="C226" s="12"/>
      <c r="D226" s="7" t="s">
        <v>269</v>
      </c>
      <c r="E226" s="13"/>
    </row>
    <row r="227" spans="1:5" ht="14.25" customHeight="1" x14ac:dyDescent="0.15">
      <c r="A227" s="12"/>
      <c r="B227" s="12"/>
      <c r="C227" s="12"/>
      <c r="D227" s="7" t="s">
        <v>278</v>
      </c>
      <c r="E227" s="13"/>
    </row>
    <row r="228" spans="1:5" ht="14.25" customHeight="1" x14ac:dyDescent="0.15">
      <c r="A228" s="12"/>
      <c r="B228" s="12"/>
      <c r="C228" s="12"/>
      <c r="D228" s="7" t="s">
        <v>266</v>
      </c>
      <c r="E228" s="13"/>
    </row>
    <row r="229" spans="1:5" ht="14.25" customHeight="1" x14ac:dyDescent="0.15">
      <c r="A229" s="12"/>
      <c r="B229" s="12"/>
      <c r="C229" s="12"/>
      <c r="D229" s="7" t="s">
        <v>274</v>
      </c>
      <c r="E229" s="13"/>
    </row>
    <row r="230" spans="1:5" ht="14.25" customHeight="1" x14ac:dyDescent="0.15">
      <c r="A230" s="12"/>
      <c r="B230" s="12"/>
      <c r="C230" s="12"/>
      <c r="D230" s="7" t="s">
        <v>565</v>
      </c>
      <c r="E230" s="13"/>
    </row>
    <row r="231" spans="1:5" ht="14.25" customHeight="1" x14ac:dyDescent="0.15">
      <c r="A231" s="12"/>
      <c r="B231" s="12"/>
      <c r="C231" s="12"/>
      <c r="D231" s="7" t="s">
        <v>279</v>
      </c>
      <c r="E231" s="13"/>
    </row>
    <row r="232" spans="1:5" ht="14.25" customHeight="1" x14ac:dyDescent="0.15">
      <c r="A232" s="12"/>
      <c r="B232" s="12"/>
      <c r="C232" s="12"/>
      <c r="D232" s="7" t="s">
        <v>273</v>
      </c>
      <c r="E232" s="13"/>
    </row>
    <row r="233" spans="1:5" ht="14.25" customHeight="1" x14ac:dyDescent="0.15">
      <c r="A233" s="12"/>
      <c r="B233" s="12"/>
      <c r="C233" s="12"/>
      <c r="D233" s="7" t="s">
        <v>285</v>
      </c>
      <c r="E233" s="13"/>
    </row>
    <row r="234" spans="1:5" ht="14.25" customHeight="1" x14ac:dyDescent="0.15">
      <c r="A234" s="12"/>
      <c r="B234" s="12"/>
      <c r="C234" s="12"/>
      <c r="D234" s="7" t="s">
        <v>518</v>
      </c>
      <c r="E234" s="13"/>
    </row>
    <row r="235" spans="1:5" ht="14.25" customHeight="1" x14ac:dyDescent="0.15">
      <c r="A235" s="12"/>
      <c r="B235" s="12"/>
      <c r="C235" s="12"/>
      <c r="D235" s="7" t="s">
        <v>270</v>
      </c>
      <c r="E235" s="13"/>
    </row>
    <row r="236" spans="1:5" ht="14.25" customHeight="1" x14ac:dyDescent="0.15">
      <c r="A236" s="12"/>
      <c r="B236" s="12"/>
      <c r="C236" s="12"/>
      <c r="D236" s="7" t="s">
        <v>513</v>
      </c>
      <c r="E236" s="13"/>
    </row>
    <row r="237" spans="1:5" ht="14.25" customHeight="1" x14ac:dyDescent="0.15">
      <c r="A237" s="12"/>
      <c r="B237" s="12"/>
      <c r="C237" s="12"/>
      <c r="D237" s="7" t="s">
        <v>465</v>
      </c>
      <c r="E237" s="13"/>
    </row>
    <row r="238" spans="1:5" ht="14.25" customHeight="1" x14ac:dyDescent="0.15">
      <c r="A238" s="12"/>
      <c r="B238" s="12"/>
      <c r="C238" s="12"/>
      <c r="D238" s="7" t="s">
        <v>567</v>
      </c>
      <c r="E238" s="13"/>
    </row>
    <row r="239" spans="1:5" ht="14.25" customHeight="1" x14ac:dyDescent="0.15">
      <c r="A239" s="12"/>
      <c r="B239" s="12"/>
      <c r="C239" s="12"/>
      <c r="D239" s="7" t="s">
        <v>568</v>
      </c>
      <c r="E239" s="13"/>
    </row>
    <row r="240" spans="1:5" ht="14.25" customHeight="1" x14ac:dyDescent="0.15">
      <c r="A240" s="12"/>
      <c r="B240" s="12"/>
      <c r="C240" s="12"/>
      <c r="D240" s="7" t="s">
        <v>456</v>
      </c>
      <c r="E240" s="13"/>
    </row>
    <row r="241" spans="1:5" ht="14.25" customHeight="1" x14ac:dyDescent="0.15">
      <c r="A241" s="12"/>
      <c r="B241" s="12"/>
      <c r="C241" s="12"/>
      <c r="D241" s="7" t="s">
        <v>286</v>
      </c>
      <c r="E241" s="13"/>
    </row>
    <row r="242" spans="1:5" ht="14.25" customHeight="1" x14ac:dyDescent="0.15">
      <c r="A242" s="12"/>
      <c r="B242" s="12"/>
      <c r="C242" s="12"/>
      <c r="D242" s="7" t="s">
        <v>569</v>
      </c>
      <c r="E242" s="13"/>
    </row>
    <row r="243" spans="1:5" ht="14.25" customHeight="1" x14ac:dyDescent="0.15">
      <c r="A243" s="12"/>
      <c r="B243" s="12"/>
      <c r="C243" s="12"/>
      <c r="D243" s="7" t="s">
        <v>571</v>
      </c>
      <c r="E243" s="13"/>
    </row>
    <row r="244" spans="1:5" ht="14.25" customHeight="1" x14ac:dyDescent="0.15">
      <c r="A244" s="12"/>
      <c r="B244" s="12"/>
      <c r="C244" s="12"/>
      <c r="D244" s="7" t="s">
        <v>570</v>
      </c>
      <c r="E244" s="13"/>
    </row>
    <row r="245" spans="1:5" ht="14.25" customHeight="1" x14ac:dyDescent="0.15">
      <c r="A245" s="12"/>
      <c r="B245" s="12"/>
      <c r="C245" s="12"/>
      <c r="D245" s="7" t="s">
        <v>287</v>
      </c>
      <c r="E245" s="13"/>
    </row>
    <row r="246" spans="1:5" ht="14.25" customHeight="1" x14ac:dyDescent="0.15">
      <c r="A246" s="12"/>
      <c r="B246" s="12"/>
      <c r="C246" s="12"/>
      <c r="D246" s="7" t="s">
        <v>387</v>
      </c>
      <c r="E246" s="13"/>
    </row>
    <row r="247" spans="1:5" ht="14.25" customHeight="1" x14ac:dyDescent="0.15">
      <c r="A247" s="12"/>
      <c r="B247" s="12"/>
      <c r="C247" s="12"/>
      <c r="D247" s="7" t="s">
        <v>280</v>
      </c>
      <c r="E247" s="13"/>
    </row>
    <row r="248" spans="1:5" ht="14.25" customHeight="1" x14ac:dyDescent="0.15">
      <c r="A248" s="12"/>
      <c r="B248" s="12"/>
      <c r="C248" s="12"/>
      <c r="D248" s="7" t="s">
        <v>566</v>
      </c>
      <c r="E248" s="13"/>
    </row>
    <row r="249" spans="1:5" ht="14.25" customHeight="1" x14ac:dyDescent="0.15">
      <c r="A249" s="12"/>
      <c r="B249" s="12"/>
      <c r="C249" s="12"/>
      <c r="D249" s="7" t="s">
        <v>561</v>
      </c>
      <c r="E249" s="13"/>
    </row>
    <row r="250" spans="1:5" ht="14.25" customHeight="1" x14ac:dyDescent="0.15">
      <c r="A250" s="12"/>
      <c r="B250" s="12"/>
      <c r="C250" s="12"/>
      <c r="D250" s="7" t="s">
        <v>560</v>
      </c>
      <c r="E250" s="13"/>
    </row>
    <row r="251" spans="1:5" ht="14.25" customHeight="1" x14ac:dyDescent="0.15">
      <c r="A251" s="12"/>
      <c r="B251" s="12"/>
      <c r="C251" s="12"/>
      <c r="D251" s="7" t="s">
        <v>281</v>
      </c>
      <c r="E251" s="13"/>
    </row>
    <row r="252" spans="1:5" ht="14.25" customHeight="1" x14ac:dyDescent="0.15">
      <c r="A252" s="12"/>
      <c r="B252" s="12"/>
      <c r="C252" s="12"/>
      <c r="D252" s="7" t="s">
        <v>386</v>
      </c>
      <c r="E252" s="13"/>
    </row>
    <row r="253" spans="1:5" ht="14.25" customHeight="1" x14ac:dyDescent="0.15">
      <c r="A253" s="12"/>
      <c r="B253" s="12"/>
      <c r="C253" s="12"/>
      <c r="D253" s="7" t="s">
        <v>385</v>
      </c>
      <c r="E253" s="13"/>
    </row>
    <row r="254" spans="1:5" ht="14.25" customHeight="1" x14ac:dyDescent="0.15">
      <c r="A254" s="12"/>
      <c r="B254" s="12"/>
      <c r="C254" s="12"/>
      <c r="D254" s="7" t="s">
        <v>276</v>
      </c>
      <c r="E254" s="13"/>
    </row>
    <row r="255" spans="1:5" ht="14.25" customHeight="1" x14ac:dyDescent="0.15">
      <c r="A255" s="12"/>
      <c r="B255" s="12"/>
      <c r="C255" s="12"/>
      <c r="D255" s="7" t="s">
        <v>564</v>
      </c>
      <c r="E255" s="13"/>
    </row>
    <row r="256" spans="1:5" ht="14.25" customHeight="1" x14ac:dyDescent="0.15">
      <c r="A256" s="12"/>
      <c r="B256" s="12"/>
      <c r="C256" s="12"/>
      <c r="D256" s="7" t="s">
        <v>272</v>
      </c>
      <c r="E256" s="13"/>
    </row>
    <row r="257" spans="1:5" ht="14.25" customHeight="1" x14ac:dyDescent="0.15">
      <c r="A257" s="12"/>
      <c r="B257" s="12"/>
      <c r="C257" s="12"/>
      <c r="D257" s="7" t="s">
        <v>282</v>
      </c>
      <c r="E257" s="13"/>
    </row>
    <row r="258" spans="1:5" ht="14.25" customHeight="1" x14ac:dyDescent="0.15">
      <c r="A258" s="12"/>
      <c r="B258" s="12"/>
      <c r="C258" s="12"/>
      <c r="D258" s="7" t="s">
        <v>277</v>
      </c>
      <c r="E258" s="13"/>
    </row>
    <row r="259" spans="1:5" ht="14.25" customHeight="1" x14ac:dyDescent="0.15">
      <c r="A259" s="12"/>
      <c r="B259" s="12"/>
      <c r="C259" s="12"/>
      <c r="D259" s="7" t="s">
        <v>452</v>
      </c>
      <c r="E259" s="13"/>
    </row>
    <row r="260" spans="1:5" ht="14.25" customHeight="1" x14ac:dyDescent="0.15">
      <c r="A260" s="12"/>
      <c r="B260" s="12"/>
      <c r="C260" s="12"/>
      <c r="D260" s="7" t="s">
        <v>451</v>
      </c>
      <c r="E260" s="13"/>
    </row>
    <row r="261" spans="1:5" ht="14.25" customHeight="1" x14ac:dyDescent="0.15">
      <c r="A261" s="12"/>
      <c r="B261" s="12"/>
      <c r="C261" s="12"/>
      <c r="D261" s="7" t="s">
        <v>459</v>
      </c>
      <c r="E261" s="13"/>
    </row>
    <row r="262" spans="1:5" ht="14.25" customHeight="1" x14ac:dyDescent="0.15">
      <c r="A262" s="12"/>
      <c r="B262" s="12"/>
      <c r="C262" s="12"/>
      <c r="D262" s="7" t="s">
        <v>461</v>
      </c>
      <c r="E262" s="13"/>
    </row>
    <row r="263" spans="1:5" ht="14.25" customHeight="1" x14ac:dyDescent="0.15">
      <c r="A263" s="12"/>
      <c r="B263" s="12"/>
      <c r="C263" s="12"/>
      <c r="D263" s="7" t="s">
        <v>450</v>
      </c>
      <c r="E263" s="13"/>
    </row>
    <row r="264" spans="1:5" ht="14.25" customHeight="1" x14ac:dyDescent="0.15">
      <c r="A264" s="12"/>
      <c r="B264" s="12"/>
      <c r="C264" s="12"/>
      <c r="D264" s="7" t="s">
        <v>464</v>
      </c>
      <c r="E264" s="13"/>
    </row>
    <row r="265" spans="1:5" ht="14.25" customHeight="1" x14ac:dyDescent="0.15">
      <c r="A265" s="12"/>
      <c r="B265" s="12"/>
      <c r="C265" s="12"/>
      <c r="D265" s="7" t="s">
        <v>462</v>
      </c>
      <c r="E265" s="13"/>
    </row>
    <row r="266" spans="1:5" ht="14.25" customHeight="1" x14ac:dyDescent="0.15">
      <c r="A266" s="12"/>
      <c r="B266" s="12"/>
      <c r="C266" s="12"/>
      <c r="D266" s="7" t="s">
        <v>466</v>
      </c>
      <c r="E266" s="13"/>
    </row>
    <row r="267" spans="1:5" ht="14.25" customHeight="1" x14ac:dyDescent="0.15">
      <c r="A267" s="12"/>
      <c r="B267" s="12"/>
      <c r="C267" s="12"/>
      <c r="D267" s="7" t="s">
        <v>458</v>
      </c>
      <c r="E267" s="13"/>
    </row>
    <row r="268" spans="1:5" ht="14.25" customHeight="1" x14ac:dyDescent="0.15">
      <c r="A268" s="12"/>
      <c r="B268" s="12"/>
      <c r="C268" s="12"/>
      <c r="D268" s="7" t="s">
        <v>460</v>
      </c>
      <c r="E268" s="13"/>
    </row>
    <row r="269" spans="1:5" ht="14.25" customHeight="1" x14ac:dyDescent="0.15">
      <c r="A269" s="12"/>
      <c r="B269" s="12"/>
      <c r="C269" s="12"/>
      <c r="D269" s="7" t="s">
        <v>457</v>
      </c>
      <c r="E269" s="13"/>
    </row>
    <row r="270" spans="1:5" ht="14.25" customHeight="1" x14ac:dyDescent="0.15">
      <c r="A270" s="12"/>
      <c r="B270" s="12"/>
      <c r="C270" s="12"/>
      <c r="D270" s="7" t="s">
        <v>453</v>
      </c>
      <c r="E270" s="13"/>
    </row>
    <row r="271" spans="1:5" ht="14.25" customHeight="1" x14ac:dyDescent="0.15">
      <c r="A271" s="12"/>
      <c r="B271" s="12"/>
      <c r="C271" s="12"/>
      <c r="D271" s="7" t="s">
        <v>455</v>
      </c>
      <c r="E271" s="13"/>
    </row>
    <row r="272" spans="1:5" ht="14.25" customHeight="1" x14ac:dyDescent="0.15">
      <c r="A272" s="12"/>
      <c r="B272" s="12"/>
      <c r="C272" s="12"/>
      <c r="D272" s="7" t="s">
        <v>463</v>
      </c>
      <c r="E272" s="13"/>
    </row>
    <row r="273" spans="1:5" ht="14.25" customHeight="1" x14ac:dyDescent="0.15">
      <c r="A273" s="12" t="s">
        <v>31</v>
      </c>
      <c r="B273" s="12" t="s">
        <v>32</v>
      </c>
      <c r="C273" s="12" t="s">
        <v>33</v>
      </c>
      <c r="D273" s="7" t="s">
        <v>525</v>
      </c>
      <c r="E273" s="13" t="s">
        <v>662</v>
      </c>
    </row>
    <row r="274" spans="1:5" ht="14.25" customHeight="1" x14ac:dyDescent="0.15">
      <c r="A274" s="12"/>
      <c r="B274" s="12"/>
      <c r="C274" s="12"/>
      <c r="D274" s="7" t="s">
        <v>524</v>
      </c>
      <c r="E274" s="13"/>
    </row>
    <row r="275" spans="1:5" ht="14.25" customHeight="1" x14ac:dyDescent="0.15">
      <c r="A275" s="12" t="s">
        <v>102</v>
      </c>
      <c r="B275" s="12" t="s">
        <v>122</v>
      </c>
      <c r="C275" s="12" t="s">
        <v>123</v>
      </c>
      <c r="D275" s="7" t="s">
        <v>467</v>
      </c>
      <c r="E275" s="13" t="s">
        <v>663</v>
      </c>
    </row>
    <row r="276" spans="1:5" ht="14.25" customHeight="1" x14ac:dyDescent="0.15">
      <c r="A276" s="12"/>
      <c r="B276" s="12"/>
      <c r="C276" s="12"/>
      <c r="D276" s="7" t="s">
        <v>295</v>
      </c>
      <c r="E276" s="13"/>
    </row>
    <row r="277" spans="1:5" ht="14.25" customHeight="1" x14ac:dyDescent="0.15">
      <c r="A277" s="12"/>
      <c r="B277" s="12"/>
      <c r="C277" s="12"/>
      <c r="D277" s="7" t="s">
        <v>297</v>
      </c>
      <c r="E277" s="13"/>
    </row>
    <row r="278" spans="1:5" ht="14.25" customHeight="1" x14ac:dyDescent="0.15">
      <c r="A278" s="12"/>
      <c r="B278" s="12"/>
      <c r="C278" s="12"/>
      <c r="D278" s="7" t="s">
        <v>294</v>
      </c>
      <c r="E278" s="13"/>
    </row>
    <row r="279" spans="1:5" ht="14.25" customHeight="1" x14ac:dyDescent="0.15">
      <c r="A279" s="12"/>
      <c r="B279" s="12"/>
      <c r="C279" s="12"/>
      <c r="D279" s="7" t="s">
        <v>293</v>
      </c>
      <c r="E279" s="13"/>
    </row>
    <row r="280" spans="1:5" ht="14.25" customHeight="1" x14ac:dyDescent="0.15">
      <c r="A280" s="12"/>
      <c r="B280" s="12"/>
      <c r="C280" s="12"/>
      <c r="D280" s="7" t="s">
        <v>296</v>
      </c>
      <c r="E280" s="13"/>
    </row>
    <row r="281" spans="1:5" ht="14.25" customHeight="1" x14ac:dyDescent="0.15">
      <c r="A281" s="12"/>
      <c r="B281" s="12"/>
      <c r="C281" s="12"/>
      <c r="D281" s="7" t="s">
        <v>290</v>
      </c>
      <c r="E281" s="13"/>
    </row>
    <row r="282" spans="1:5" ht="14.25" customHeight="1" x14ac:dyDescent="0.15">
      <c r="A282" s="12"/>
      <c r="B282" s="12"/>
      <c r="C282" s="12"/>
      <c r="D282" s="7" t="s">
        <v>288</v>
      </c>
      <c r="E282" s="13"/>
    </row>
    <row r="283" spans="1:5" ht="14.25" customHeight="1" x14ac:dyDescent="0.15">
      <c r="A283" s="12"/>
      <c r="B283" s="12"/>
      <c r="C283" s="12"/>
      <c r="D283" s="7" t="s">
        <v>291</v>
      </c>
      <c r="E283" s="13"/>
    </row>
    <row r="284" spans="1:5" ht="14.25" customHeight="1" x14ac:dyDescent="0.15">
      <c r="A284" s="12"/>
      <c r="B284" s="12"/>
      <c r="C284" s="12"/>
      <c r="D284" s="7" t="s">
        <v>289</v>
      </c>
      <c r="E284" s="13"/>
    </row>
    <row r="285" spans="1:5" ht="14.25" customHeight="1" x14ac:dyDescent="0.15">
      <c r="A285" s="12"/>
      <c r="B285" s="12"/>
      <c r="C285" s="12"/>
      <c r="D285" s="7" t="s">
        <v>292</v>
      </c>
      <c r="E285" s="13"/>
    </row>
    <row r="286" spans="1:5" ht="14.25" customHeight="1" x14ac:dyDescent="0.15">
      <c r="A286" s="12" t="s">
        <v>34</v>
      </c>
      <c r="B286" s="12" t="s">
        <v>35</v>
      </c>
      <c r="C286" s="12" t="s">
        <v>36</v>
      </c>
      <c r="D286" s="7" t="s">
        <v>392</v>
      </c>
      <c r="E286" s="13" t="s">
        <v>664</v>
      </c>
    </row>
    <row r="287" spans="1:5" ht="14.25" customHeight="1" x14ac:dyDescent="0.15">
      <c r="A287" s="12"/>
      <c r="B287" s="12"/>
      <c r="C287" s="12"/>
      <c r="D287" s="7" t="s">
        <v>388</v>
      </c>
      <c r="E287" s="13"/>
    </row>
    <row r="288" spans="1:5" ht="14.25" customHeight="1" x14ac:dyDescent="0.15">
      <c r="A288" s="12"/>
      <c r="B288" s="12"/>
      <c r="C288" s="12"/>
      <c r="D288" s="7" t="s">
        <v>393</v>
      </c>
      <c r="E288" s="13"/>
    </row>
    <row r="289" spans="1:5" ht="14.25" customHeight="1" x14ac:dyDescent="0.15">
      <c r="A289" s="12"/>
      <c r="B289" s="12"/>
      <c r="C289" s="12"/>
      <c r="D289" s="7" t="s">
        <v>391</v>
      </c>
      <c r="E289" s="13"/>
    </row>
    <row r="290" spans="1:5" ht="14.25" customHeight="1" x14ac:dyDescent="0.15">
      <c r="A290" s="12"/>
      <c r="B290" s="12"/>
      <c r="C290" s="12"/>
      <c r="D290" s="7" t="s">
        <v>389</v>
      </c>
      <c r="E290" s="13"/>
    </row>
    <row r="291" spans="1:5" ht="14.25" customHeight="1" x14ac:dyDescent="0.15">
      <c r="A291" s="12"/>
      <c r="B291" s="12"/>
      <c r="C291" s="12"/>
      <c r="D291" s="7" t="s">
        <v>394</v>
      </c>
      <c r="E291" s="13"/>
    </row>
    <row r="292" spans="1:5" ht="14.25" customHeight="1" x14ac:dyDescent="0.15">
      <c r="A292" s="12"/>
      <c r="B292" s="12"/>
      <c r="C292" s="12"/>
      <c r="D292" s="7" t="s">
        <v>390</v>
      </c>
      <c r="E292" s="13"/>
    </row>
    <row r="293" spans="1:5" ht="14.25" customHeight="1" x14ac:dyDescent="0.15">
      <c r="A293" s="12"/>
      <c r="B293" s="12"/>
      <c r="C293" s="12"/>
      <c r="D293" s="7" t="s">
        <v>548</v>
      </c>
      <c r="E293" s="13"/>
    </row>
    <row r="294" spans="1:5" ht="14.25" customHeight="1" x14ac:dyDescent="0.15">
      <c r="A294" s="12"/>
      <c r="B294" s="12"/>
      <c r="C294" s="12"/>
      <c r="D294" s="7" t="s">
        <v>298</v>
      </c>
      <c r="E294" s="13"/>
    </row>
    <row r="295" spans="1:5" ht="14.25" customHeight="1" x14ac:dyDescent="0.15">
      <c r="A295" s="6" t="s">
        <v>103</v>
      </c>
      <c r="B295" s="6" t="s">
        <v>124</v>
      </c>
      <c r="C295" s="6" t="s">
        <v>125</v>
      </c>
      <c r="D295" s="7" t="s">
        <v>299</v>
      </c>
      <c r="E295" s="8" t="s">
        <v>665</v>
      </c>
    </row>
    <row r="296" spans="1:5" ht="14.25" customHeight="1" x14ac:dyDescent="0.15">
      <c r="A296" s="6" t="s">
        <v>104</v>
      </c>
      <c r="B296" s="6" t="s">
        <v>126</v>
      </c>
      <c r="C296" s="6" t="s">
        <v>127</v>
      </c>
      <c r="D296" s="7" t="s">
        <v>395</v>
      </c>
      <c r="E296" s="8" t="s">
        <v>666</v>
      </c>
    </row>
    <row r="297" spans="1:5" ht="14.25" customHeight="1" x14ac:dyDescent="0.15">
      <c r="A297" s="12" t="s">
        <v>37</v>
      </c>
      <c r="B297" s="12" t="s">
        <v>38</v>
      </c>
      <c r="C297" s="12" t="s">
        <v>39</v>
      </c>
      <c r="D297" s="7" t="s">
        <v>553</v>
      </c>
      <c r="E297" s="13" t="s">
        <v>667</v>
      </c>
    </row>
    <row r="298" spans="1:5" ht="14.25" customHeight="1" x14ac:dyDescent="0.15">
      <c r="A298" s="12"/>
      <c r="B298" s="12"/>
      <c r="C298" s="12"/>
      <c r="D298" s="7" t="s">
        <v>500</v>
      </c>
      <c r="E298" s="13"/>
    </row>
    <row r="299" spans="1:5" ht="14.25" customHeight="1" x14ac:dyDescent="0.15">
      <c r="A299" s="12"/>
      <c r="B299" s="12"/>
      <c r="C299" s="12"/>
      <c r="D299" s="7" t="s">
        <v>499</v>
      </c>
      <c r="E299" s="13"/>
    </row>
    <row r="300" spans="1:5" ht="14.25" customHeight="1" x14ac:dyDescent="0.15">
      <c r="A300" s="6" t="s">
        <v>40</v>
      </c>
      <c r="B300" s="6" t="s">
        <v>41</v>
      </c>
      <c r="C300" s="6" t="s">
        <v>42</v>
      </c>
      <c r="D300" s="7" t="s">
        <v>614</v>
      </c>
      <c r="E300" s="8" t="s">
        <v>668</v>
      </c>
    </row>
    <row r="301" spans="1:5" ht="14.25" customHeight="1" x14ac:dyDescent="0.15">
      <c r="A301" s="12" t="s">
        <v>43</v>
      </c>
      <c r="B301" s="12" t="s">
        <v>44</v>
      </c>
      <c r="C301" s="12" t="s">
        <v>45</v>
      </c>
      <c r="D301" s="7" t="s">
        <v>535</v>
      </c>
      <c r="E301" s="13" t="s">
        <v>669</v>
      </c>
    </row>
    <row r="302" spans="1:5" ht="14.25" customHeight="1" x14ac:dyDescent="0.15">
      <c r="A302" s="12"/>
      <c r="B302" s="12"/>
      <c r="C302" s="12"/>
      <c r="D302" s="7" t="s">
        <v>526</v>
      </c>
      <c r="E302" s="13"/>
    </row>
    <row r="303" spans="1:5" ht="14.25" customHeight="1" x14ac:dyDescent="0.15">
      <c r="A303" s="12"/>
      <c r="B303" s="12"/>
      <c r="C303" s="12"/>
      <c r="D303" s="7" t="s">
        <v>527</v>
      </c>
      <c r="E303" s="13"/>
    </row>
    <row r="304" spans="1:5" ht="14.25" customHeight="1" x14ac:dyDescent="0.15">
      <c r="A304" s="12"/>
      <c r="B304" s="12"/>
      <c r="C304" s="12"/>
      <c r="D304" s="7" t="s">
        <v>534</v>
      </c>
      <c r="E304" s="13"/>
    </row>
    <row r="305" spans="1:5" ht="14.25" customHeight="1" x14ac:dyDescent="0.15">
      <c r="A305" s="12"/>
      <c r="B305" s="12"/>
      <c r="C305" s="12"/>
      <c r="D305" s="7" t="s">
        <v>300</v>
      </c>
      <c r="E305" s="13"/>
    </row>
    <row r="306" spans="1:5" ht="14.25" customHeight="1" x14ac:dyDescent="0.15">
      <c r="A306" s="12"/>
      <c r="B306" s="12"/>
      <c r="C306" s="12"/>
      <c r="D306" s="7" t="s">
        <v>504</v>
      </c>
      <c r="E306" s="13"/>
    </row>
    <row r="307" spans="1:5" ht="14.25" customHeight="1" x14ac:dyDescent="0.15">
      <c r="A307" s="12"/>
      <c r="B307" s="12"/>
      <c r="C307" s="12"/>
      <c r="D307" s="7" t="s">
        <v>502</v>
      </c>
      <c r="E307" s="13"/>
    </row>
    <row r="308" spans="1:5" ht="14.25" customHeight="1" x14ac:dyDescent="0.15">
      <c r="A308" s="12"/>
      <c r="B308" s="12"/>
      <c r="C308" s="12"/>
      <c r="D308" s="7" t="s">
        <v>501</v>
      </c>
      <c r="E308" s="13"/>
    </row>
    <row r="309" spans="1:5" ht="14.25" customHeight="1" x14ac:dyDescent="0.15">
      <c r="A309" s="12"/>
      <c r="B309" s="12"/>
      <c r="C309" s="12"/>
      <c r="D309" s="7" t="s">
        <v>503</v>
      </c>
      <c r="E309" s="13"/>
    </row>
    <row r="310" spans="1:5" ht="14.25" customHeight="1" x14ac:dyDescent="0.15">
      <c r="A310" s="6" t="s">
        <v>105</v>
      </c>
      <c r="B310" s="6" t="s">
        <v>128</v>
      </c>
      <c r="C310" s="6" t="s">
        <v>129</v>
      </c>
      <c r="D310" s="7" t="s">
        <v>301</v>
      </c>
      <c r="E310" s="8" t="s">
        <v>670</v>
      </c>
    </row>
    <row r="311" spans="1:5" ht="14.25" customHeight="1" x14ac:dyDescent="0.15">
      <c r="A311" s="12" t="s">
        <v>46</v>
      </c>
      <c r="B311" s="12" t="s">
        <v>47</v>
      </c>
      <c r="C311" s="12" t="s">
        <v>48</v>
      </c>
      <c r="D311" s="7" t="s">
        <v>528</v>
      </c>
      <c r="E311" s="13" t="s">
        <v>150</v>
      </c>
    </row>
    <row r="312" spans="1:5" ht="14.25" customHeight="1" x14ac:dyDescent="0.15">
      <c r="A312" s="12"/>
      <c r="B312" s="12"/>
      <c r="C312" s="12"/>
      <c r="D312" s="7" t="s">
        <v>505</v>
      </c>
      <c r="E312" s="13"/>
    </row>
    <row r="313" spans="1:5" ht="14.25" customHeight="1" x14ac:dyDescent="0.15">
      <c r="A313" s="12" t="s">
        <v>49</v>
      </c>
      <c r="B313" s="12" t="s">
        <v>50</v>
      </c>
      <c r="C313" s="12" t="s">
        <v>51</v>
      </c>
      <c r="D313" s="7" t="s">
        <v>400</v>
      </c>
      <c r="E313" s="13" t="s">
        <v>671</v>
      </c>
    </row>
    <row r="314" spans="1:5" ht="14.25" customHeight="1" x14ac:dyDescent="0.15">
      <c r="A314" s="12"/>
      <c r="B314" s="12"/>
      <c r="C314" s="12"/>
      <c r="D314" s="7" t="s">
        <v>399</v>
      </c>
      <c r="E314" s="13"/>
    </row>
    <row r="315" spans="1:5" ht="14.25" customHeight="1" x14ac:dyDescent="0.15">
      <c r="A315" s="12"/>
      <c r="B315" s="12"/>
      <c r="C315" s="12"/>
      <c r="D315" s="7" t="s">
        <v>409</v>
      </c>
      <c r="E315" s="13"/>
    </row>
    <row r="316" spans="1:5" ht="14.25" customHeight="1" x14ac:dyDescent="0.15">
      <c r="A316" s="12"/>
      <c r="B316" s="12"/>
      <c r="C316" s="12"/>
      <c r="D316" s="7" t="s">
        <v>396</v>
      </c>
      <c r="E316" s="13"/>
    </row>
    <row r="317" spans="1:5" ht="14.25" customHeight="1" x14ac:dyDescent="0.15">
      <c r="A317" s="12"/>
      <c r="B317" s="12"/>
      <c r="C317" s="12"/>
      <c r="D317" s="7" t="s">
        <v>397</v>
      </c>
      <c r="E317" s="13"/>
    </row>
    <row r="318" spans="1:5" ht="14.25" customHeight="1" x14ac:dyDescent="0.15">
      <c r="A318" s="12"/>
      <c r="B318" s="12"/>
      <c r="C318" s="12"/>
      <c r="D318" s="7" t="s">
        <v>411</v>
      </c>
      <c r="E318" s="13"/>
    </row>
    <row r="319" spans="1:5" ht="14.25" customHeight="1" x14ac:dyDescent="0.15">
      <c r="A319" s="12"/>
      <c r="B319" s="12"/>
      <c r="C319" s="12"/>
      <c r="D319" s="7" t="s">
        <v>398</v>
      </c>
      <c r="E319" s="13"/>
    </row>
    <row r="320" spans="1:5" ht="14.25" customHeight="1" x14ac:dyDescent="0.15">
      <c r="A320" s="12"/>
      <c r="B320" s="12"/>
      <c r="C320" s="12"/>
      <c r="D320" s="7" t="s">
        <v>407</v>
      </c>
      <c r="E320" s="13"/>
    </row>
    <row r="321" spans="1:5" ht="14.25" customHeight="1" x14ac:dyDescent="0.15">
      <c r="A321" s="12"/>
      <c r="B321" s="12"/>
      <c r="C321" s="12"/>
      <c r="D321" s="7" t="s">
        <v>402</v>
      </c>
      <c r="E321" s="13"/>
    </row>
    <row r="322" spans="1:5" ht="14.25" customHeight="1" x14ac:dyDescent="0.15">
      <c r="A322" s="12"/>
      <c r="B322" s="12"/>
      <c r="C322" s="12"/>
      <c r="D322" s="7" t="s">
        <v>403</v>
      </c>
      <c r="E322" s="13"/>
    </row>
    <row r="323" spans="1:5" ht="14.25" customHeight="1" x14ac:dyDescent="0.15">
      <c r="A323" s="12"/>
      <c r="B323" s="12"/>
      <c r="C323" s="12"/>
      <c r="D323" s="7" t="s">
        <v>410</v>
      </c>
      <c r="E323" s="13"/>
    </row>
    <row r="324" spans="1:5" ht="14.25" customHeight="1" x14ac:dyDescent="0.15">
      <c r="A324" s="12"/>
      <c r="B324" s="12"/>
      <c r="C324" s="12"/>
      <c r="D324" s="7" t="s">
        <v>404</v>
      </c>
      <c r="E324" s="13"/>
    </row>
    <row r="325" spans="1:5" ht="14.25" customHeight="1" x14ac:dyDescent="0.15">
      <c r="A325" s="12"/>
      <c r="B325" s="12"/>
      <c r="C325" s="12"/>
      <c r="D325" s="7" t="s">
        <v>401</v>
      </c>
      <c r="E325" s="13"/>
    </row>
    <row r="326" spans="1:5" ht="14.25" customHeight="1" x14ac:dyDescent="0.15">
      <c r="A326" s="12"/>
      <c r="B326" s="12"/>
      <c r="C326" s="12"/>
      <c r="D326" s="7" t="s">
        <v>405</v>
      </c>
      <c r="E326" s="13"/>
    </row>
    <row r="327" spans="1:5" ht="14.25" customHeight="1" x14ac:dyDescent="0.15">
      <c r="A327" s="12"/>
      <c r="B327" s="12"/>
      <c r="C327" s="12"/>
      <c r="D327" s="7" t="s">
        <v>406</v>
      </c>
      <c r="E327" s="13"/>
    </row>
    <row r="328" spans="1:5" ht="14.25" customHeight="1" x14ac:dyDescent="0.15">
      <c r="A328" s="12"/>
      <c r="B328" s="12"/>
      <c r="C328" s="12"/>
      <c r="D328" s="7" t="s">
        <v>412</v>
      </c>
      <c r="E328" s="13"/>
    </row>
    <row r="329" spans="1:5" ht="14.25" customHeight="1" x14ac:dyDescent="0.15">
      <c r="A329" s="12"/>
      <c r="B329" s="12"/>
      <c r="C329" s="12"/>
      <c r="D329" s="7" t="s">
        <v>620</v>
      </c>
      <c r="E329" s="13"/>
    </row>
    <row r="330" spans="1:5" ht="14.25" customHeight="1" x14ac:dyDescent="0.15">
      <c r="A330" s="12"/>
      <c r="B330" s="12"/>
      <c r="C330" s="12"/>
      <c r="D330" s="7" t="s">
        <v>618</v>
      </c>
      <c r="E330" s="13"/>
    </row>
    <row r="331" spans="1:5" ht="14.25" customHeight="1" x14ac:dyDescent="0.15">
      <c r="A331" s="12"/>
      <c r="B331" s="12"/>
      <c r="C331" s="12"/>
      <c r="D331" s="7" t="s">
        <v>619</v>
      </c>
      <c r="E331" s="13"/>
    </row>
    <row r="332" spans="1:5" ht="14.25" customHeight="1" x14ac:dyDescent="0.15">
      <c r="A332" s="12"/>
      <c r="B332" s="12"/>
      <c r="C332" s="12"/>
      <c r="D332" s="7" t="s">
        <v>625</v>
      </c>
      <c r="E332" s="13"/>
    </row>
    <row r="333" spans="1:5" ht="14.25" customHeight="1" x14ac:dyDescent="0.15">
      <c r="A333" s="12"/>
      <c r="B333" s="12"/>
      <c r="C333" s="12"/>
      <c r="D333" s="7" t="s">
        <v>624</v>
      </c>
      <c r="E333" s="13"/>
    </row>
    <row r="334" spans="1:5" ht="14.25" customHeight="1" x14ac:dyDescent="0.15">
      <c r="A334" s="12"/>
      <c r="B334" s="12"/>
      <c r="C334" s="12"/>
      <c r="D334" s="7" t="s">
        <v>311</v>
      </c>
      <c r="E334" s="13"/>
    </row>
    <row r="335" spans="1:5" ht="14.25" customHeight="1" x14ac:dyDescent="0.15">
      <c r="A335" s="12"/>
      <c r="B335" s="12"/>
      <c r="C335" s="12"/>
      <c r="D335" s="7" t="s">
        <v>617</v>
      </c>
      <c r="E335" s="13"/>
    </row>
    <row r="336" spans="1:5" ht="14.25" customHeight="1" x14ac:dyDescent="0.15">
      <c r="A336" s="12"/>
      <c r="B336" s="12"/>
      <c r="C336" s="12"/>
      <c r="D336" s="7" t="s">
        <v>616</v>
      </c>
      <c r="E336" s="13"/>
    </row>
    <row r="337" spans="1:5" ht="14.25" customHeight="1" x14ac:dyDescent="0.15">
      <c r="A337" s="12"/>
      <c r="B337" s="12"/>
      <c r="C337" s="12"/>
      <c r="D337" s="7" t="s">
        <v>316</v>
      </c>
      <c r="E337" s="13"/>
    </row>
    <row r="338" spans="1:5" ht="14.25" customHeight="1" x14ac:dyDescent="0.15">
      <c r="A338" s="12"/>
      <c r="B338" s="12"/>
      <c r="C338" s="12"/>
      <c r="D338" s="7" t="s">
        <v>623</v>
      </c>
      <c r="E338" s="13"/>
    </row>
    <row r="339" spans="1:5" ht="14.25" customHeight="1" x14ac:dyDescent="0.15">
      <c r="A339" s="12"/>
      <c r="B339" s="12"/>
      <c r="C339" s="12"/>
      <c r="D339" s="7" t="s">
        <v>314</v>
      </c>
      <c r="E339" s="13"/>
    </row>
    <row r="340" spans="1:5" ht="14.25" customHeight="1" x14ac:dyDescent="0.15">
      <c r="A340" s="12"/>
      <c r="B340" s="12"/>
      <c r="C340" s="12"/>
      <c r="D340" s="7" t="s">
        <v>308</v>
      </c>
      <c r="E340" s="13"/>
    </row>
    <row r="341" spans="1:5" ht="14.25" customHeight="1" x14ac:dyDescent="0.15">
      <c r="A341" s="12"/>
      <c r="B341" s="12"/>
      <c r="C341" s="12"/>
      <c r="D341" s="7" t="s">
        <v>315</v>
      </c>
      <c r="E341" s="13"/>
    </row>
    <row r="342" spans="1:5" ht="14.25" customHeight="1" x14ac:dyDescent="0.15">
      <c r="A342" s="12"/>
      <c r="B342" s="12"/>
      <c r="C342" s="12"/>
      <c r="D342" s="7" t="s">
        <v>306</v>
      </c>
      <c r="E342" s="13"/>
    </row>
    <row r="343" spans="1:5" ht="14.25" customHeight="1" x14ac:dyDescent="0.15">
      <c r="A343" s="12"/>
      <c r="B343" s="12"/>
      <c r="C343" s="12"/>
      <c r="D343" s="7" t="s">
        <v>626</v>
      </c>
      <c r="E343" s="13"/>
    </row>
    <row r="344" spans="1:5" ht="14.25" customHeight="1" x14ac:dyDescent="0.15">
      <c r="A344" s="12"/>
      <c r="B344" s="12"/>
      <c r="C344" s="12"/>
      <c r="D344" s="7" t="s">
        <v>312</v>
      </c>
      <c r="E344" s="13"/>
    </row>
    <row r="345" spans="1:5" ht="14.25" customHeight="1" x14ac:dyDescent="0.15">
      <c r="A345" s="12"/>
      <c r="B345" s="12"/>
      <c r="C345" s="12"/>
      <c r="D345" s="7" t="s">
        <v>303</v>
      </c>
      <c r="E345" s="13"/>
    </row>
    <row r="346" spans="1:5" ht="14.25" customHeight="1" x14ac:dyDescent="0.15">
      <c r="A346" s="12"/>
      <c r="B346" s="12"/>
      <c r="C346" s="12"/>
      <c r="D346" s="7" t="s">
        <v>310</v>
      </c>
      <c r="E346" s="13"/>
    </row>
    <row r="347" spans="1:5" ht="14.25" customHeight="1" x14ac:dyDescent="0.15">
      <c r="A347" s="12"/>
      <c r="B347" s="12"/>
      <c r="C347" s="12"/>
      <c r="D347" s="7" t="s">
        <v>307</v>
      </c>
      <c r="E347" s="13"/>
    </row>
    <row r="348" spans="1:5" ht="14.25" customHeight="1" x14ac:dyDescent="0.15">
      <c r="A348" s="12"/>
      <c r="B348" s="12"/>
      <c r="C348" s="12"/>
      <c r="D348" s="7" t="s">
        <v>302</v>
      </c>
      <c r="E348" s="13"/>
    </row>
    <row r="349" spans="1:5" ht="14.25" customHeight="1" x14ac:dyDescent="0.15">
      <c r="A349" s="12"/>
      <c r="B349" s="12"/>
      <c r="C349" s="12"/>
      <c r="D349" s="7" t="s">
        <v>536</v>
      </c>
      <c r="E349" s="13"/>
    </row>
    <row r="350" spans="1:5" ht="14.25" customHeight="1" x14ac:dyDescent="0.15">
      <c r="A350" s="12"/>
      <c r="B350" s="12"/>
      <c r="C350" s="12"/>
      <c r="D350" s="7" t="s">
        <v>304</v>
      </c>
      <c r="E350" s="13"/>
    </row>
    <row r="351" spans="1:5" ht="14.25" customHeight="1" x14ac:dyDescent="0.15">
      <c r="A351" s="12"/>
      <c r="B351" s="12"/>
      <c r="C351" s="12"/>
      <c r="D351" s="7" t="s">
        <v>408</v>
      </c>
      <c r="E351" s="13"/>
    </row>
    <row r="352" spans="1:5" ht="14.25" customHeight="1" x14ac:dyDescent="0.15">
      <c r="A352" s="12"/>
      <c r="B352" s="12"/>
      <c r="C352" s="12"/>
      <c r="D352" s="7" t="s">
        <v>615</v>
      </c>
      <c r="E352" s="13"/>
    </row>
    <row r="353" spans="1:5" ht="14.25" customHeight="1" x14ac:dyDescent="0.15">
      <c r="A353" s="12"/>
      <c r="B353" s="12"/>
      <c r="C353" s="12"/>
      <c r="D353" s="7" t="s">
        <v>537</v>
      </c>
      <c r="E353" s="13"/>
    </row>
    <row r="354" spans="1:5" ht="14.25" customHeight="1" x14ac:dyDescent="0.15">
      <c r="A354" s="12"/>
      <c r="B354" s="12"/>
      <c r="C354" s="12"/>
      <c r="D354" s="7" t="s">
        <v>313</v>
      </c>
      <c r="E354" s="13"/>
    </row>
    <row r="355" spans="1:5" ht="14.25" customHeight="1" x14ac:dyDescent="0.15">
      <c r="A355" s="12"/>
      <c r="B355" s="12"/>
      <c r="C355" s="12"/>
      <c r="D355" s="7" t="s">
        <v>305</v>
      </c>
      <c r="E355" s="13"/>
    </row>
    <row r="356" spans="1:5" ht="14.25" customHeight="1" x14ac:dyDescent="0.15">
      <c r="A356" s="12"/>
      <c r="B356" s="12"/>
      <c r="C356" s="12"/>
      <c r="D356" s="7" t="s">
        <v>309</v>
      </c>
      <c r="E356" s="13"/>
    </row>
    <row r="357" spans="1:5" ht="14.25" customHeight="1" x14ac:dyDescent="0.15">
      <c r="A357" s="12"/>
      <c r="B357" s="12"/>
      <c r="C357" s="12"/>
      <c r="D357" s="7" t="s">
        <v>622</v>
      </c>
      <c r="E357" s="13"/>
    </row>
    <row r="358" spans="1:5" ht="14.25" customHeight="1" x14ac:dyDescent="0.15">
      <c r="A358" s="12"/>
      <c r="B358" s="12"/>
      <c r="C358" s="12"/>
      <c r="D358" s="7" t="s">
        <v>621</v>
      </c>
      <c r="E358" s="13"/>
    </row>
    <row r="359" spans="1:5" ht="14.25" customHeight="1" x14ac:dyDescent="0.15">
      <c r="A359" s="12"/>
      <c r="B359" s="12"/>
      <c r="C359" s="12"/>
      <c r="D359" s="7" t="s">
        <v>572</v>
      </c>
      <c r="E359" s="13"/>
    </row>
    <row r="360" spans="1:5" ht="14.25" customHeight="1" x14ac:dyDescent="0.15">
      <c r="A360" s="6" t="s">
        <v>106</v>
      </c>
      <c r="B360" s="6" t="s">
        <v>130</v>
      </c>
      <c r="C360" s="6" t="s">
        <v>131</v>
      </c>
      <c r="D360" s="7" t="s">
        <v>413</v>
      </c>
      <c r="E360" s="8" t="s">
        <v>672</v>
      </c>
    </row>
    <row r="361" spans="1:5" ht="14.25" customHeight="1" x14ac:dyDescent="0.15">
      <c r="A361" s="12" t="s">
        <v>107</v>
      </c>
      <c r="B361" s="12" t="s">
        <v>132</v>
      </c>
      <c r="C361" s="12" t="s">
        <v>133</v>
      </c>
      <c r="D361" s="7" t="s">
        <v>479</v>
      </c>
      <c r="E361" s="13" t="s">
        <v>673</v>
      </c>
    </row>
    <row r="362" spans="1:5" ht="14.25" customHeight="1" x14ac:dyDescent="0.15">
      <c r="A362" s="12"/>
      <c r="B362" s="12"/>
      <c r="C362" s="12"/>
      <c r="D362" s="7" t="s">
        <v>475</v>
      </c>
      <c r="E362" s="13"/>
    </row>
    <row r="363" spans="1:5" ht="14.25" customHeight="1" x14ac:dyDescent="0.15">
      <c r="A363" s="12"/>
      <c r="B363" s="12"/>
      <c r="C363" s="12"/>
      <c r="D363" s="7" t="s">
        <v>476</v>
      </c>
      <c r="E363" s="13"/>
    </row>
    <row r="364" spans="1:5" ht="14.25" customHeight="1" x14ac:dyDescent="0.15">
      <c r="A364" s="12"/>
      <c r="B364" s="12"/>
      <c r="C364" s="12"/>
      <c r="D364" s="7" t="s">
        <v>470</v>
      </c>
      <c r="E364" s="13"/>
    </row>
    <row r="365" spans="1:5" ht="14.25" customHeight="1" x14ac:dyDescent="0.15">
      <c r="A365" s="12"/>
      <c r="B365" s="12"/>
      <c r="C365" s="12"/>
      <c r="D365" s="7" t="s">
        <v>481</v>
      </c>
      <c r="E365" s="13"/>
    </row>
    <row r="366" spans="1:5" ht="14.25" customHeight="1" x14ac:dyDescent="0.15">
      <c r="A366" s="12"/>
      <c r="B366" s="12"/>
      <c r="C366" s="12"/>
      <c r="D366" s="7" t="s">
        <v>474</v>
      </c>
      <c r="E366" s="13"/>
    </row>
    <row r="367" spans="1:5" ht="14.25" customHeight="1" x14ac:dyDescent="0.15">
      <c r="A367" s="12"/>
      <c r="B367" s="12"/>
      <c r="C367" s="12"/>
      <c r="D367" s="7" t="s">
        <v>483</v>
      </c>
      <c r="E367" s="13"/>
    </row>
    <row r="368" spans="1:5" ht="14.25" customHeight="1" x14ac:dyDescent="0.15">
      <c r="A368" s="12"/>
      <c r="B368" s="12"/>
      <c r="C368" s="12"/>
      <c r="D368" s="7" t="s">
        <v>478</v>
      </c>
      <c r="E368" s="13"/>
    </row>
    <row r="369" spans="1:5" ht="14.25" customHeight="1" x14ac:dyDescent="0.15">
      <c r="A369" s="12"/>
      <c r="B369" s="12"/>
      <c r="C369" s="12"/>
      <c r="D369" s="7" t="s">
        <v>469</v>
      </c>
      <c r="E369" s="13"/>
    </row>
    <row r="370" spans="1:5" ht="14.25" customHeight="1" x14ac:dyDescent="0.15">
      <c r="A370" s="12"/>
      <c r="B370" s="12"/>
      <c r="C370" s="12"/>
      <c r="D370" s="7" t="s">
        <v>472</v>
      </c>
      <c r="E370" s="13"/>
    </row>
    <row r="371" spans="1:5" ht="14.25" customHeight="1" x14ac:dyDescent="0.15">
      <c r="A371" s="12"/>
      <c r="B371" s="12"/>
      <c r="C371" s="12"/>
      <c r="D371" s="7" t="s">
        <v>468</v>
      </c>
      <c r="E371" s="13"/>
    </row>
    <row r="372" spans="1:5" ht="14.25" customHeight="1" x14ac:dyDescent="0.15">
      <c r="A372" s="12"/>
      <c r="B372" s="12"/>
      <c r="C372" s="12"/>
      <c r="D372" s="7" t="s">
        <v>480</v>
      </c>
      <c r="E372" s="13"/>
    </row>
    <row r="373" spans="1:5" ht="14.25" customHeight="1" x14ac:dyDescent="0.15">
      <c r="A373" s="12"/>
      <c r="B373" s="12"/>
      <c r="C373" s="12"/>
      <c r="D373" s="7" t="s">
        <v>473</v>
      </c>
      <c r="E373" s="13"/>
    </row>
    <row r="374" spans="1:5" ht="14.25" customHeight="1" x14ac:dyDescent="0.15">
      <c r="A374" s="12"/>
      <c r="B374" s="12"/>
      <c r="C374" s="12"/>
      <c r="D374" s="7" t="s">
        <v>482</v>
      </c>
      <c r="E374" s="13"/>
    </row>
    <row r="375" spans="1:5" ht="14.25" customHeight="1" x14ac:dyDescent="0.15">
      <c r="A375" s="12"/>
      <c r="B375" s="12"/>
      <c r="C375" s="12"/>
      <c r="D375" s="7" t="s">
        <v>477</v>
      </c>
      <c r="E375" s="13"/>
    </row>
    <row r="376" spans="1:5" ht="14.25" customHeight="1" x14ac:dyDescent="0.15">
      <c r="A376" s="12"/>
      <c r="B376" s="12"/>
      <c r="C376" s="12"/>
      <c r="D376" s="7" t="s">
        <v>471</v>
      </c>
      <c r="E376" s="13"/>
    </row>
    <row r="377" spans="1:5" ht="14.25" customHeight="1" x14ac:dyDescent="0.15">
      <c r="A377" s="12" t="s">
        <v>108</v>
      </c>
      <c r="B377" s="12" t="s">
        <v>134</v>
      </c>
      <c r="C377" s="12" t="s">
        <v>135</v>
      </c>
      <c r="D377" s="7" t="s">
        <v>416</v>
      </c>
      <c r="E377" s="13" t="s">
        <v>673</v>
      </c>
    </row>
    <row r="378" spans="1:5" ht="14.25" customHeight="1" x14ac:dyDescent="0.15">
      <c r="A378" s="12"/>
      <c r="B378" s="12"/>
      <c r="C378" s="12"/>
      <c r="D378" s="7" t="s">
        <v>425</v>
      </c>
      <c r="E378" s="13"/>
    </row>
    <row r="379" spans="1:5" ht="14.25" customHeight="1" x14ac:dyDescent="0.15">
      <c r="A379" s="12"/>
      <c r="B379" s="12"/>
      <c r="C379" s="12"/>
      <c r="D379" s="7" t="s">
        <v>423</v>
      </c>
      <c r="E379" s="13"/>
    </row>
    <row r="380" spans="1:5" ht="14.25" customHeight="1" x14ac:dyDescent="0.15">
      <c r="A380" s="12"/>
      <c r="B380" s="12"/>
      <c r="C380" s="12"/>
      <c r="D380" s="7" t="s">
        <v>414</v>
      </c>
      <c r="E380" s="13"/>
    </row>
    <row r="381" spans="1:5" ht="14.25" customHeight="1" x14ac:dyDescent="0.15">
      <c r="A381" s="12"/>
      <c r="B381" s="12"/>
      <c r="C381" s="12"/>
      <c r="D381" s="7" t="s">
        <v>420</v>
      </c>
      <c r="E381" s="13"/>
    </row>
    <row r="382" spans="1:5" ht="14.25" customHeight="1" x14ac:dyDescent="0.15">
      <c r="A382" s="12"/>
      <c r="B382" s="12"/>
      <c r="C382" s="12"/>
      <c r="D382" s="7" t="s">
        <v>421</v>
      </c>
      <c r="E382" s="13"/>
    </row>
    <row r="383" spans="1:5" ht="14.25" customHeight="1" x14ac:dyDescent="0.15">
      <c r="A383" s="12"/>
      <c r="B383" s="12"/>
      <c r="C383" s="12"/>
      <c r="D383" s="7" t="s">
        <v>418</v>
      </c>
      <c r="E383" s="13"/>
    </row>
    <row r="384" spans="1:5" ht="14.25" customHeight="1" x14ac:dyDescent="0.15">
      <c r="A384" s="12"/>
      <c r="B384" s="12"/>
      <c r="C384" s="12"/>
      <c r="D384" s="7" t="s">
        <v>419</v>
      </c>
      <c r="E384" s="13"/>
    </row>
    <row r="385" spans="1:5" ht="14.25" customHeight="1" x14ac:dyDescent="0.15">
      <c r="A385" s="12"/>
      <c r="B385" s="12"/>
      <c r="C385" s="12"/>
      <c r="D385" s="7" t="s">
        <v>424</v>
      </c>
      <c r="E385" s="13"/>
    </row>
    <row r="386" spans="1:5" ht="14.25" customHeight="1" x14ac:dyDescent="0.15">
      <c r="A386" s="12"/>
      <c r="B386" s="12"/>
      <c r="C386" s="12"/>
      <c r="D386" s="7" t="s">
        <v>426</v>
      </c>
      <c r="E386" s="13"/>
    </row>
    <row r="387" spans="1:5" ht="14.25" customHeight="1" x14ac:dyDescent="0.15">
      <c r="A387" s="12"/>
      <c r="B387" s="12"/>
      <c r="C387" s="12"/>
      <c r="D387" s="7" t="s">
        <v>422</v>
      </c>
      <c r="E387" s="13"/>
    </row>
    <row r="388" spans="1:5" ht="14.25" customHeight="1" x14ac:dyDescent="0.15">
      <c r="A388" s="12"/>
      <c r="B388" s="12"/>
      <c r="C388" s="12"/>
      <c r="D388" s="7" t="s">
        <v>415</v>
      </c>
      <c r="E388" s="13"/>
    </row>
    <row r="389" spans="1:5" ht="14.25" customHeight="1" x14ac:dyDescent="0.15">
      <c r="A389" s="12"/>
      <c r="B389" s="12"/>
      <c r="C389" s="12"/>
      <c r="D389" s="7" t="s">
        <v>417</v>
      </c>
      <c r="E389" s="13"/>
    </row>
    <row r="390" spans="1:5" ht="14.25" customHeight="1" x14ac:dyDescent="0.15">
      <c r="A390" s="6" t="s">
        <v>109</v>
      </c>
      <c r="B390" s="6" t="s">
        <v>136</v>
      </c>
      <c r="C390" s="6" t="s">
        <v>137</v>
      </c>
      <c r="D390" s="7" t="s">
        <v>317</v>
      </c>
      <c r="E390" s="8" t="s">
        <v>674</v>
      </c>
    </row>
    <row r="391" spans="1:5" ht="14.25" customHeight="1" x14ac:dyDescent="0.15">
      <c r="A391" s="6" t="s">
        <v>52</v>
      </c>
      <c r="B391" s="6" t="s">
        <v>53</v>
      </c>
      <c r="C391" s="6" t="s">
        <v>54</v>
      </c>
      <c r="D391" s="7" t="s">
        <v>635</v>
      </c>
      <c r="E391" s="8" t="s">
        <v>675</v>
      </c>
    </row>
    <row r="392" spans="1:5" ht="14.25" customHeight="1" x14ac:dyDescent="0.15">
      <c r="A392" s="6" t="s">
        <v>55</v>
      </c>
      <c r="B392" s="6" t="s">
        <v>56</v>
      </c>
      <c r="C392" s="6" t="s">
        <v>57</v>
      </c>
      <c r="D392" s="7" t="s">
        <v>506</v>
      </c>
      <c r="E392" s="8" t="s">
        <v>676</v>
      </c>
    </row>
    <row r="393" spans="1:5" ht="14.25" customHeight="1" x14ac:dyDescent="0.15">
      <c r="A393" s="12" t="s">
        <v>58</v>
      </c>
      <c r="B393" s="12" t="s">
        <v>59</v>
      </c>
      <c r="C393" s="12" t="s">
        <v>60</v>
      </c>
      <c r="D393" s="7" t="s">
        <v>485</v>
      </c>
      <c r="E393" s="13" t="s">
        <v>677</v>
      </c>
    </row>
    <row r="394" spans="1:5" ht="14.25" customHeight="1" x14ac:dyDescent="0.15">
      <c r="A394" s="12"/>
      <c r="B394" s="12"/>
      <c r="C394" s="12"/>
      <c r="D394" s="7" t="s">
        <v>484</v>
      </c>
      <c r="E394" s="13"/>
    </row>
    <row r="395" spans="1:5" ht="14.25" customHeight="1" x14ac:dyDescent="0.15">
      <c r="A395" s="12"/>
      <c r="B395" s="12"/>
      <c r="C395" s="12"/>
      <c r="D395" s="7" t="s">
        <v>630</v>
      </c>
      <c r="E395" s="13"/>
    </row>
    <row r="396" spans="1:5" ht="14.25" customHeight="1" x14ac:dyDescent="0.15">
      <c r="A396" s="12"/>
      <c r="B396" s="12"/>
      <c r="C396" s="12"/>
      <c r="D396" s="7" t="s">
        <v>325</v>
      </c>
      <c r="E396" s="13"/>
    </row>
    <row r="397" spans="1:5" ht="14.25" customHeight="1" x14ac:dyDescent="0.15">
      <c r="A397" s="12"/>
      <c r="B397" s="12"/>
      <c r="C397" s="12"/>
      <c r="D397" s="7" t="s">
        <v>628</v>
      </c>
      <c r="E397" s="13"/>
    </row>
    <row r="398" spans="1:5" ht="14.25" customHeight="1" x14ac:dyDescent="0.15">
      <c r="A398" s="12"/>
      <c r="B398" s="12"/>
      <c r="C398" s="12"/>
      <c r="D398" s="7" t="s">
        <v>629</v>
      </c>
      <c r="E398" s="13"/>
    </row>
    <row r="399" spans="1:5" ht="14.25" customHeight="1" x14ac:dyDescent="0.15">
      <c r="A399" s="12"/>
      <c r="B399" s="12"/>
      <c r="C399" s="12"/>
      <c r="D399" s="7" t="s">
        <v>327</v>
      </c>
      <c r="E399" s="13"/>
    </row>
    <row r="400" spans="1:5" ht="14.25" customHeight="1" x14ac:dyDescent="0.15">
      <c r="A400" s="12"/>
      <c r="B400" s="12"/>
      <c r="C400" s="12"/>
      <c r="D400" s="7" t="s">
        <v>538</v>
      </c>
      <c r="E400" s="13"/>
    </row>
    <row r="401" spans="1:5" ht="14.25" customHeight="1" x14ac:dyDescent="0.15">
      <c r="A401" s="12"/>
      <c r="B401" s="12"/>
      <c r="C401" s="12"/>
      <c r="D401" s="7" t="s">
        <v>319</v>
      </c>
      <c r="E401" s="13"/>
    </row>
    <row r="402" spans="1:5" ht="14.25" customHeight="1" x14ac:dyDescent="0.15">
      <c r="A402" s="12"/>
      <c r="B402" s="12"/>
      <c r="C402" s="12"/>
      <c r="D402" s="7" t="s">
        <v>326</v>
      </c>
      <c r="E402" s="13"/>
    </row>
    <row r="403" spans="1:5" ht="14.25" customHeight="1" x14ac:dyDescent="0.15">
      <c r="A403" s="12"/>
      <c r="B403" s="12"/>
      <c r="C403" s="12"/>
      <c r="D403" s="10" t="s">
        <v>428</v>
      </c>
      <c r="E403" s="13"/>
    </row>
    <row r="404" spans="1:5" ht="14.25" customHeight="1" x14ac:dyDescent="0.15">
      <c r="A404" s="12"/>
      <c r="B404" s="12"/>
      <c r="C404" s="12"/>
      <c r="D404" s="10" t="s">
        <v>318</v>
      </c>
      <c r="E404" s="13"/>
    </row>
    <row r="405" spans="1:5" ht="14.25" customHeight="1" x14ac:dyDescent="0.15">
      <c r="A405" s="12"/>
      <c r="B405" s="12"/>
      <c r="C405" s="12"/>
      <c r="D405" s="10" t="s">
        <v>627</v>
      </c>
      <c r="E405" s="13"/>
    </row>
    <row r="406" spans="1:5" ht="14.25" customHeight="1" x14ac:dyDescent="0.15">
      <c r="A406" s="12"/>
      <c r="B406" s="12"/>
      <c r="C406" s="12"/>
      <c r="D406" s="7" t="s">
        <v>324</v>
      </c>
      <c r="E406" s="13"/>
    </row>
    <row r="407" spans="1:5" ht="14.25" customHeight="1" x14ac:dyDescent="0.15">
      <c r="A407" s="12"/>
      <c r="B407" s="12"/>
      <c r="C407" s="12"/>
      <c r="D407" s="10" t="s">
        <v>427</v>
      </c>
      <c r="E407" s="13"/>
    </row>
    <row r="408" spans="1:5" ht="14.25" customHeight="1" x14ac:dyDescent="0.15">
      <c r="A408" s="12"/>
      <c r="B408" s="12"/>
      <c r="C408" s="12"/>
      <c r="D408" s="7" t="s">
        <v>322</v>
      </c>
      <c r="E408" s="13"/>
    </row>
    <row r="409" spans="1:5" ht="14.25" customHeight="1" x14ac:dyDescent="0.15">
      <c r="A409" s="12"/>
      <c r="B409" s="12"/>
      <c r="C409" s="12"/>
      <c r="D409" s="7" t="s">
        <v>323</v>
      </c>
      <c r="E409" s="13"/>
    </row>
    <row r="410" spans="1:5" ht="14.25" customHeight="1" x14ac:dyDescent="0.15">
      <c r="A410" s="12"/>
      <c r="B410" s="12"/>
      <c r="C410" s="12"/>
      <c r="D410" s="7" t="s">
        <v>321</v>
      </c>
      <c r="E410" s="13"/>
    </row>
    <row r="411" spans="1:5" ht="14.25" customHeight="1" x14ac:dyDescent="0.15">
      <c r="A411" s="12"/>
      <c r="B411" s="12"/>
      <c r="C411" s="12"/>
      <c r="D411" s="7" t="s">
        <v>320</v>
      </c>
      <c r="E411" s="13"/>
    </row>
    <row r="412" spans="1:5" ht="14.25" customHeight="1" x14ac:dyDescent="0.15">
      <c r="A412" s="6" t="s">
        <v>110</v>
      </c>
      <c r="B412" s="6" t="s">
        <v>138</v>
      </c>
      <c r="C412" s="6" t="s">
        <v>139</v>
      </c>
      <c r="D412" s="7" t="s">
        <v>328</v>
      </c>
      <c r="E412" s="8" t="s">
        <v>678</v>
      </c>
    </row>
    <row r="413" spans="1:5" ht="14.25" customHeight="1" x14ac:dyDescent="0.15">
      <c r="A413" s="6" t="s">
        <v>61</v>
      </c>
      <c r="B413" s="6" t="s">
        <v>62</v>
      </c>
      <c r="C413" s="6" t="s">
        <v>63</v>
      </c>
      <c r="D413" s="7" t="s">
        <v>329</v>
      </c>
      <c r="E413" s="8" t="s">
        <v>679</v>
      </c>
    </row>
    <row r="414" spans="1:5" ht="14.25" customHeight="1" x14ac:dyDescent="0.15">
      <c r="A414" s="6" t="s">
        <v>64</v>
      </c>
      <c r="B414" s="6" t="s">
        <v>65</v>
      </c>
      <c r="C414" s="6" t="s">
        <v>66</v>
      </c>
      <c r="D414" s="7" t="s">
        <v>631</v>
      </c>
      <c r="E414" s="8" t="s">
        <v>680</v>
      </c>
    </row>
    <row r="415" spans="1:5" ht="14.25" customHeight="1" x14ac:dyDescent="0.15">
      <c r="A415" s="12" t="s">
        <v>67</v>
      </c>
      <c r="B415" s="12" t="s">
        <v>68</v>
      </c>
      <c r="C415" s="12" t="s">
        <v>69</v>
      </c>
      <c r="D415" s="7" t="s">
        <v>487</v>
      </c>
      <c r="E415" s="13" t="s">
        <v>681</v>
      </c>
    </row>
    <row r="416" spans="1:5" ht="14.25" customHeight="1" x14ac:dyDescent="0.15">
      <c r="A416" s="12"/>
      <c r="B416" s="12"/>
      <c r="C416" s="12"/>
      <c r="D416" s="7" t="s">
        <v>539</v>
      </c>
      <c r="E416" s="13"/>
    </row>
    <row r="417" spans="1:5" ht="14.25" customHeight="1" x14ac:dyDescent="0.15">
      <c r="A417" s="12"/>
      <c r="B417" s="12"/>
      <c r="C417" s="12"/>
      <c r="D417" s="7" t="s">
        <v>540</v>
      </c>
      <c r="E417" s="13"/>
    </row>
    <row r="418" spans="1:5" ht="14.25" customHeight="1" x14ac:dyDescent="0.15">
      <c r="A418" s="12"/>
      <c r="B418" s="12"/>
      <c r="C418" s="12"/>
      <c r="D418" s="7" t="s">
        <v>486</v>
      </c>
      <c r="E418" s="13"/>
    </row>
    <row r="419" spans="1:5" ht="14.25" customHeight="1" x14ac:dyDescent="0.15">
      <c r="A419" s="12"/>
      <c r="B419" s="12"/>
      <c r="C419" s="12"/>
      <c r="D419" s="7" t="s">
        <v>430</v>
      </c>
      <c r="E419" s="13"/>
    </row>
    <row r="420" spans="1:5" ht="14.25" customHeight="1" x14ac:dyDescent="0.15">
      <c r="A420" s="12"/>
      <c r="B420" s="12"/>
      <c r="C420" s="12"/>
      <c r="D420" s="7" t="s">
        <v>331</v>
      </c>
      <c r="E420" s="13"/>
    </row>
    <row r="421" spans="1:5" ht="14.25" customHeight="1" x14ac:dyDescent="0.15">
      <c r="A421" s="12"/>
      <c r="B421" s="12"/>
      <c r="C421" s="12"/>
      <c r="D421" s="7" t="s">
        <v>429</v>
      </c>
      <c r="E421" s="13"/>
    </row>
    <row r="422" spans="1:5" ht="14.25" customHeight="1" x14ac:dyDescent="0.15">
      <c r="A422" s="12"/>
      <c r="B422" s="12"/>
      <c r="C422" s="12"/>
      <c r="D422" s="7" t="s">
        <v>542</v>
      </c>
      <c r="E422" s="13"/>
    </row>
    <row r="423" spans="1:5" ht="14.25" customHeight="1" x14ac:dyDescent="0.15">
      <c r="A423" s="12"/>
      <c r="B423" s="12"/>
      <c r="C423" s="12"/>
      <c r="D423" s="7" t="s">
        <v>332</v>
      </c>
      <c r="E423" s="13"/>
    </row>
    <row r="424" spans="1:5" ht="14.25" customHeight="1" x14ac:dyDescent="0.15">
      <c r="A424" s="12"/>
      <c r="B424" s="12"/>
      <c r="C424" s="12"/>
      <c r="D424" s="7" t="s">
        <v>431</v>
      </c>
      <c r="E424" s="13"/>
    </row>
    <row r="425" spans="1:5" ht="14.25" customHeight="1" x14ac:dyDescent="0.15">
      <c r="A425" s="12"/>
      <c r="B425" s="12"/>
      <c r="C425" s="12"/>
      <c r="D425" s="7" t="s">
        <v>333</v>
      </c>
      <c r="E425" s="13"/>
    </row>
    <row r="426" spans="1:5" ht="14.25" customHeight="1" x14ac:dyDescent="0.15">
      <c r="A426" s="12"/>
      <c r="B426" s="12"/>
      <c r="C426" s="12"/>
      <c r="D426" s="7" t="s">
        <v>334</v>
      </c>
      <c r="E426" s="13"/>
    </row>
    <row r="427" spans="1:5" ht="14.25" customHeight="1" x14ac:dyDescent="0.15">
      <c r="A427" s="12"/>
      <c r="B427" s="12"/>
      <c r="C427" s="12"/>
      <c r="D427" s="7" t="s">
        <v>541</v>
      </c>
      <c r="E427" s="13"/>
    </row>
    <row r="428" spans="1:5" ht="14.25" customHeight="1" x14ac:dyDescent="0.15">
      <c r="A428" s="12"/>
      <c r="B428" s="12"/>
      <c r="C428" s="12"/>
      <c r="D428" s="7" t="s">
        <v>330</v>
      </c>
      <c r="E428" s="13"/>
    </row>
    <row r="429" spans="1:5" ht="14.25" customHeight="1" x14ac:dyDescent="0.15">
      <c r="A429" s="12" t="s">
        <v>70</v>
      </c>
      <c r="B429" s="12" t="s">
        <v>71</v>
      </c>
      <c r="C429" s="12" t="s">
        <v>72</v>
      </c>
      <c r="D429" s="7" t="s">
        <v>432</v>
      </c>
      <c r="E429" s="13" t="s">
        <v>696</v>
      </c>
    </row>
    <row r="430" spans="1:5" ht="14.25" customHeight="1" x14ac:dyDescent="0.15">
      <c r="A430" s="12"/>
      <c r="B430" s="12"/>
      <c r="C430" s="12"/>
      <c r="D430" s="7" t="s">
        <v>641</v>
      </c>
      <c r="E430" s="13"/>
    </row>
    <row r="431" spans="1:5" ht="14.25" customHeight="1" x14ac:dyDescent="0.15">
      <c r="A431" s="12"/>
      <c r="B431" s="12"/>
      <c r="C431" s="12"/>
      <c r="D431" s="7" t="s">
        <v>642</v>
      </c>
      <c r="E431" s="13"/>
    </row>
    <row r="432" spans="1:5" ht="14.25" customHeight="1" x14ac:dyDescent="0.15">
      <c r="A432" s="12"/>
      <c r="B432" s="12"/>
      <c r="C432" s="12"/>
      <c r="D432" s="7" t="s">
        <v>344</v>
      </c>
      <c r="E432" s="13"/>
    </row>
    <row r="433" spans="1:5" ht="14.25" customHeight="1" x14ac:dyDescent="0.15">
      <c r="A433" s="12"/>
      <c r="B433" s="12"/>
      <c r="C433" s="12"/>
      <c r="D433" s="7" t="s">
        <v>637</v>
      </c>
      <c r="E433" s="13"/>
    </row>
    <row r="434" spans="1:5" ht="14.25" customHeight="1" x14ac:dyDescent="0.15">
      <c r="A434" s="12"/>
      <c r="B434" s="12"/>
      <c r="C434" s="12"/>
      <c r="D434" s="7" t="s">
        <v>639</v>
      </c>
      <c r="E434" s="13"/>
    </row>
    <row r="435" spans="1:5" ht="14.25" customHeight="1" x14ac:dyDescent="0.15">
      <c r="A435" s="12"/>
      <c r="B435" s="12"/>
      <c r="C435" s="12"/>
      <c r="D435" s="7" t="s">
        <v>345</v>
      </c>
      <c r="E435" s="13"/>
    </row>
    <row r="436" spans="1:5" ht="14.25" customHeight="1" x14ac:dyDescent="0.15">
      <c r="A436" s="12"/>
      <c r="B436" s="12"/>
      <c r="C436" s="12"/>
      <c r="D436" s="7" t="s">
        <v>340</v>
      </c>
      <c r="E436" s="13"/>
    </row>
    <row r="437" spans="1:5" ht="14.25" customHeight="1" x14ac:dyDescent="0.15">
      <c r="A437" s="12"/>
      <c r="B437" s="12"/>
      <c r="C437" s="12"/>
      <c r="D437" s="7" t="s">
        <v>636</v>
      </c>
      <c r="E437" s="13"/>
    </row>
    <row r="438" spans="1:5" ht="14.25" customHeight="1" x14ac:dyDescent="0.15">
      <c r="A438" s="12"/>
      <c r="B438" s="12"/>
      <c r="C438" s="12"/>
      <c r="D438" s="7" t="s">
        <v>349</v>
      </c>
      <c r="E438" s="13"/>
    </row>
    <row r="439" spans="1:5" ht="14.25" customHeight="1" x14ac:dyDescent="0.15">
      <c r="A439" s="12"/>
      <c r="B439" s="12"/>
      <c r="C439" s="12"/>
      <c r="D439" s="7" t="s">
        <v>343</v>
      </c>
      <c r="E439" s="13"/>
    </row>
    <row r="440" spans="1:5" ht="14.25" customHeight="1" x14ac:dyDescent="0.15">
      <c r="A440" s="12"/>
      <c r="B440" s="12"/>
      <c r="C440" s="12"/>
      <c r="D440" s="7" t="s">
        <v>346</v>
      </c>
      <c r="E440" s="13"/>
    </row>
    <row r="441" spans="1:5" ht="14.25" customHeight="1" x14ac:dyDescent="0.15">
      <c r="A441" s="12"/>
      <c r="B441" s="12"/>
      <c r="C441" s="12"/>
      <c r="D441" s="7" t="s">
        <v>350</v>
      </c>
      <c r="E441" s="13"/>
    </row>
    <row r="442" spans="1:5" ht="14.25" customHeight="1" x14ac:dyDescent="0.15">
      <c r="A442" s="12"/>
      <c r="B442" s="12"/>
      <c r="C442" s="12"/>
      <c r="D442" s="7" t="s">
        <v>543</v>
      </c>
      <c r="E442" s="13"/>
    </row>
    <row r="443" spans="1:5" ht="14.25" customHeight="1" x14ac:dyDescent="0.15">
      <c r="A443" s="12"/>
      <c r="B443" s="12"/>
      <c r="C443" s="12"/>
      <c r="D443" s="7" t="s">
        <v>549</v>
      </c>
      <c r="E443" s="13"/>
    </row>
    <row r="444" spans="1:5" ht="14.25" customHeight="1" x14ac:dyDescent="0.15">
      <c r="A444" s="12"/>
      <c r="B444" s="12"/>
      <c r="C444" s="12"/>
      <c r="D444" s="7" t="s">
        <v>643</v>
      </c>
      <c r="E444" s="13"/>
    </row>
    <row r="445" spans="1:5" ht="14.25" customHeight="1" x14ac:dyDescent="0.15">
      <c r="A445" s="12"/>
      <c r="B445" s="12"/>
      <c r="C445" s="12"/>
      <c r="D445" s="7" t="s">
        <v>488</v>
      </c>
      <c r="E445" s="13"/>
    </row>
    <row r="446" spans="1:5" ht="14.25" customHeight="1" x14ac:dyDescent="0.15">
      <c r="A446" s="12"/>
      <c r="B446" s="12"/>
      <c r="C446" s="12"/>
      <c r="D446" s="7" t="s">
        <v>335</v>
      </c>
      <c r="E446" s="13"/>
    </row>
    <row r="447" spans="1:5" ht="14.25" customHeight="1" x14ac:dyDescent="0.15">
      <c r="A447" s="12"/>
      <c r="B447" s="12"/>
      <c r="C447" s="12"/>
      <c r="D447" s="7" t="s">
        <v>339</v>
      </c>
      <c r="E447" s="13"/>
    </row>
    <row r="448" spans="1:5" ht="14.25" customHeight="1" x14ac:dyDescent="0.15">
      <c r="A448" s="12"/>
      <c r="B448" s="12"/>
      <c r="C448" s="12"/>
      <c r="D448" s="7" t="s">
        <v>338</v>
      </c>
      <c r="E448" s="13"/>
    </row>
    <row r="449" spans="1:5" ht="14.25" customHeight="1" x14ac:dyDescent="0.15">
      <c r="A449" s="12"/>
      <c r="B449" s="12"/>
      <c r="C449" s="12"/>
      <c r="D449" s="7" t="s">
        <v>640</v>
      </c>
      <c r="E449" s="13"/>
    </row>
    <row r="450" spans="1:5" ht="14.25" customHeight="1" x14ac:dyDescent="0.15">
      <c r="A450" s="12"/>
      <c r="B450" s="12"/>
      <c r="C450" s="12"/>
      <c r="D450" s="7" t="s">
        <v>347</v>
      </c>
      <c r="E450" s="13"/>
    </row>
    <row r="451" spans="1:5" ht="14.25" customHeight="1" x14ac:dyDescent="0.15">
      <c r="A451" s="12"/>
      <c r="B451" s="12"/>
      <c r="C451" s="12"/>
      <c r="D451" s="7" t="s">
        <v>342</v>
      </c>
      <c r="E451" s="13"/>
    </row>
    <row r="452" spans="1:5" ht="14.25" customHeight="1" x14ac:dyDescent="0.15">
      <c r="A452" s="12"/>
      <c r="B452" s="12"/>
      <c r="C452" s="12"/>
      <c r="D452" s="7" t="s">
        <v>638</v>
      </c>
      <c r="E452" s="13"/>
    </row>
    <row r="453" spans="1:5" ht="14.25" customHeight="1" x14ac:dyDescent="0.15">
      <c r="A453" s="12"/>
      <c r="B453" s="12"/>
      <c r="C453" s="12"/>
      <c r="D453" s="7" t="s">
        <v>336</v>
      </c>
      <c r="E453" s="13"/>
    </row>
    <row r="454" spans="1:5" ht="14.25" customHeight="1" x14ac:dyDescent="0.15">
      <c r="A454" s="12"/>
      <c r="B454" s="12"/>
      <c r="C454" s="12"/>
      <c r="D454" s="7" t="s">
        <v>348</v>
      </c>
      <c r="E454" s="13"/>
    </row>
    <row r="455" spans="1:5" ht="14.25" customHeight="1" x14ac:dyDescent="0.15">
      <c r="A455" s="12"/>
      <c r="B455" s="12"/>
      <c r="C455" s="12"/>
      <c r="D455" s="7" t="s">
        <v>337</v>
      </c>
      <c r="E455" s="13"/>
    </row>
    <row r="456" spans="1:5" ht="14.25" customHeight="1" x14ac:dyDescent="0.15">
      <c r="A456" s="12"/>
      <c r="B456" s="12"/>
      <c r="C456" s="12"/>
      <c r="D456" s="7" t="s">
        <v>341</v>
      </c>
      <c r="E456" s="13"/>
    </row>
    <row r="457" spans="1:5" ht="14.25" customHeight="1" x14ac:dyDescent="0.15">
      <c r="A457" s="12" t="s">
        <v>73</v>
      </c>
      <c r="B457" s="12" t="s">
        <v>74</v>
      </c>
      <c r="C457" s="12" t="s">
        <v>75</v>
      </c>
      <c r="D457" s="7" t="s">
        <v>433</v>
      </c>
      <c r="E457" s="13" t="s">
        <v>682</v>
      </c>
    </row>
    <row r="458" spans="1:5" ht="14.25" customHeight="1" x14ac:dyDescent="0.15">
      <c r="A458" s="12"/>
      <c r="B458" s="12"/>
      <c r="C458" s="12"/>
      <c r="D458" s="7" t="s">
        <v>351</v>
      </c>
      <c r="E458" s="13"/>
    </row>
    <row r="459" spans="1:5" ht="14.25" customHeight="1" x14ac:dyDescent="0.15">
      <c r="A459" s="12"/>
      <c r="B459" s="12"/>
      <c r="C459" s="12"/>
      <c r="D459" s="7" t="s">
        <v>644</v>
      </c>
      <c r="E459" s="13"/>
    </row>
    <row r="460" spans="1:5" ht="14.25" customHeight="1" x14ac:dyDescent="0.15">
      <c r="A460" s="6" t="s">
        <v>76</v>
      </c>
      <c r="B460" s="6" t="s">
        <v>77</v>
      </c>
      <c r="C460" s="6" t="s">
        <v>78</v>
      </c>
      <c r="D460" s="7" t="s">
        <v>645</v>
      </c>
      <c r="E460" s="8" t="s">
        <v>683</v>
      </c>
    </row>
    <row r="461" spans="1:5" ht="14.25" customHeight="1" x14ac:dyDescent="0.15">
      <c r="A461" s="6" t="s">
        <v>79</v>
      </c>
      <c r="B461" s="6" t="s">
        <v>80</v>
      </c>
      <c r="C461" s="6" t="s">
        <v>81</v>
      </c>
      <c r="D461" s="7" t="s">
        <v>646</v>
      </c>
      <c r="E461" s="8" t="s">
        <v>684</v>
      </c>
    </row>
    <row r="462" spans="1:5" ht="14.25" customHeight="1" x14ac:dyDescent="0.15">
      <c r="A462" s="12" t="s">
        <v>111</v>
      </c>
      <c r="B462" s="12" t="s">
        <v>140</v>
      </c>
      <c r="C462" s="12" t="s">
        <v>141</v>
      </c>
      <c r="D462" s="7" t="s">
        <v>352</v>
      </c>
      <c r="E462" s="13" t="s">
        <v>685</v>
      </c>
    </row>
    <row r="463" spans="1:5" ht="14.25" customHeight="1" x14ac:dyDescent="0.15">
      <c r="A463" s="12"/>
      <c r="B463" s="12"/>
      <c r="C463" s="12"/>
      <c r="D463" s="7" t="s">
        <v>353</v>
      </c>
      <c r="E463" s="13"/>
    </row>
    <row r="464" spans="1:5" ht="14.25" customHeight="1" x14ac:dyDescent="0.15">
      <c r="A464" s="12" t="s">
        <v>112</v>
      </c>
      <c r="B464" s="12" t="s">
        <v>142</v>
      </c>
      <c r="C464" s="12" t="s">
        <v>143</v>
      </c>
      <c r="D464" s="7" t="s">
        <v>434</v>
      </c>
      <c r="E464" s="13" t="s">
        <v>686</v>
      </c>
    </row>
    <row r="465" spans="1:5" ht="14.25" customHeight="1" x14ac:dyDescent="0.15">
      <c r="A465" s="12"/>
      <c r="B465" s="12"/>
      <c r="C465" s="12"/>
      <c r="D465" s="7" t="s">
        <v>435</v>
      </c>
      <c r="E465" s="13"/>
    </row>
    <row r="466" spans="1:5" ht="14.25" customHeight="1" x14ac:dyDescent="0.15">
      <c r="A466" s="12" t="s">
        <v>82</v>
      </c>
      <c r="B466" s="12" t="s">
        <v>83</v>
      </c>
      <c r="C466" s="12" t="s">
        <v>84</v>
      </c>
      <c r="D466" s="7" t="s">
        <v>507</v>
      </c>
      <c r="E466" s="13" t="s">
        <v>687</v>
      </c>
    </row>
    <row r="467" spans="1:5" ht="14.25" customHeight="1" x14ac:dyDescent="0.15">
      <c r="A467" s="12"/>
      <c r="B467" s="12"/>
      <c r="C467" s="12"/>
      <c r="D467" s="7" t="s">
        <v>509</v>
      </c>
      <c r="E467" s="13"/>
    </row>
    <row r="468" spans="1:5" ht="14.25" customHeight="1" x14ac:dyDescent="0.15">
      <c r="A468" s="12"/>
      <c r="B468" s="12"/>
      <c r="C468" s="12"/>
      <c r="D468" s="7" t="s">
        <v>510</v>
      </c>
      <c r="E468" s="13"/>
    </row>
    <row r="469" spans="1:5" ht="14.25" customHeight="1" x14ac:dyDescent="0.15">
      <c r="A469" s="12"/>
      <c r="B469" s="12"/>
      <c r="C469" s="12"/>
      <c r="D469" s="7" t="s">
        <v>356</v>
      </c>
      <c r="E469" s="13"/>
    </row>
    <row r="470" spans="1:5" ht="14.25" customHeight="1" x14ac:dyDescent="0.15">
      <c r="A470" s="12"/>
      <c r="B470" s="12"/>
      <c r="C470" s="12"/>
      <c r="D470" s="7" t="s">
        <v>354</v>
      </c>
      <c r="E470" s="13"/>
    </row>
    <row r="471" spans="1:5" ht="14.25" customHeight="1" x14ac:dyDescent="0.15">
      <c r="A471" s="12"/>
      <c r="B471" s="12"/>
      <c r="C471" s="12"/>
      <c r="D471" s="7" t="s">
        <v>355</v>
      </c>
      <c r="E471" s="13"/>
    </row>
    <row r="472" spans="1:5" ht="14.25" customHeight="1" x14ac:dyDescent="0.15">
      <c r="A472" s="12"/>
      <c r="B472" s="12"/>
      <c r="C472" s="12"/>
      <c r="D472" s="7" t="s">
        <v>508</v>
      </c>
      <c r="E472" s="13"/>
    </row>
    <row r="473" spans="1:5" ht="14.25" customHeight="1" x14ac:dyDescent="0.15">
      <c r="A473" s="12" t="s">
        <v>85</v>
      </c>
      <c r="B473" s="12" t="s">
        <v>86</v>
      </c>
      <c r="C473" s="12" t="s">
        <v>87</v>
      </c>
      <c r="D473" s="7" t="s">
        <v>357</v>
      </c>
      <c r="E473" s="13" t="s">
        <v>688</v>
      </c>
    </row>
    <row r="474" spans="1:5" ht="14.25" customHeight="1" x14ac:dyDescent="0.15">
      <c r="A474" s="12"/>
      <c r="B474" s="12"/>
      <c r="C474" s="12"/>
      <c r="D474" s="7" t="s">
        <v>358</v>
      </c>
      <c r="E474" s="13"/>
    </row>
    <row r="475" spans="1:5" ht="14.25" customHeight="1" x14ac:dyDescent="0.15">
      <c r="A475" s="12"/>
      <c r="B475" s="12"/>
      <c r="C475" s="12"/>
      <c r="D475" s="7" t="s">
        <v>362</v>
      </c>
      <c r="E475" s="13"/>
    </row>
    <row r="476" spans="1:5" ht="14.25" customHeight="1" x14ac:dyDescent="0.15">
      <c r="A476" s="12"/>
      <c r="B476" s="12"/>
      <c r="C476" s="12"/>
      <c r="D476" s="7" t="s">
        <v>436</v>
      </c>
      <c r="E476" s="13"/>
    </row>
    <row r="477" spans="1:5" ht="14.25" customHeight="1" x14ac:dyDescent="0.15">
      <c r="A477" s="12"/>
      <c r="B477" s="12"/>
      <c r="C477" s="12"/>
      <c r="D477" s="7" t="s">
        <v>359</v>
      </c>
      <c r="E477" s="13"/>
    </row>
    <row r="478" spans="1:5" ht="14.25" customHeight="1" x14ac:dyDescent="0.15">
      <c r="A478" s="12"/>
      <c r="B478" s="12"/>
      <c r="C478" s="12"/>
      <c r="D478" s="7" t="s">
        <v>361</v>
      </c>
      <c r="E478" s="13"/>
    </row>
    <row r="479" spans="1:5" ht="14.25" customHeight="1" x14ac:dyDescent="0.15">
      <c r="A479" s="12"/>
      <c r="B479" s="12"/>
      <c r="C479" s="12"/>
      <c r="D479" s="7" t="s">
        <v>360</v>
      </c>
      <c r="E479" s="13"/>
    </row>
    <row r="480" spans="1:5" ht="14.25" customHeight="1" x14ac:dyDescent="0.15">
      <c r="A480" s="12" t="s">
        <v>113</v>
      </c>
      <c r="B480" s="12" t="s">
        <v>144</v>
      </c>
      <c r="C480" s="12" t="s">
        <v>145</v>
      </c>
      <c r="D480" s="7" t="s">
        <v>438</v>
      </c>
      <c r="E480" s="13" t="s">
        <v>689</v>
      </c>
    </row>
    <row r="481" spans="1:5" ht="14.25" customHeight="1" x14ac:dyDescent="0.15">
      <c r="A481" s="12"/>
      <c r="B481" s="12"/>
      <c r="C481" s="12"/>
      <c r="D481" s="7" t="s">
        <v>437</v>
      </c>
      <c r="E481" s="13"/>
    </row>
    <row r="482" spans="1:5" ht="14.25" customHeight="1" x14ac:dyDescent="0.15">
      <c r="A482" s="12" t="s">
        <v>114</v>
      </c>
      <c r="B482" s="12" t="s">
        <v>146</v>
      </c>
      <c r="C482" s="12" t="s">
        <v>147</v>
      </c>
      <c r="D482" s="7" t="s">
        <v>439</v>
      </c>
      <c r="E482" s="13" t="s">
        <v>690</v>
      </c>
    </row>
    <row r="483" spans="1:5" ht="14.25" customHeight="1" x14ac:dyDescent="0.15">
      <c r="A483" s="12"/>
      <c r="B483" s="12"/>
      <c r="C483" s="12"/>
      <c r="D483" s="7" t="s">
        <v>440</v>
      </c>
      <c r="E483" s="13"/>
    </row>
    <row r="484" spans="1:5" ht="14.25" customHeight="1" x14ac:dyDescent="0.15">
      <c r="A484" s="6" t="s">
        <v>88</v>
      </c>
      <c r="B484" s="6" t="s">
        <v>89</v>
      </c>
      <c r="C484" s="6" t="s">
        <v>90</v>
      </c>
      <c r="D484" s="7" t="s">
        <v>647</v>
      </c>
      <c r="E484" s="8" t="s">
        <v>691</v>
      </c>
    </row>
    <row r="485" spans="1:5" ht="14.25" customHeight="1" x14ac:dyDescent="0.15">
      <c r="A485" s="6" t="s">
        <v>115</v>
      </c>
      <c r="B485" s="6" t="s">
        <v>148</v>
      </c>
      <c r="C485" s="6" t="s">
        <v>149</v>
      </c>
      <c r="D485" s="7" t="s">
        <v>441</v>
      </c>
      <c r="E485" s="8" t="s">
        <v>692</v>
      </c>
    </row>
    <row r="486" spans="1:5" ht="14.25" customHeight="1" x14ac:dyDescent="0.15">
      <c r="A486" s="12" t="s">
        <v>91</v>
      </c>
      <c r="B486" s="12" t="s">
        <v>92</v>
      </c>
      <c r="C486" s="12" t="s">
        <v>93</v>
      </c>
      <c r="D486" s="7" t="s">
        <v>442</v>
      </c>
      <c r="E486" s="13" t="s">
        <v>693</v>
      </c>
    </row>
    <row r="487" spans="1:5" ht="14.25" customHeight="1" x14ac:dyDescent="0.15">
      <c r="A487" s="12"/>
      <c r="B487" s="12"/>
      <c r="C487" s="12"/>
      <c r="D487" s="7" t="s">
        <v>444</v>
      </c>
      <c r="E487" s="13"/>
    </row>
    <row r="488" spans="1:5" ht="14.25" customHeight="1" x14ac:dyDescent="0.15">
      <c r="A488" s="12"/>
      <c r="B488" s="12"/>
      <c r="C488" s="12"/>
      <c r="D488" s="7" t="s">
        <v>443</v>
      </c>
      <c r="E488" s="13"/>
    </row>
    <row r="489" spans="1:5" ht="14.25" customHeight="1" x14ac:dyDescent="0.15">
      <c r="A489" s="12"/>
      <c r="B489" s="12"/>
      <c r="C489" s="12"/>
      <c r="D489" s="7" t="s">
        <v>697</v>
      </c>
      <c r="E489" s="13"/>
    </row>
    <row r="490" spans="1:5" ht="14.25" customHeight="1" x14ac:dyDescent="0.15">
      <c r="A490" s="12"/>
      <c r="B490" s="12"/>
      <c r="C490" s="12"/>
      <c r="D490" s="7" t="s">
        <v>492</v>
      </c>
      <c r="E490" s="13"/>
    </row>
    <row r="491" spans="1:5" ht="14.25" customHeight="1" x14ac:dyDescent="0.15">
      <c r="A491" s="12"/>
      <c r="B491" s="12"/>
      <c r="C491" s="12"/>
      <c r="D491" s="7" t="s">
        <v>491</v>
      </c>
      <c r="E491" s="13"/>
    </row>
    <row r="492" spans="1:5" ht="14.25" customHeight="1" x14ac:dyDescent="0.15">
      <c r="A492" s="12"/>
      <c r="B492" s="12"/>
      <c r="C492" s="12"/>
      <c r="D492" s="7" t="s">
        <v>489</v>
      </c>
      <c r="E492" s="13"/>
    </row>
    <row r="493" spans="1:5" ht="14.25" customHeight="1" x14ac:dyDescent="0.15">
      <c r="A493" s="12"/>
      <c r="B493" s="12"/>
      <c r="C493" s="12"/>
      <c r="D493" s="7" t="s">
        <v>490</v>
      </c>
      <c r="E493" s="13"/>
    </row>
    <row r="494" spans="1:5" ht="14.25" customHeight="1" x14ac:dyDescent="0.15">
      <c r="A494" s="12"/>
      <c r="B494" s="12"/>
      <c r="C494" s="12"/>
      <c r="D494" s="7" t="s">
        <v>367</v>
      </c>
      <c r="E494" s="13"/>
    </row>
    <row r="495" spans="1:5" ht="14.25" customHeight="1" x14ac:dyDescent="0.15">
      <c r="A495" s="12"/>
      <c r="B495" s="12"/>
      <c r="C495" s="12"/>
      <c r="D495" s="7" t="s">
        <v>366</v>
      </c>
      <c r="E495" s="13"/>
    </row>
    <row r="496" spans="1:5" ht="14.25" customHeight="1" x14ac:dyDescent="0.15">
      <c r="A496" s="12"/>
      <c r="B496" s="12"/>
      <c r="C496" s="12"/>
      <c r="D496" s="7" t="s">
        <v>363</v>
      </c>
      <c r="E496" s="13"/>
    </row>
    <row r="497" spans="1:5" ht="14.25" customHeight="1" x14ac:dyDescent="0.15">
      <c r="A497" s="12"/>
      <c r="B497" s="12"/>
      <c r="C497" s="12"/>
      <c r="D497" s="7" t="s">
        <v>364</v>
      </c>
      <c r="E497" s="13"/>
    </row>
    <row r="498" spans="1:5" ht="14.25" customHeight="1" x14ac:dyDescent="0.15">
      <c r="A498" s="12"/>
      <c r="B498" s="12"/>
      <c r="C498" s="12"/>
      <c r="D498" s="7" t="s">
        <v>365</v>
      </c>
      <c r="E498" s="13"/>
    </row>
    <row r="499" spans="1:5" ht="14.25" customHeight="1" x14ac:dyDescent="0.15">
      <c r="A499" s="12" t="s">
        <v>94</v>
      </c>
      <c r="B499" s="12" t="s">
        <v>95</v>
      </c>
      <c r="C499" s="12" t="s">
        <v>96</v>
      </c>
      <c r="D499" s="7" t="s">
        <v>648</v>
      </c>
      <c r="E499" s="13" t="s">
        <v>694</v>
      </c>
    </row>
    <row r="500" spans="1:5" ht="14.25" customHeight="1" x14ac:dyDescent="0.15">
      <c r="A500" s="12"/>
      <c r="B500" s="12"/>
      <c r="C500" s="12"/>
      <c r="D500" s="7" t="s">
        <v>633</v>
      </c>
      <c r="E500" s="13"/>
    </row>
    <row r="501" spans="1:5" ht="14.25" customHeight="1" x14ac:dyDescent="0.15">
      <c r="A501" s="12"/>
      <c r="B501" s="12"/>
      <c r="C501" s="12"/>
      <c r="D501" s="7" t="s">
        <v>632</v>
      </c>
      <c r="E501" s="13"/>
    </row>
    <row r="502" spans="1:5" ht="14.25" customHeight="1" x14ac:dyDescent="0.2">
      <c r="A502" s="2"/>
      <c r="B502" s="2"/>
      <c r="C502" s="2"/>
      <c r="D502" s="2"/>
    </row>
  </sheetData>
  <sortState ref="A2:D501">
    <sortCondition ref="A2:A501"/>
    <sortCondition ref="D2:D501"/>
  </sortState>
  <mergeCells count="121">
    <mergeCell ref="E13:E24"/>
    <mergeCell ref="A13:A24"/>
    <mergeCell ref="B13:B24"/>
    <mergeCell ref="C13:C24"/>
    <mergeCell ref="E25:E43"/>
    <mergeCell ref="A25:A43"/>
    <mergeCell ref="B25:B43"/>
    <mergeCell ref="C25:C43"/>
    <mergeCell ref="E5:E8"/>
    <mergeCell ref="A5:A8"/>
    <mergeCell ref="B5:B8"/>
    <mergeCell ref="C5:C8"/>
    <mergeCell ref="A9:A12"/>
    <mergeCell ref="B9:B12"/>
    <mergeCell ref="C9:C12"/>
    <mergeCell ref="E9:E12"/>
    <mergeCell ref="A192:A202"/>
    <mergeCell ref="B192:B202"/>
    <mergeCell ref="C192:C202"/>
    <mergeCell ref="E192:E202"/>
    <mergeCell ref="A204:A205"/>
    <mergeCell ref="B204:B205"/>
    <mergeCell ref="C204:C205"/>
    <mergeCell ref="E204:E205"/>
    <mergeCell ref="A44:A47"/>
    <mergeCell ref="B44:B47"/>
    <mergeCell ref="C44:C47"/>
    <mergeCell ref="E44:E47"/>
    <mergeCell ref="A48:A190"/>
    <mergeCell ref="B48:B190"/>
    <mergeCell ref="C48:C190"/>
    <mergeCell ref="E48:E190"/>
    <mergeCell ref="A275:A285"/>
    <mergeCell ref="B275:B285"/>
    <mergeCell ref="C275:C285"/>
    <mergeCell ref="E275:E285"/>
    <mergeCell ref="A286:A294"/>
    <mergeCell ref="B286:B294"/>
    <mergeCell ref="C286:C294"/>
    <mergeCell ref="E286:E294"/>
    <mergeCell ref="A206:A272"/>
    <mergeCell ref="B206:B272"/>
    <mergeCell ref="C206:C272"/>
    <mergeCell ref="E206:E272"/>
    <mergeCell ref="A273:A274"/>
    <mergeCell ref="B273:B274"/>
    <mergeCell ref="C273:C274"/>
    <mergeCell ref="E273:E274"/>
    <mergeCell ref="C301:C309"/>
    <mergeCell ref="E311:E312"/>
    <mergeCell ref="A313:A359"/>
    <mergeCell ref="B313:B359"/>
    <mergeCell ref="C313:C359"/>
    <mergeCell ref="E313:E359"/>
    <mergeCell ref="A297:A299"/>
    <mergeCell ref="B297:B299"/>
    <mergeCell ref="C297:C299"/>
    <mergeCell ref="E297:E299"/>
    <mergeCell ref="A301:A309"/>
    <mergeCell ref="B301:B309"/>
    <mergeCell ref="E301:E309"/>
    <mergeCell ref="A361:A376"/>
    <mergeCell ref="B361:B376"/>
    <mergeCell ref="C361:C376"/>
    <mergeCell ref="E361:E376"/>
    <mergeCell ref="A377:A389"/>
    <mergeCell ref="B377:B389"/>
    <mergeCell ref="C377:C389"/>
    <mergeCell ref="E377:E389"/>
    <mergeCell ref="A311:A312"/>
    <mergeCell ref="B311:B312"/>
    <mergeCell ref="C311:C312"/>
    <mergeCell ref="A429:A456"/>
    <mergeCell ref="B429:B456"/>
    <mergeCell ref="C429:C456"/>
    <mergeCell ref="E429:E456"/>
    <mergeCell ref="A457:A459"/>
    <mergeCell ref="B457:B459"/>
    <mergeCell ref="C457:C459"/>
    <mergeCell ref="E457:E459"/>
    <mergeCell ref="A393:A411"/>
    <mergeCell ref="B393:B411"/>
    <mergeCell ref="C393:C411"/>
    <mergeCell ref="E393:E411"/>
    <mergeCell ref="A415:A428"/>
    <mergeCell ref="B415:B428"/>
    <mergeCell ref="C415:C428"/>
    <mergeCell ref="E415:E428"/>
    <mergeCell ref="E473:E479"/>
    <mergeCell ref="A462:A463"/>
    <mergeCell ref="B462:B463"/>
    <mergeCell ref="C462:C463"/>
    <mergeCell ref="E462:E463"/>
    <mergeCell ref="A464:A465"/>
    <mergeCell ref="B464:B465"/>
    <mergeCell ref="C464:C465"/>
    <mergeCell ref="E464:E465"/>
    <mergeCell ref="A1:E1"/>
    <mergeCell ref="A486:A498"/>
    <mergeCell ref="B486:B498"/>
    <mergeCell ref="C486:C498"/>
    <mergeCell ref="E486:E498"/>
    <mergeCell ref="E499:E501"/>
    <mergeCell ref="C499:C501"/>
    <mergeCell ref="B499:B501"/>
    <mergeCell ref="A499:A501"/>
    <mergeCell ref="A480:A481"/>
    <mergeCell ref="B480:B481"/>
    <mergeCell ref="C480:C481"/>
    <mergeCell ref="E480:E481"/>
    <mergeCell ref="A482:A483"/>
    <mergeCell ref="B482:B483"/>
    <mergeCell ref="C482:C483"/>
    <mergeCell ref="E482:E483"/>
    <mergeCell ref="A466:A472"/>
    <mergeCell ref="B466:B472"/>
    <mergeCell ref="C466:C472"/>
    <mergeCell ref="E466:E472"/>
    <mergeCell ref="A473:A479"/>
    <mergeCell ref="B473:B479"/>
    <mergeCell ref="C473:C479"/>
  </mergeCells>
  <phoneticPr fontId="1" type="noConversion"/>
  <conditionalFormatting sqref="A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5451-3B9E-BB40-9D2E-3D7AA6D4C0B9}">
  <dimension ref="A1:D500"/>
  <sheetViews>
    <sheetView tabSelected="1" workbookViewId="0">
      <selection activeCell="A10" sqref="A10"/>
    </sheetView>
  </sheetViews>
  <sheetFormatPr baseColWidth="10" defaultRowHeight="15" x14ac:dyDescent="0.2"/>
  <sheetData>
    <row r="1" spans="1:4" x14ac:dyDescent="0.2">
      <c r="A1" t="s">
        <v>700</v>
      </c>
      <c r="B1" t="s">
        <v>701</v>
      </c>
      <c r="C1" t="s">
        <v>1208</v>
      </c>
      <c r="D1" t="s">
        <v>824</v>
      </c>
    </row>
    <row r="2" spans="1:4" x14ac:dyDescent="0.2">
      <c r="A2" s="9" t="s">
        <v>99</v>
      </c>
      <c r="B2" t="s">
        <v>702</v>
      </c>
      <c r="C2" t="s">
        <v>825</v>
      </c>
      <c r="D2" t="s">
        <v>826</v>
      </c>
    </row>
    <row r="3" spans="1:4" x14ac:dyDescent="0.2">
      <c r="A3" s="9" t="s">
        <v>100</v>
      </c>
      <c r="B3" t="s">
        <v>703</v>
      </c>
      <c r="C3" t="s">
        <v>827</v>
      </c>
      <c r="D3" t="s">
        <v>828</v>
      </c>
    </row>
    <row r="4" spans="1:4" x14ac:dyDescent="0.2">
      <c r="A4" s="9" t="s">
        <v>1</v>
      </c>
      <c r="B4" t="s">
        <v>704</v>
      </c>
      <c r="C4" t="s">
        <v>829</v>
      </c>
      <c r="D4" t="s">
        <v>826</v>
      </c>
    </row>
    <row r="5" spans="1:4" x14ac:dyDescent="0.2">
      <c r="A5" s="9" t="s">
        <v>1</v>
      </c>
      <c r="B5" t="s">
        <v>704</v>
      </c>
      <c r="C5" t="s">
        <v>830</v>
      </c>
      <c r="D5" t="s">
        <v>828</v>
      </c>
    </row>
    <row r="6" spans="1:4" x14ac:dyDescent="0.2">
      <c r="A6" s="9" t="s">
        <v>1</v>
      </c>
      <c r="B6" t="s">
        <v>704</v>
      </c>
      <c r="C6" t="s">
        <v>831</v>
      </c>
      <c r="D6" t="s">
        <v>826</v>
      </c>
    </row>
    <row r="7" spans="1:4" x14ac:dyDescent="0.2">
      <c r="A7" s="9" t="s">
        <v>1</v>
      </c>
      <c r="B7" t="s">
        <v>705</v>
      </c>
      <c r="C7" t="s">
        <v>832</v>
      </c>
      <c r="D7" t="s">
        <v>826</v>
      </c>
    </row>
    <row r="8" spans="1:4" x14ac:dyDescent="0.2">
      <c r="A8" s="9" t="s">
        <v>4</v>
      </c>
      <c r="B8" t="s">
        <v>706</v>
      </c>
      <c r="C8" t="s">
        <v>833</v>
      </c>
      <c r="D8" t="s">
        <v>828</v>
      </c>
    </row>
    <row r="9" spans="1:4" x14ac:dyDescent="0.2">
      <c r="A9" s="9" t="s">
        <v>4</v>
      </c>
      <c r="B9" t="s">
        <v>707</v>
      </c>
      <c r="C9" t="s">
        <v>834</v>
      </c>
      <c r="D9" t="s">
        <v>828</v>
      </c>
    </row>
    <row r="10" spans="1:4" x14ac:dyDescent="0.2">
      <c r="A10" s="9" t="s">
        <v>4</v>
      </c>
      <c r="B10" t="s">
        <v>707</v>
      </c>
      <c r="C10" t="s">
        <v>835</v>
      </c>
      <c r="D10" t="s">
        <v>828</v>
      </c>
    </row>
    <row r="11" spans="1:4" x14ac:dyDescent="0.2">
      <c r="A11" s="9" t="s">
        <v>4</v>
      </c>
      <c r="B11" t="s">
        <v>707</v>
      </c>
      <c r="C11" t="s">
        <v>836</v>
      </c>
      <c r="D11" t="s">
        <v>828</v>
      </c>
    </row>
    <row r="12" spans="1:4" x14ac:dyDescent="0.2">
      <c r="A12" s="9" t="s">
        <v>7</v>
      </c>
      <c r="B12" t="s">
        <v>708</v>
      </c>
      <c r="C12" t="s">
        <v>837</v>
      </c>
      <c r="D12" t="s">
        <v>838</v>
      </c>
    </row>
    <row r="13" spans="1:4" x14ac:dyDescent="0.2">
      <c r="A13" s="9" t="s">
        <v>7</v>
      </c>
      <c r="B13" t="s">
        <v>709</v>
      </c>
      <c r="C13" t="s">
        <v>839</v>
      </c>
      <c r="D13" t="s">
        <v>838</v>
      </c>
    </row>
    <row r="14" spans="1:4" x14ac:dyDescent="0.2">
      <c r="A14" s="9" t="s">
        <v>7</v>
      </c>
      <c r="B14" t="s">
        <v>709</v>
      </c>
      <c r="C14" t="s">
        <v>840</v>
      </c>
      <c r="D14" t="s">
        <v>841</v>
      </c>
    </row>
    <row r="15" spans="1:4" x14ac:dyDescent="0.2">
      <c r="A15" s="9" t="s">
        <v>7</v>
      </c>
      <c r="B15" t="s">
        <v>710</v>
      </c>
      <c r="C15" t="s">
        <v>842</v>
      </c>
      <c r="D15" t="s">
        <v>843</v>
      </c>
    </row>
    <row r="16" spans="1:4" x14ac:dyDescent="0.2">
      <c r="A16" s="9" t="s">
        <v>7</v>
      </c>
      <c r="B16" t="s">
        <v>710</v>
      </c>
      <c r="C16" t="s">
        <v>844</v>
      </c>
      <c r="D16" t="s">
        <v>845</v>
      </c>
    </row>
    <row r="17" spans="1:4" x14ac:dyDescent="0.2">
      <c r="A17" s="9" t="s">
        <v>7</v>
      </c>
      <c r="B17" t="s">
        <v>709</v>
      </c>
      <c r="C17" t="s">
        <v>839</v>
      </c>
      <c r="D17" t="s">
        <v>838</v>
      </c>
    </row>
    <row r="18" spans="1:4" x14ac:dyDescent="0.2">
      <c r="A18" s="9" t="s">
        <v>7</v>
      </c>
      <c r="B18" t="s">
        <v>710</v>
      </c>
      <c r="C18" t="s">
        <v>846</v>
      </c>
      <c r="D18" t="s">
        <v>847</v>
      </c>
    </row>
    <row r="19" spans="1:4" x14ac:dyDescent="0.2">
      <c r="A19" s="9" t="s">
        <v>7</v>
      </c>
      <c r="B19" t="s">
        <v>710</v>
      </c>
      <c r="C19" t="s">
        <v>848</v>
      </c>
      <c r="D19" t="s">
        <v>843</v>
      </c>
    </row>
    <row r="20" spans="1:4" x14ac:dyDescent="0.2">
      <c r="A20" s="9" t="s">
        <v>7</v>
      </c>
      <c r="B20" t="s">
        <v>711</v>
      </c>
      <c r="C20" t="s">
        <v>849</v>
      </c>
      <c r="D20" t="s">
        <v>847</v>
      </c>
    </row>
    <row r="21" spans="1:4" x14ac:dyDescent="0.2">
      <c r="A21" s="9" t="s">
        <v>7</v>
      </c>
      <c r="B21" t="s">
        <v>711</v>
      </c>
      <c r="C21" t="s">
        <v>850</v>
      </c>
      <c r="D21" t="s">
        <v>845</v>
      </c>
    </row>
    <row r="22" spans="1:4" x14ac:dyDescent="0.2">
      <c r="A22" s="9" t="s">
        <v>7</v>
      </c>
      <c r="B22" t="s">
        <v>712</v>
      </c>
      <c r="C22" t="s">
        <v>851</v>
      </c>
      <c r="D22" t="s">
        <v>838</v>
      </c>
    </row>
    <row r="23" spans="1:4" x14ac:dyDescent="0.2">
      <c r="A23" s="9" t="s">
        <v>7</v>
      </c>
      <c r="B23" t="s">
        <v>712</v>
      </c>
      <c r="C23" t="s">
        <v>852</v>
      </c>
      <c r="D23" t="s">
        <v>828</v>
      </c>
    </row>
    <row r="24" spans="1:4" x14ac:dyDescent="0.2">
      <c r="A24" s="9" t="s">
        <v>10</v>
      </c>
      <c r="B24" t="s">
        <v>713</v>
      </c>
      <c r="C24" t="s">
        <v>853</v>
      </c>
      <c r="D24" t="s">
        <v>828</v>
      </c>
    </row>
    <row r="25" spans="1:4" x14ac:dyDescent="0.2">
      <c r="A25" s="9" t="s">
        <v>10</v>
      </c>
      <c r="B25" t="s">
        <v>713</v>
      </c>
      <c r="C25" t="s">
        <v>854</v>
      </c>
      <c r="D25" t="s">
        <v>826</v>
      </c>
    </row>
    <row r="26" spans="1:4" x14ac:dyDescent="0.2">
      <c r="A26" s="9" t="s">
        <v>10</v>
      </c>
      <c r="B26" t="s">
        <v>714</v>
      </c>
      <c r="C26" t="s">
        <v>855</v>
      </c>
      <c r="D26" t="s">
        <v>838</v>
      </c>
    </row>
    <row r="27" spans="1:4" x14ac:dyDescent="0.2">
      <c r="A27" s="9" t="s">
        <v>10</v>
      </c>
      <c r="B27" t="s">
        <v>714</v>
      </c>
      <c r="C27" t="s">
        <v>856</v>
      </c>
      <c r="D27" t="s">
        <v>838</v>
      </c>
    </row>
    <row r="28" spans="1:4" x14ac:dyDescent="0.2">
      <c r="A28" s="9" t="s">
        <v>10</v>
      </c>
      <c r="B28" t="s">
        <v>715</v>
      </c>
      <c r="C28" t="s">
        <v>852</v>
      </c>
      <c r="D28" t="s">
        <v>828</v>
      </c>
    </row>
    <row r="29" spans="1:4" x14ac:dyDescent="0.2">
      <c r="A29" s="9" t="s">
        <v>10</v>
      </c>
      <c r="B29" t="s">
        <v>716</v>
      </c>
      <c r="C29" t="s">
        <v>857</v>
      </c>
      <c r="D29" t="s">
        <v>838</v>
      </c>
    </row>
    <row r="30" spans="1:4" x14ac:dyDescent="0.2">
      <c r="A30" s="9" t="s">
        <v>10</v>
      </c>
      <c r="B30" t="s">
        <v>716</v>
      </c>
      <c r="C30" t="s">
        <v>858</v>
      </c>
      <c r="D30" t="s">
        <v>838</v>
      </c>
    </row>
    <row r="31" spans="1:4" x14ac:dyDescent="0.2">
      <c r="A31" s="9" t="s">
        <v>10</v>
      </c>
      <c r="B31" t="s">
        <v>717</v>
      </c>
      <c r="C31" t="s">
        <v>859</v>
      </c>
      <c r="D31" t="s">
        <v>860</v>
      </c>
    </row>
    <row r="32" spans="1:4" x14ac:dyDescent="0.2">
      <c r="A32" s="9" t="s">
        <v>10</v>
      </c>
      <c r="B32" t="s">
        <v>717</v>
      </c>
      <c r="C32" t="s">
        <v>830</v>
      </c>
      <c r="D32" t="s">
        <v>828</v>
      </c>
    </row>
    <row r="33" spans="1:4" x14ac:dyDescent="0.2">
      <c r="A33" s="9" t="s">
        <v>10</v>
      </c>
      <c r="B33" t="s">
        <v>717</v>
      </c>
      <c r="C33" t="s">
        <v>830</v>
      </c>
      <c r="D33" t="s">
        <v>828</v>
      </c>
    </row>
    <row r="34" spans="1:4" x14ac:dyDescent="0.2">
      <c r="A34" s="9" t="s">
        <v>10</v>
      </c>
      <c r="B34" t="s">
        <v>717</v>
      </c>
      <c r="C34" t="s">
        <v>831</v>
      </c>
      <c r="D34" t="s">
        <v>826</v>
      </c>
    </row>
    <row r="35" spans="1:4" x14ac:dyDescent="0.2">
      <c r="A35" s="9" t="s">
        <v>10</v>
      </c>
      <c r="B35" t="s">
        <v>717</v>
      </c>
      <c r="C35" t="s">
        <v>831</v>
      </c>
      <c r="D35" t="s">
        <v>826</v>
      </c>
    </row>
    <row r="36" spans="1:4" x14ac:dyDescent="0.2">
      <c r="A36" s="9" t="s">
        <v>10</v>
      </c>
      <c r="B36" t="s">
        <v>717</v>
      </c>
      <c r="C36" t="s">
        <v>861</v>
      </c>
      <c r="D36" t="s">
        <v>828</v>
      </c>
    </row>
    <row r="37" spans="1:4" x14ac:dyDescent="0.2">
      <c r="A37" s="9" t="s">
        <v>10</v>
      </c>
      <c r="B37" t="s">
        <v>718</v>
      </c>
      <c r="C37" t="s">
        <v>862</v>
      </c>
      <c r="D37" t="s">
        <v>863</v>
      </c>
    </row>
    <row r="38" spans="1:4" x14ac:dyDescent="0.2">
      <c r="A38" s="9" t="s">
        <v>10</v>
      </c>
      <c r="B38" t="s">
        <v>719</v>
      </c>
      <c r="C38" t="s">
        <v>864</v>
      </c>
      <c r="D38" t="s">
        <v>828</v>
      </c>
    </row>
    <row r="39" spans="1:4" x14ac:dyDescent="0.2">
      <c r="A39" s="9" t="s">
        <v>10</v>
      </c>
      <c r="B39" t="s">
        <v>720</v>
      </c>
      <c r="C39" t="s">
        <v>865</v>
      </c>
      <c r="D39" t="s">
        <v>847</v>
      </c>
    </row>
    <row r="40" spans="1:4" x14ac:dyDescent="0.2">
      <c r="A40" s="9" t="s">
        <v>10</v>
      </c>
      <c r="B40" t="s">
        <v>721</v>
      </c>
      <c r="C40" t="s">
        <v>866</v>
      </c>
      <c r="D40" t="s">
        <v>838</v>
      </c>
    </row>
    <row r="41" spans="1:4" x14ac:dyDescent="0.2">
      <c r="A41" s="9" t="s">
        <v>10</v>
      </c>
      <c r="B41" t="s">
        <v>721</v>
      </c>
      <c r="C41" t="s">
        <v>867</v>
      </c>
      <c r="D41" t="s">
        <v>838</v>
      </c>
    </row>
    <row r="42" spans="1:4" x14ac:dyDescent="0.2">
      <c r="A42" s="9" t="s">
        <v>10</v>
      </c>
      <c r="B42" t="s">
        <v>721</v>
      </c>
      <c r="C42" t="s">
        <v>867</v>
      </c>
      <c r="D42" t="s">
        <v>838</v>
      </c>
    </row>
    <row r="43" spans="1:4" x14ac:dyDescent="0.2">
      <c r="A43" s="9" t="s">
        <v>13</v>
      </c>
      <c r="B43" t="s">
        <v>722</v>
      </c>
      <c r="C43" t="s">
        <v>829</v>
      </c>
      <c r="D43" t="s">
        <v>826</v>
      </c>
    </row>
    <row r="44" spans="1:4" x14ac:dyDescent="0.2">
      <c r="A44" s="9" t="s">
        <v>13</v>
      </c>
      <c r="B44" t="s">
        <v>722</v>
      </c>
      <c r="C44" t="s">
        <v>868</v>
      </c>
      <c r="D44" t="s">
        <v>860</v>
      </c>
    </row>
    <row r="45" spans="1:4" x14ac:dyDescent="0.2">
      <c r="A45" s="9" t="s">
        <v>13</v>
      </c>
      <c r="B45" t="s">
        <v>722</v>
      </c>
      <c r="C45" t="s">
        <v>853</v>
      </c>
      <c r="D45" t="s">
        <v>828</v>
      </c>
    </row>
    <row r="46" spans="1:4" x14ac:dyDescent="0.2">
      <c r="A46" s="9" t="s">
        <v>13</v>
      </c>
      <c r="B46" t="s">
        <v>722</v>
      </c>
      <c r="C46" t="s">
        <v>854</v>
      </c>
      <c r="D46" t="s">
        <v>826</v>
      </c>
    </row>
    <row r="47" spans="1:4" x14ac:dyDescent="0.2">
      <c r="A47" s="9" t="s">
        <v>16</v>
      </c>
      <c r="B47" t="s">
        <v>723</v>
      </c>
      <c r="C47" t="s">
        <v>869</v>
      </c>
      <c r="D47" t="s">
        <v>828</v>
      </c>
    </row>
    <row r="48" spans="1:4" x14ac:dyDescent="0.2">
      <c r="A48" s="9" t="s">
        <v>16</v>
      </c>
      <c r="B48" t="s">
        <v>723</v>
      </c>
      <c r="C48" t="s">
        <v>870</v>
      </c>
      <c r="D48" t="s">
        <v>871</v>
      </c>
    </row>
    <row r="49" spans="1:4" x14ac:dyDescent="0.2">
      <c r="A49" s="9" t="s">
        <v>16</v>
      </c>
      <c r="B49" t="s">
        <v>723</v>
      </c>
      <c r="C49" t="s">
        <v>872</v>
      </c>
      <c r="D49" t="s">
        <v>873</v>
      </c>
    </row>
    <row r="50" spans="1:4" x14ac:dyDescent="0.2">
      <c r="A50" s="9" t="s">
        <v>16</v>
      </c>
      <c r="B50" t="s">
        <v>723</v>
      </c>
      <c r="C50" t="s">
        <v>874</v>
      </c>
      <c r="D50" t="s">
        <v>875</v>
      </c>
    </row>
    <row r="51" spans="1:4" x14ac:dyDescent="0.2">
      <c r="A51" s="9" t="s">
        <v>16</v>
      </c>
      <c r="B51" t="s">
        <v>723</v>
      </c>
      <c r="C51" t="s">
        <v>876</v>
      </c>
      <c r="D51" t="s">
        <v>875</v>
      </c>
    </row>
    <row r="52" spans="1:4" x14ac:dyDescent="0.2">
      <c r="A52" s="9" t="s">
        <v>16</v>
      </c>
      <c r="B52" t="s">
        <v>723</v>
      </c>
      <c r="C52" t="s">
        <v>877</v>
      </c>
      <c r="D52" t="s">
        <v>875</v>
      </c>
    </row>
    <row r="53" spans="1:4" x14ac:dyDescent="0.2">
      <c r="A53" s="9" t="s">
        <v>16</v>
      </c>
      <c r="B53" t="s">
        <v>723</v>
      </c>
      <c r="C53" t="s">
        <v>878</v>
      </c>
      <c r="D53" t="s">
        <v>879</v>
      </c>
    </row>
    <row r="54" spans="1:4" x14ac:dyDescent="0.2">
      <c r="A54" s="9" t="s">
        <v>16</v>
      </c>
      <c r="B54" t="s">
        <v>723</v>
      </c>
      <c r="C54" t="s">
        <v>880</v>
      </c>
      <c r="D54" t="s">
        <v>881</v>
      </c>
    </row>
    <row r="55" spans="1:4" x14ac:dyDescent="0.2">
      <c r="A55" s="9" t="s">
        <v>16</v>
      </c>
      <c r="B55" t="s">
        <v>723</v>
      </c>
      <c r="C55" t="s">
        <v>882</v>
      </c>
      <c r="D55" t="s">
        <v>883</v>
      </c>
    </row>
    <row r="56" spans="1:4" x14ac:dyDescent="0.2">
      <c r="A56" s="9" t="s">
        <v>16</v>
      </c>
      <c r="B56" t="s">
        <v>723</v>
      </c>
      <c r="C56" t="s">
        <v>884</v>
      </c>
      <c r="D56" t="s">
        <v>875</v>
      </c>
    </row>
    <row r="57" spans="1:4" x14ac:dyDescent="0.2">
      <c r="A57" s="9" t="s">
        <v>16</v>
      </c>
      <c r="B57" t="s">
        <v>723</v>
      </c>
      <c r="C57" t="s">
        <v>885</v>
      </c>
      <c r="D57" t="s">
        <v>886</v>
      </c>
    </row>
    <row r="58" spans="1:4" x14ac:dyDescent="0.2">
      <c r="A58" s="9" t="s">
        <v>16</v>
      </c>
      <c r="B58" t="s">
        <v>723</v>
      </c>
      <c r="C58" t="s">
        <v>887</v>
      </c>
      <c r="D58" t="s">
        <v>883</v>
      </c>
    </row>
    <row r="59" spans="1:4" x14ac:dyDescent="0.2">
      <c r="A59" s="9" t="s">
        <v>16</v>
      </c>
      <c r="B59" t="s">
        <v>723</v>
      </c>
      <c r="C59" t="s">
        <v>888</v>
      </c>
      <c r="D59" t="s">
        <v>889</v>
      </c>
    </row>
    <row r="60" spans="1:4" x14ac:dyDescent="0.2">
      <c r="A60" s="9" t="s">
        <v>16</v>
      </c>
      <c r="B60" t="s">
        <v>723</v>
      </c>
      <c r="C60" t="s">
        <v>890</v>
      </c>
      <c r="D60" t="s">
        <v>891</v>
      </c>
    </row>
    <row r="61" spans="1:4" x14ac:dyDescent="0.2">
      <c r="A61" s="9" t="s">
        <v>16</v>
      </c>
      <c r="B61" t="s">
        <v>723</v>
      </c>
      <c r="C61" t="s">
        <v>892</v>
      </c>
      <c r="D61" t="s">
        <v>881</v>
      </c>
    </row>
    <row r="62" spans="1:4" x14ac:dyDescent="0.2">
      <c r="A62" s="9" t="s">
        <v>16</v>
      </c>
      <c r="B62" t="s">
        <v>723</v>
      </c>
      <c r="C62" t="s">
        <v>893</v>
      </c>
      <c r="D62" t="s">
        <v>894</v>
      </c>
    </row>
    <row r="63" spans="1:4" x14ac:dyDescent="0.2">
      <c r="A63" s="9" t="s">
        <v>16</v>
      </c>
      <c r="B63" t="s">
        <v>723</v>
      </c>
      <c r="C63" t="s">
        <v>895</v>
      </c>
      <c r="D63" t="s">
        <v>896</v>
      </c>
    </row>
    <row r="64" spans="1:4" x14ac:dyDescent="0.2">
      <c r="A64" s="9" t="s">
        <v>16</v>
      </c>
      <c r="B64" t="s">
        <v>723</v>
      </c>
      <c r="C64" t="s">
        <v>897</v>
      </c>
      <c r="D64" t="s">
        <v>896</v>
      </c>
    </row>
    <row r="65" spans="1:4" x14ac:dyDescent="0.2">
      <c r="A65" s="9" t="s">
        <v>16</v>
      </c>
      <c r="B65" t="s">
        <v>723</v>
      </c>
      <c r="C65" t="s">
        <v>898</v>
      </c>
      <c r="D65" t="s">
        <v>891</v>
      </c>
    </row>
    <row r="66" spans="1:4" x14ac:dyDescent="0.2">
      <c r="A66" s="9" t="s">
        <v>16</v>
      </c>
      <c r="B66" t="s">
        <v>723</v>
      </c>
      <c r="C66" t="s">
        <v>899</v>
      </c>
      <c r="D66" t="s">
        <v>900</v>
      </c>
    </row>
    <row r="67" spans="1:4" x14ac:dyDescent="0.2">
      <c r="A67" s="9" t="s">
        <v>16</v>
      </c>
      <c r="B67" t="s">
        <v>723</v>
      </c>
      <c r="C67" t="s">
        <v>901</v>
      </c>
      <c r="D67" t="s">
        <v>900</v>
      </c>
    </row>
    <row r="68" spans="1:4" x14ac:dyDescent="0.2">
      <c r="A68" s="9" t="s">
        <v>16</v>
      </c>
      <c r="B68" t="s">
        <v>723</v>
      </c>
      <c r="C68" t="s">
        <v>902</v>
      </c>
      <c r="D68" t="s">
        <v>903</v>
      </c>
    </row>
    <row r="69" spans="1:4" x14ac:dyDescent="0.2">
      <c r="A69" s="9" t="s">
        <v>16</v>
      </c>
      <c r="B69" t="s">
        <v>723</v>
      </c>
      <c r="C69" t="s">
        <v>904</v>
      </c>
      <c r="D69" t="s">
        <v>900</v>
      </c>
    </row>
    <row r="70" spans="1:4" x14ac:dyDescent="0.2">
      <c r="A70" s="9" t="s">
        <v>16</v>
      </c>
      <c r="B70" t="s">
        <v>723</v>
      </c>
      <c r="C70" t="s">
        <v>905</v>
      </c>
      <c r="D70" t="s">
        <v>906</v>
      </c>
    </row>
    <row r="71" spans="1:4" x14ac:dyDescent="0.2">
      <c r="A71" s="9" t="s">
        <v>16</v>
      </c>
      <c r="B71" t="s">
        <v>723</v>
      </c>
      <c r="C71" t="s">
        <v>907</v>
      </c>
      <c r="D71" t="s">
        <v>908</v>
      </c>
    </row>
    <row r="72" spans="1:4" x14ac:dyDescent="0.2">
      <c r="A72" s="9" t="s">
        <v>16</v>
      </c>
      <c r="B72" t="s">
        <v>723</v>
      </c>
      <c r="C72" t="s">
        <v>909</v>
      </c>
      <c r="D72" t="s">
        <v>910</v>
      </c>
    </row>
    <row r="73" spans="1:4" x14ac:dyDescent="0.2">
      <c r="A73" s="9" t="s">
        <v>16</v>
      </c>
      <c r="B73" t="s">
        <v>723</v>
      </c>
      <c r="C73" t="s">
        <v>911</v>
      </c>
      <c r="D73" t="s">
        <v>912</v>
      </c>
    </row>
    <row r="74" spans="1:4" x14ac:dyDescent="0.2">
      <c r="A74" s="9" t="s">
        <v>16</v>
      </c>
      <c r="B74" t="s">
        <v>723</v>
      </c>
      <c r="C74" t="s">
        <v>913</v>
      </c>
      <c r="D74" t="s">
        <v>875</v>
      </c>
    </row>
    <row r="75" spans="1:4" x14ac:dyDescent="0.2">
      <c r="A75" s="9" t="s">
        <v>16</v>
      </c>
      <c r="B75" t="s">
        <v>723</v>
      </c>
      <c r="C75" t="s">
        <v>914</v>
      </c>
      <c r="D75" t="s">
        <v>875</v>
      </c>
    </row>
    <row r="76" spans="1:4" x14ac:dyDescent="0.2">
      <c r="A76" s="9" t="s">
        <v>16</v>
      </c>
      <c r="B76" t="s">
        <v>723</v>
      </c>
      <c r="C76" t="s">
        <v>915</v>
      </c>
      <c r="D76" t="s">
        <v>883</v>
      </c>
    </row>
    <row r="77" spans="1:4" x14ac:dyDescent="0.2">
      <c r="A77" s="9" t="s">
        <v>16</v>
      </c>
      <c r="B77" t="s">
        <v>723</v>
      </c>
      <c r="C77" t="s">
        <v>916</v>
      </c>
      <c r="D77" t="s">
        <v>917</v>
      </c>
    </row>
    <row r="78" spans="1:4" x14ac:dyDescent="0.2">
      <c r="A78" s="9" t="s">
        <v>16</v>
      </c>
      <c r="B78" t="s">
        <v>723</v>
      </c>
      <c r="C78" t="s">
        <v>918</v>
      </c>
      <c r="D78" t="s">
        <v>879</v>
      </c>
    </row>
    <row r="79" spans="1:4" x14ac:dyDescent="0.2">
      <c r="A79" s="9" t="s">
        <v>16</v>
      </c>
      <c r="B79" t="s">
        <v>723</v>
      </c>
      <c r="C79" t="s">
        <v>919</v>
      </c>
      <c r="D79" t="s">
        <v>879</v>
      </c>
    </row>
    <row r="80" spans="1:4" x14ac:dyDescent="0.2">
      <c r="A80" s="9" t="s">
        <v>16</v>
      </c>
      <c r="B80" t="s">
        <v>723</v>
      </c>
      <c r="C80" t="s">
        <v>920</v>
      </c>
      <c r="D80" t="s">
        <v>921</v>
      </c>
    </row>
    <row r="81" spans="1:4" x14ac:dyDescent="0.2">
      <c r="A81" s="9" t="s">
        <v>16</v>
      </c>
      <c r="B81" t="s">
        <v>723</v>
      </c>
      <c r="C81" t="s">
        <v>922</v>
      </c>
      <c r="D81" t="s">
        <v>923</v>
      </c>
    </row>
    <row r="82" spans="1:4" x14ac:dyDescent="0.2">
      <c r="A82" s="9" t="s">
        <v>16</v>
      </c>
      <c r="B82" t="s">
        <v>723</v>
      </c>
      <c r="C82" t="s">
        <v>924</v>
      </c>
      <c r="D82" t="s">
        <v>917</v>
      </c>
    </row>
    <row r="83" spans="1:4" x14ac:dyDescent="0.2">
      <c r="A83" s="9" t="s">
        <v>16</v>
      </c>
      <c r="B83" t="s">
        <v>723</v>
      </c>
      <c r="C83" t="s">
        <v>925</v>
      </c>
      <c r="D83" t="s">
        <v>926</v>
      </c>
    </row>
    <row r="84" spans="1:4" x14ac:dyDescent="0.2">
      <c r="A84" s="9" t="s">
        <v>16</v>
      </c>
      <c r="B84" t="s">
        <v>723</v>
      </c>
      <c r="C84" t="s">
        <v>927</v>
      </c>
      <c r="D84" t="s">
        <v>917</v>
      </c>
    </row>
    <row r="85" spans="1:4" x14ac:dyDescent="0.2">
      <c r="A85" s="9" t="s">
        <v>16</v>
      </c>
      <c r="B85" t="s">
        <v>723</v>
      </c>
      <c r="C85" t="s">
        <v>928</v>
      </c>
      <c r="D85" t="s">
        <v>926</v>
      </c>
    </row>
    <row r="86" spans="1:4" x14ac:dyDescent="0.2">
      <c r="A86" s="9" t="s">
        <v>16</v>
      </c>
      <c r="B86" t="s">
        <v>723</v>
      </c>
      <c r="C86" t="s">
        <v>929</v>
      </c>
      <c r="D86" t="s">
        <v>873</v>
      </c>
    </row>
    <row r="87" spans="1:4" x14ac:dyDescent="0.2">
      <c r="A87" s="9" t="s">
        <v>16</v>
      </c>
      <c r="B87" t="s">
        <v>723</v>
      </c>
      <c r="C87" t="s">
        <v>930</v>
      </c>
      <c r="D87" t="s">
        <v>879</v>
      </c>
    </row>
    <row r="88" spans="1:4" x14ac:dyDescent="0.2">
      <c r="A88" s="9" t="s">
        <v>16</v>
      </c>
      <c r="B88" t="s">
        <v>723</v>
      </c>
      <c r="C88" t="s">
        <v>931</v>
      </c>
      <c r="D88" t="s">
        <v>879</v>
      </c>
    </row>
    <row r="89" spans="1:4" x14ac:dyDescent="0.2">
      <c r="A89" s="9" t="s">
        <v>16</v>
      </c>
      <c r="B89" t="s">
        <v>723</v>
      </c>
      <c r="C89" t="s">
        <v>932</v>
      </c>
      <c r="D89" t="s">
        <v>879</v>
      </c>
    </row>
    <row r="90" spans="1:4" x14ac:dyDescent="0.2">
      <c r="A90" s="9" t="s">
        <v>16</v>
      </c>
      <c r="B90" t="s">
        <v>723</v>
      </c>
      <c r="C90" t="s">
        <v>933</v>
      </c>
      <c r="D90" t="s">
        <v>879</v>
      </c>
    </row>
    <row r="91" spans="1:4" x14ac:dyDescent="0.2">
      <c r="A91" s="9" t="s">
        <v>16</v>
      </c>
      <c r="B91" t="s">
        <v>723</v>
      </c>
      <c r="C91" t="s">
        <v>934</v>
      </c>
      <c r="D91" t="s">
        <v>935</v>
      </c>
    </row>
    <row r="92" spans="1:4" x14ac:dyDescent="0.2">
      <c r="A92" s="9" t="s">
        <v>16</v>
      </c>
      <c r="B92" t="s">
        <v>723</v>
      </c>
      <c r="C92" t="s">
        <v>936</v>
      </c>
      <c r="D92" t="s">
        <v>889</v>
      </c>
    </row>
    <row r="93" spans="1:4" x14ac:dyDescent="0.2">
      <c r="A93" s="9" t="s">
        <v>16</v>
      </c>
      <c r="B93" t="s">
        <v>723</v>
      </c>
      <c r="C93" t="s">
        <v>937</v>
      </c>
      <c r="D93" t="s">
        <v>926</v>
      </c>
    </row>
    <row r="94" spans="1:4" x14ac:dyDescent="0.2">
      <c r="A94" s="9" t="s">
        <v>16</v>
      </c>
      <c r="B94" t="s">
        <v>723</v>
      </c>
      <c r="C94" t="s">
        <v>938</v>
      </c>
      <c r="D94" t="s">
        <v>889</v>
      </c>
    </row>
    <row r="95" spans="1:4" x14ac:dyDescent="0.2">
      <c r="A95" s="9" t="s">
        <v>16</v>
      </c>
      <c r="B95" t="s">
        <v>723</v>
      </c>
      <c r="C95" t="s">
        <v>939</v>
      </c>
      <c r="D95" t="s">
        <v>940</v>
      </c>
    </row>
    <row r="96" spans="1:4" x14ac:dyDescent="0.2">
      <c r="A96" s="9" t="s">
        <v>16</v>
      </c>
      <c r="B96" t="s">
        <v>723</v>
      </c>
      <c r="C96" t="s">
        <v>941</v>
      </c>
      <c r="D96" t="s">
        <v>935</v>
      </c>
    </row>
    <row r="97" spans="1:4" x14ac:dyDescent="0.2">
      <c r="A97" s="9" t="s">
        <v>16</v>
      </c>
      <c r="B97" t="s">
        <v>723</v>
      </c>
      <c r="C97" t="s">
        <v>942</v>
      </c>
      <c r="D97" t="s">
        <v>943</v>
      </c>
    </row>
    <row r="98" spans="1:4" x14ac:dyDescent="0.2">
      <c r="A98" s="9" t="s">
        <v>16</v>
      </c>
      <c r="B98" t="s">
        <v>723</v>
      </c>
      <c r="C98" t="s">
        <v>944</v>
      </c>
      <c r="D98" t="s">
        <v>891</v>
      </c>
    </row>
    <row r="99" spans="1:4" x14ac:dyDescent="0.2">
      <c r="A99" s="9" t="s">
        <v>16</v>
      </c>
      <c r="B99" t="s">
        <v>723</v>
      </c>
      <c r="C99" t="s">
        <v>945</v>
      </c>
      <c r="D99" t="s">
        <v>946</v>
      </c>
    </row>
    <row r="100" spans="1:4" x14ac:dyDescent="0.2">
      <c r="A100" s="9" t="s">
        <v>16</v>
      </c>
      <c r="B100" t="s">
        <v>723</v>
      </c>
      <c r="C100" t="s">
        <v>947</v>
      </c>
      <c r="D100" t="s">
        <v>843</v>
      </c>
    </row>
    <row r="101" spans="1:4" x14ac:dyDescent="0.2">
      <c r="A101" s="9" t="s">
        <v>16</v>
      </c>
      <c r="B101" t="s">
        <v>723</v>
      </c>
      <c r="C101" t="s">
        <v>948</v>
      </c>
      <c r="D101" t="s">
        <v>828</v>
      </c>
    </row>
    <row r="102" spans="1:4" x14ac:dyDescent="0.2">
      <c r="A102" s="9" t="s">
        <v>16</v>
      </c>
      <c r="B102" t="s">
        <v>723</v>
      </c>
      <c r="C102" t="s">
        <v>949</v>
      </c>
      <c r="D102" t="s">
        <v>950</v>
      </c>
    </row>
    <row r="103" spans="1:4" x14ac:dyDescent="0.2">
      <c r="A103" s="9" t="s">
        <v>16</v>
      </c>
      <c r="B103" t="s">
        <v>723</v>
      </c>
      <c r="C103" t="s">
        <v>951</v>
      </c>
      <c r="D103" t="s">
        <v>896</v>
      </c>
    </row>
    <row r="104" spans="1:4" x14ac:dyDescent="0.2">
      <c r="A104" s="9" t="s">
        <v>16</v>
      </c>
      <c r="B104" t="s">
        <v>723</v>
      </c>
      <c r="C104" t="s">
        <v>952</v>
      </c>
      <c r="D104" t="s">
        <v>881</v>
      </c>
    </row>
    <row r="105" spans="1:4" x14ac:dyDescent="0.2">
      <c r="A105" s="9" t="s">
        <v>16</v>
      </c>
      <c r="B105" t="s">
        <v>723</v>
      </c>
      <c r="C105" t="s">
        <v>953</v>
      </c>
      <c r="D105" t="s">
        <v>873</v>
      </c>
    </row>
    <row r="106" spans="1:4" x14ac:dyDescent="0.2">
      <c r="A106" s="9" t="s">
        <v>16</v>
      </c>
      <c r="B106" t="s">
        <v>723</v>
      </c>
      <c r="C106" t="s">
        <v>954</v>
      </c>
      <c r="D106" t="s">
        <v>955</v>
      </c>
    </row>
    <row r="107" spans="1:4" x14ac:dyDescent="0.2">
      <c r="A107" s="9" t="s">
        <v>16</v>
      </c>
      <c r="B107" t="s">
        <v>723</v>
      </c>
      <c r="C107" t="s">
        <v>956</v>
      </c>
      <c r="D107" t="s">
        <v>957</v>
      </c>
    </row>
    <row r="108" spans="1:4" x14ac:dyDescent="0.2">
      <c r="A108" s="9" t="s">
        <v>16</v>
      </c>
      <c r="B108" t="s">
        <v>723</v>
      </c>
      <c r="C108" t="s">
        <v>958</v>
      </c>
      <c r="D108" t="s">
        <v>875</v>
      </c>
    </row>
    <row r="109" spans="1:4" x14ac:dyDescent="0.2">
      <c r="A109" s="9" t="s">
        <v>16</v>
      </c>
      <c r="B109" t="s">
        <v>723</v>
      </c>
      <c r="C109" t="s">
        <v>959</v>
      </c>
      <c r="D109" t="s">
        <v>957</v>
      </c>
    </row>
    <row r="110" spans="1:4" x14ac:dyDescent="0.2">
      <c r="A110" s="9" t="s">
        <v>16</v>
      </c>
      <c r="B110" t="s">
        <v>723</v>
      </c>
      <c r="C110" t="s">
        <v>960</v>
      </c>
      <c r="D110" t="s">
        <v>923</v>
      </c>
    </row>
    <row r="111" spans="1:4" x14ac:dyDescent="0.2">
      <c r="A111" s="9" t="s">
        <v>16</v>
      </c>
      <c r="B111" t="s">
        <v>723</v>
      </c>
      <c r="C111" t="s">
        <v>961</v>
      </c>
      <c r="D111" t="s">
        <v>926</v>
      </c>
    </row>
    <row r="112" spans="1:4" x14ac:dyDescent="0.2">
      <c r="A112" s="9" t="s">
        <v>16</v>
      </c>
      <c r="B112" t="s">
        <v>723</v>
      </c>
      <c r="C112" t="s">
        <v>962</v>
      </c>
      <c r="D112" t="s">
        <v>845</v>
      </c>
    </row>
    <row r="113" spans="1:4" x14ac:dyDescent="0.2">
      <c r="A113" s="9" t="s">
        <v>16</v>
      </c>
      <c r="B113" t="s">
        <v>723</v>
      </c>
      <c r="C113" t="s">
        <v>963</v>
      </c>
      <c r="D113" t="s">
        <v>923</v>
      </c>
    </row>
    <row r="114" spans="1:4" x14ac:dyDescent="0.2">
      <c r="A114" s="9" t="s">
        <v>16</v>
      </c>
      <c r="B114" t="s">
        <v>723</v>
      </c>
      <c r="C114" t="s">
        <v>964</v>
      </c>
      <c r="D114" t="s">
        <v>845</v>
      </c>
    </row>
    <row r="115" spans="1:4" x14ac:dyDescent="0.2">
      <c r="A115" s="9" t="s">
        <v>16</v>
      </c>
      <c r="B115" t="s">
        <v>723</v>
      </c>
      <c r="C115" t="s">
        <v>965</v>
      </c>
      <c r="D115" t="s">
        <v>926</v>
      </c>
    </row>
    <row r="116" spans="1:4" x14ac:dyDescent="0.2">
      <c r="A116" s="9" t="s">
        <v>16</v>
      </c>
      <c r="B116" t="s">
        <v>723</v>
      </c>
      <c r="C116" t="s">
        <v>966</v>
      </c>
      <c r="D116" t="s">
        <v>845</v>
      </c>
    </row>
    <row r="117" spans="1:4" x14ac:dyDescent="0.2">
      <c r="A117" s="9" t="s">
        <v>16</v>
      </c>
      <c r="B117" t="s">
        <v>723</v>
      </c>
      <c r="C117" t="s">
        <v>967</v>
      </c>
      <c r="D117" t="s">
        <v>968</v>
      </c>
    </row>
    <row r="118" spans="1:4" x14ac:dyDescent="0.2">
      <c r="A118" s="9" t="s">
        <v>16</v>
      </c>
      <c r="B118" t="s">
        <v>723</v>
      </c>
      <c r="C118" t="s">
        <v>969</v>
      </c>
      <c r="D118" t="s">
        <v>957</v>
      </c>
    </row>
    <row r="119" spans="1:4" x14ac:dyDescent="0.2">
      <c r="A119" s="9" t="s">
        <v>16</v>
      </c>
      <c r="B119" t="s">
        <v>723</v>
      </c>
      <c r="C119" t="s">
        <v>970</v>
      </c>
      <c r="D119" t="s">
        <v>845</v>
      </c>
    </row>
    <row r="120" spans="1:4" x14ac:dyDescent="0.2">
      <c r="A120" s="9" t="s">
        <v>16</v>
      </c>
      <c r="B120" t="s">
        <v>723</v>
      </c>
      <c r="C120" t="s">
        <v>971</v>
      </c>
      <c r="D120" t="s">
        <v>879</v>
      </c>
    </row>
    <row r="121" spans="1:4" x14ac:dyDescent="0.2">
      <c r="A121" s="9" t="s">
        <v>16</v>
      </c>
      <c r="B121" t="s">
        <v>723</v>
      </c>
      <c r="C121" t="s">
        <v>972</v>
      </c>
      <c r="D121" t="s">
        <v>973</v>
      </c>
    </row>
    <row r="122" spans="1:4" x14ac:dyDescent="0.2">
      <c r="A122" s="9" t="s">
        <v>16</v>
      </c>
      <c r="B122" t="s">
        <v>723</v>
      </c>
      <c r="C122" t="s">
        <v>974</v>
      </c>
      <c r="D122" t="s">
        <v>879</v>
      </c>
    </row>
    <row r="123" spans="1:4" x14ac:dyDescent="0.2">
      <c r="A123" s="9" t="s">
        <v>16</v>
      </c>
      <c r="B123" t="s">
        <v>723</v>
      </c>
      <c r="C123" t="s">
        <v>975</v>
      </c>
      <c r="D123" t="s">
        <v>879</v>
      </c>
    </row>
    <row r="124" spans="1:4" x14ac:dyDescent="0.2">
      <c r="A124" s="9" t="s">
        <v>16</v>
      </c>
      <c r="B124" t="s">
        <v>723</v>
      </c>
      <c r="C124" t="s">
        <v>976</v>
      </c>
      <c r="D124" t="s">
        <v>940</v>
      </c>
    </row>
    <row r="125" spans="1:4" x14ac:dyDescent="0.2">
      <c r="A125" s="9" t="s">
        <v>16</v>
      </c>
      <c r="B125" t="s">
        <v>723</v>
      </c>
      <c r="C125" t="s">
        <v>977</v>
      </c>
      <c r="D125" t="s">
        <v>879</v>
      </c>
    </row>
    <row r="126" spans="1:4" x14ac:dyDescent="0.2">
      <c r="A126" s="9" t="s">
        <v>16</v>
      </c>
      <c r="B126" t="s">
        <v>723</v>
      </c>
      <c r="C126" t="s">
        <v>978</v>
      </c>
      <c r="D126" t="s">
        <v>889</v>
      </c>
    </row>
    <row r="127" spans="1:4" x14ac:dyDescent="0.2">
      <c r="A127" s="9" t="s">
        <v>16</v>
      </c>
      <c r="B127" t="s">
        <v>723</v>
      </c>
      <c r="C127" t="s">
        <v>979</v>
      </c>
      <c r="D127" t="s">
        <v>935</v>
      </c>
    </row>
    <row r="128" spans="1:4" x14ac:dyDescent="0.2">
      <c r="A128" s="9" t="s">
        <v>16</v>
      </c>
      <c r="B128" t="s">
        <v>723</v>
      </c>
      <c r="C128" t="s">
        <v>980</v>
      </c>
      <c r="D128" t="s">
        <v>889</v>
      </c>
    </row>
    <row r="129" spans="1:4" x14ac:dyDescent="0.2">
      <c r="A129" s="9" t="s">
        <v>16</v>
      </c>
      <c r="B129" t="s">
        <v>723</v>
      </c>
      <c r="C129" t="s">
        <v>981</v>
      </c>
      <c r="D129" t="s">
        <v>896</v>
      </c>
    </row>
    <row r="130" spans="1:4" x14ac:dyDescent="0.2">
      <c r="A130" s="9" t="s">
        <v>16</v>
      </c>
      <c r="B130" t="s">
        <v>723</v>
      </c>
      <c r="C130" t="s">
        <v>982</v>
      </c>
      <c r="D130" t="s">
        <v>889</v>
      </c>
    </row>
    <row r="131" spans="1:4" x14ac:dyDescent="0.2">
      <c r="A131" s="9" t="s">
        <v>16</v>
      </c>
      <c r="B131" t="s">
        <v>723</v>
      </c>
      <c r="C131" t="s">
        <v>983</v>
      </c>
      <c r="D131" t="s">
        <v>896</v>
      </c>
    </row>
    <row r="132" spans="1:4" x14ac:dyDescent="0.2">
      <c r="A132" s="9" t="s">
        <v>16</v>
      </c>
      <c r="B132" t="s">
        <v>723</v>
      </c>
      <c r="C132" t="s">
        <v>984</v>
      </c>
      <c r="D132" t="s">
        <v>943</v>
      </c>
    </row>
    <row r="133" spans="1:4" x14ac:dyDescent="0.2">
      <c r="A133" s="9" t="s">
        <v>16</v>
      </c>
      <c r="B133" t="s">
        <v>723</v>
      </c>
      <c r="C133" t="s">
        <v>985</v>
      </c>
      <c r="D133" t="s">
        <v>906</v>
      </c>
    </row>
    <row r="134" spans="1:4" x14ac:dyDescent="0.2">
      <c r="A134" s="9" t="s">
        <v>16</v>
      </c>
      <c r="B134" t="s">
        <v>723</v>
      </c>
      <c r="C134" t="s">
        <v>986</v>
      </c>
      <c r="D134" t="s">
        <v>900</v>
      </c>
    </row>
    <row r="135" spans="1:4" x14ac:dyDescent="0.2">
      <c r="A135" s="9" t="s">
        <v>16</v>
      </c>
      <c r="B135" t="s">
        <v>723</v>
      </c>
      <c r="C135" t="s">
        <v>987</v>
      </c>
      <c r="D135" t="s">
        <v>940</v>
      </c>
    </row>
    <row r="136" spans="1:4" x14ac:dyDescent="0.2">
      <c r="A136" s="9" t="s">
        <v>16</v>
      </c>
      <c r="B136" t="s">
        <v>723</v>
      </c>
      <c r="C136" t="s">
        <v>988</v>
      </c>
      <c r="D136" t="s">
        <v>940</v>
      </c>
    </row>
    <row r="137" spans="1:4" x14ac:dyDescent="0.2">
      <c r="A137" s="9" t="s">
        <v>16</v>
      </c>
      <c r="B137" t="s">
        <v>723</v>
      </c>
      <c r="C137" t="s">
        <v>989</v>
      </c>
      <c r="D137" t="s">
        <v>889</v>
      </c>
    </row>
    <row r="138" spans="1:4" x14ac:dyDescent="0.2">
      <c r="A138" s="9" t="s">
        <v>16</v>
      </c>
      <c r="B138" t="s">
        <v>723</v>
      </c>
      <c r="C138" t="s">
        <v>990</v>
      </c>
      <c r="D138" t="s">
        <v>921</v>
      </c>
    </row>
    <row r="139" spans="1:4" x14ac:dyDescent="0.2">
      <c r="A139" s="9" t="s">
        <v>16</v>
      </c>
      <c r="B139" t="s">
        <v>723</v>
      </c>
      <c r="C139" t="s">
        <v>991</v>
      </c>
      <c r="D139" t="s">
        <v>943</v>
      </c>
    </row>
    <row r="140" spans="1:4" x14ac:dyDescent="0.2">
      <c r="A140" s="9" t="s">
        <v>16</v>
      </c>
      <c r="B140" t="s">
        <v>723</v>
      </c>
      <c r="C140" t="s">
        <v>992</v>
      </c>
      <c r="D140" t="s">
        <v>906</v>
      </c>
    </row>
    <row r="141" spans="1:4" x14ac:dyDescent="0.2">
      <c r="A141" s="9" t="s">
        <v>16</v>
      </c>
      <c r="B141" t="s">
        <v>723</v>
      </c>
      <c r="C141" t="s">
        <v>993</v>
      </c>
      <c r="D141" t="s">
        <v>943</v>
      </c>
    </row>
    <row r="142" spans="1:4" x14ac:dyDescent="0.2">
      <c r="A142" s="9" t="s">
        <v>16</v>
      </c>
      <c r="B142" t="s">
        <v>723</v>
      </c>
      <c r="C142" t="s">
        <v>994</v>
      </c>
      <c r="D142" t="s">
        <v>995</v>
      </c>
    </row>
    <row r="143" spans="1:4" x14ac:dyDescent="0.2">
      <c r="A143" s="9" t="s">
        <v>16</v>
      </c>
      <c r="B143" t="s">
        <v>723</v>
      </c>
      <c r="C143" t="s">
        <v>996</v>
      </c>
      <c r="D143" t="s">
        <v>923</v>
      </c>
    </row>
    <row r="144" spans="1:4" x14ac:dyDescent="0.2">
      <c r="A144" s="9" t="s">
        <v>16</v>
      </c>
      <c r="B144" t="s">
        <v>723</v>
      </c>
      <c r="C144" t="s">
        <v>997</v>
      </c>
      <c r="D144" t="s">
        <v>845</v>
      </c>
    </row>
    <row r="145" spans="1:4" x14ac:dyDescent="0.2">
      <c r="A145" s="9" t="s">
        <v>16</v>
      </c>
      <c r="B145" t="s">
        <v>723</v>
      </c>
      <c r="C145" t="s">
        <v>998</v>
      </c>
      <c r="D145" t="s">
        <v>843</v>
      </c>
    </row>
    <row r="146" spans="1:4" x14ac:dyDescent="0.2">
      <c r="A146" s="9" t="s">
        <v>16</v>
      </c>
      <c r="B146" t="s">
        <v>723</v>
      </c>
      <c r="C146" t="s">
        <v>999</v>
      </c>
      <c r="D146" t="s">
        <v>926</v>
      </c>
    </row>
    <row r="147" spans="1:4" x14ac:dyDescent="0.2">
      <c r="A147" s="9" t="s">
        <v>16</v>
      </c>
      <c r="B147" t="s">
        <v>723</v>
      </c>
      <c r="C147" t="s">
        <v>1000</v>
      </c>
      <c r="D147" t="s">
        <v>847</v>
      </c>
    </row>
    <row r="148" spans="1:4" x14ac:dyDescent="0.2">
      <c r="A148" s="9" t="s">
        <v>16</v>
      </c>
      <c r="B148" t="s">
        <v>723</v>
      </c>
      <c r="C148" t="s">
        <v>1001</v>
      </c>
      <c r="D148" t="s">
        <v>845</v>
      </c>
    </row>
    <row r="149" spans="1:4" x14ac:dyDescent="0.2">
      <c r="A149" s="9" t="s">
        <v>16</v>
      </c>
      <c r="B149" t="s">
        <v>723</v>
      </c>
      <c r="C149" t="s">
        <v>1002</v>
      </c>
      <c r="D149" t="s">
        <v>847</v>
      </c>
    </row>
    <row r="150" spans="1:4" x14ac:dyDescent="0.2">
      <c r="A150" s="9" t="s">
        <v>16</v>
      </c>
      <c r="B150" t="s">
        <v>723</v>
      </c>
      <c r="C150" t="s">
        <v>1003</v>
      </c>
      <c r="D150" t="s">
        <v>843</v>
      </c>
    </row>
    <row r="151" spans="1:4" x14ac:dyDescent="0.2">
      <c r="A151" s="9" t="s">
        <v>16</v>
      </c>
      <c r="B151" t="s">
        <v>723</v>
      </c>
      <c r="C151" t="s">
        <v>1004</v>
      </c>
      <c r="D151" t="s">
        <v>845</v>
      </c>
    </row>
    <row r="152" spans="1:4" x14ac:dyDescent="0.2">
      <c r="A152" s="9" t="s">
        <v>16</v>
      </c>
      <c r="B152" t="s">
        <v>723</v>
      </c>
      <c r="C152" t="s">
        <v>1005</v>
      </c>
      <c r="D152" t="s">
        <v>891</v>
      </c>
    </row>
    <row r="153" spans="1:4" x14ac:dyDescent="0.2">
      <c r="A153" s="9" t="s">
        <v>16</v>
      </c>
      <c r="B153" t="s">
        <v>723</v>
      </c>
      <c r="C153" t="s">
        <v>869</v>
      </c>
      <c r="D153" t="s">
        <v>828</v>
      </c>
    </row>
    <row r="154" spans="1:4" x14ac:dyDescent="0.2">
      <c r="A154" s="9" t="s">
        <v>16</v>
      </c>
      <c r="B154" t="s">
        <v>723</v>
      </c>
      <c r="C154" t="s">
        <v>1006</v>
      </c>
      <c r="D154" t="s">
        <v>896</v>
      </c>
    </row>
    <row r="155" spans="1:4" x14ac:dyDescent="0.2">
      <c r="A155" s="9" t="s">
        <v>16</v>
      </c>
      <c r="B155" t="s">
        <v>723</v>
      </c>
      <c r="C155" t="s">
        <v>1007</v>
      </c>
      <c r="D155" t="s">
        <v>923</v>
      </c>
    </row>
    <row r="156" spans="1:4" x14ac:dyDescent="0.2">
      <c r="A156" s="9" t="s">
        <v>16</v>
      </c>
      <c r="B156" t="s">
        <v>723</v>
      </c>
      <c r="C156" t="s">
        <v>1008</v>
      </c>
      <c r="D156" t="s">
        <v>879</v>
      </c>
    </row>
    <row r="157" spans="1:4" x14ac:dyDescent="0.2">
      <c r="A157" s="9" t="s">
        <v>16</v>
      </c>
      <c r="B157" t="s">
        <v>723</v>
      </c>
      <c r="C157" t="s">
        <v>1009</v>
      </c>
      <c r="D157" t="s">
        <v>926</v>
      </c>
    </row>
    <row r="158" spans="1:4" x14ac:dyDescent="0.2">
      <c r="A158" s="9" t="s">
        <v>16</v>
      </c>
      <c r="B158" t="s">
        <v>723</v>
      </c>
      <c r="C158" t="s">
        <v>1010</v>
      </c>
      <c r="D158" t="s">
        <v>921</v>
      </c>
    </row>
    <row r="159" spans="1:4" x14ac:dyDescent="0.2">
      <c r="A159" s="9" t="s">
        <v>16</v>
      </c>
      <c r="B159" t="s">
        <v>723</v>
      </c>
      <c r="C159" t="s">
        <v>1011</v>
      </c>
      <c r="D159" t="s">
        <v>845</v>
      </c>
    </row>
    <row r="160" spans="1:4" x14ac:dyDescent="0.2">
      <c r="A160" s="9" t="s">
        <v>16</v>
      </c>
      <c r="B160" t="s">
        <v>723</v>
      </c>
      <c r="C160" t="s">
        <v>1012</v>
      </c>
      <c r="D160" t="s">
        <v>845</v>
      </c>
    </row>
    <row r="161" spans="1:4" x14ac:dyDescent="0.2">
      <c r="A161" s="9" t="s">
        <v>16</v>
      </c>
      <c r="B161" t="s">
        <v>723</v>
      </c>
      <c r="C161" t="s">
        <v>1013</v>
      </c>
      <c r="D161" t="s">
        <v>879</v>
      </c>
    </row>
    <row r="162" spans="1:4" x14ac:dyDescent="0.2">
      <c r="A162" s="9" t="s">
        <v>16</v>
      </c>
      <c r="B162" t="s">
        <v>723</v>
      </c>
      <c r="C162" t="s">
        <v>1014</v>
      </c>
      <c r="D162" t="s">
        <v>875</v>
      </c>
    </row>
    <row r="163" spans="1:4" x14ac:dyDescent="0.2">
      <c r="A163" s="9" t="s">
        <v>16</v>
      </c>
      <c r="B163" t="s">
        <v>723</v>
      </c>
      <c r="C163" t="s">
        <v>1015</v>
      </c>
      <c r="D163" t="s">
        <v>896</v>
      </c>
    </row>
    <row r="164" spans="1:4" x14ac:dyDescent="0.2">
      <c r="A164" s="9" t="s">
        <v>16</v>
      </c>
      <c r="B164" t="s">
        <v>723</v>
      </c>
      <c r="C164" t="s">
        <v>1016</v>
      </c>
      <c r="D164" t="s">
        <v>889</v>
      </c>
    </row>
    <row r="165" spans="1:4" x14ac:dyDescent="0.2">
      <c r="A165" s="9" t="s">
        <v>16</v>
      </c>
      <c r="B165" t="s">
        <v>723</v>
      </c>
      <c r="C165" t="s">
        <v>1017</v>
      </c>
      <c r="D165" t="s">
        <v>896</v>
      </c>
    </row>
    <row r="166" spans="1:4" x14ac:dyDescent="0.2">
      <c r="A166" s="9" t="s">
        <v>16</v>
      </c>
      <c r="B166" t="s">
        <v>723</v>
      </c>
      <c r="C166" t="s">
        <v>1018</v>
      </c>
      <c r="D166" t="s">
        <v>881</v>
      </c>
    </row>
    <row r="167" spans="1:4" x14ac:dyDescent="0.2">
      <c r="A167" s="9" t="s">
        <v>16</v>
      </c>
      <c r="B167" t="s">
        <v>723</v>
      </c>
      <c r="C167" t="s">
        <v>1019</v>
      </c>
      <c r="D167" t="s">
        <v>973</v>
      </c>
    </row>
    <row r="168" spans="1:4" x14ac:dyDescent="0.2">
      <c r="A168" s="9" t="s">
        <v>16</v>
      </c>
      <c r="B168" t="s">
        <v>723</v>
      </c>
      <c r="C168" t="s">
        <v>1020</v>
      </c>
      <c r="D168" t="s">
        <v>879</v>
      </c>
    </row>
    <row r="169" spans="1:4" x14ac:dyDescent="0.2">
      <c r="A169" s="9" t="s">
        <v>16</v>
      </c>
      <c r="B169" t="s">
        <v>723</v>
      </c>
      <c r="C169" t="s">
        <v>1021</v>
      </c>
      <c r="D169" t="s">
        <v>889</v>
      </c>
    </row>
    <row r="170" spans="1:4" x14ac:dyDescent="0.2">
      <c r="A170" s="9" t="s">
        <v>16</v>
      </c>
      <c r="B170" t="s">
        <v>723</v>
      </c>
      <c r="C170" t="s">
        <v>1022</v>
      </c>
      <c r="D170" t="s">
        <v>891</v>
      </c>
    </row>
    <row r="171" spans="1:4" x14ac:dyDescent="0.2">
      <c r="A171" s="9" t="s">
        <v>16</v>
      </c>
      <c r="B171" t="s">
        <v>723</v>
      </c>
      <c r="C171" t="s">
        <v>1023</v>
      </c>
      <c r="D171" t="s">
        <v>900</v>
      </c>
    </row>
    <row r="172" spans="1:4" x14ac:dyDescent="0.2">
      <c r="A172" s="9" t="s">
        <v>16</v>
      </c>
      <c r="B172" t="s">
        <v>723</v>
      </c>
      <c r="C172" t="s">
        <v>1024</v>
      </c>
      <c r="D172" t="s">
        <v>900</v>
      </c>
    </row>
    <row r="173" spans="1:4" x14ac:dyDescent="0.2">
      <c r="A173" s="9" t="s">
        <v>16</v>
      </c>
      <c r="B173" t="s">
        <v>723</v>
      </c>
      <c r="C173" t="s">
        <v>1025</v>
      </c>
      <c r="D173" t="s">
        <v>847</v>
      </c>
    </row>
    <row r="174" spans="1:4" x14ac:dyDescent="0.2">
      <c r="A174" s="9" t="s">
        <v>16</v>
      </c>
      <c r="B174" t="s">
        <v>723</v>
      </c>
      <c r="C174" t="s">
        <v>1026</v>
      </c>
      <c r="D174" t="s">
        <v>1027</v>
      </c>
    </row>
    <row r="175" spans="1:4" x14ac:dyDescent="0.2">
      <c r="A175" s="9" t="s">
        <v>16</v>
      </c>
      <c r="B175" t="s">
        <v>723</v>
      </c>
      <c r="C175" t="s">
        <v>1028</v>
      </c>
      <c r="D175" t="s">
        <v>903</v>
      </c>
    </row>
    <row r="176" spans="1:4" x14ac:dyDescent="0.2">
      <c r="A176" s="9" t="s">
        <v>16</v>
      </c>
      <c r="B176" t="s">
        <v>723</v>
      </c>
      <c r="C176" t="s">
        <v>1029</v>
      </c>
      <c r="D176" t="s">
        <v>891</v>
      </c>
    </row>
    <row r="177" spans="1:4" x14ac:dyDescent="0.2">
      <c r="A177" s="9" t="s">
        <v>16</v>
      </c>
      <c r="B177" t="s">
        <v>723</v>
      </c>
      <c r="C177" t="s">
        <v>1030</v>
      </c>
      <c r="D177" t="s">
        <v>1031</v>
      </c>
    </row>
    <row r="178" spans="1:4" x14ac:dyDescent="0.2">
      <c r="A178" s="9" t="s">
        <v>16</v>
      </c>
      <c r="B178" t="s">
        <v>723</v>
      </c>
      <c r="C178" t="s">
        <v>1032</v>
      </c>
      <c r="D178" t="s">
        <v>896</v>
      </c>
    </row>
    <row r="179" spans="1:4" x14ac:dyDescent="0.2">
      <c r="A179" s="9" t="s">
        <v>16</v>
      </c>
      <c r="B179" t="s">
        <v>723</v>
      </c>
      <c r="C179" t="s">
        <v>1033</v>
      </c>
      <c r="D179" t="s">
        <v>896</v>
      </c>
    </row>
    <row r="180" spans="1:4" x14ac:dyDescent="0.2">
      <c r="A180" s="9" t="s">
        <v>16</v>
      </c>
      <c r="B180" t="s">
        <v>723</v>
      </c>
      <c r="C180" t="s">
        <v>1034</v>
      </c>
      <c r="D180" t="s">
        <v>889</v>
      </c>
    </row>
    <row r="181" spans="1:4" x14ac:dyDescent="0.2">
      <c r="A181" s="9" t="s">
        <v>16</v>
      </c>
      <c r="B181" t="s">
        <v>723</v>
      </c>
      <c r="C181" t="s">
        <v>1035</v>
      </c>
      <c r="D181" t="s">
        <v>995</v>
      </c>
    </row>
    <row r="182" spans="1:4" x14ac:dyDescent="0.2">
      <c r="A182" s="9" t="s">
        <v>16</v>
      </c>
      <c r="B182" t="s">
        <v>723</v>
      </c>
      <c r="C182" t="s">
        <v>1036</v>
      </c>
      <c r="D182" t="s">
        <v>896</v>
      </c>
    </row>
    <row r="183" spans="1:4" x14ac:dyDescent="0.2">
      <c r="A183" s="9" t="s">
        <v>16</v>
      </c>
      <c r="B183" t="s">
        <v>723</v>
      </c>
      <c r="C183" t="s">
        <v>1037</v>
      </c>
      <c r="D183" t="s">
        <v>896</v>
      </c>
    </row>
    <row r="184" spans="1:4" x14ac:dyDescent="0.2">
      <c r="A184" s="9" t="s">
        <v>16</v>
      </c>
      <c r="B184" t="s">
        <v>723</v>
      </c>
      <c r="C184" t="s">
        <v>1038</v>
      </c>
      <c r="D184" t="s">
        <v>1039</v>
      </c>
    </row>
    <row r="185" spans="1:4" x14ac:dyDescent="0.2">
      <c r="A185" s="9" t="s">
        <v>16</v>
      </c>
      <c r="B185" t="s">
        <v>723</v>
      </c>
      <c r="C185" t="s">
        <v>1040</v>
      </c>
      <c r="D185" t="s">
        <v>903</v>
      </c>
    </row>
    <row r="186" spans="1:4" x14ac:dyDescent="0.2">
      <c r="A186" s="9" t="s">
        <v>16</v>
      </c>
      <c r="B186" t="s">
        <v>723</v>
      </c>
      <c r="C186" t="s">
        <v>1041</v>
      </c>
      <c r="D186" t="s">
        <v>889</v>
      </c>
    </row>
    <row r="187" spans="1:4" x14ac:dyDescent="0.2">
      <c r="A187" s="9" t="s">
        <v>16</v>
      </c>
      <c r="B187" t="s">
        <v>723</v>
      </c>
      <c r="C187" t="s">
        <v>1042</v>
      </c>
      <c r="D187" t="s">
        <v>903</v>
      </c>
    </row>
    <row r="188" spans="1:4" x14ac:dyDescent="0.2">
      <c r="A188" s="9" t="s">
        <v>16</v>
      </c>
      <c r="B188" t="s">
        <v>723</v>
      </c>
      <c r="C188" t="s">
        <v>1043</v>
      </c>
      <c r="D188" t="s">
        <v>943</v>
      </c>
    </row>
    <row r="189" spans="1:4" x14ac:dyDescent="0.2">
      <c r="A189" s="9" t="s">
        <v>16</v>
      </c>
      <c r="B189" t="s">
        <v>723</v>
      </c>
      <c r="C189" t="s">
        <v>1044</v>
      </c>
      <c r="D189" t="s">
        <v>891</v>
      </c>
    </row>
    <row r="190" spans="1:4" x14ac:dyDescent="0.2">
      <c r="A190" s="9" t="s">
        <v>19</v>
      </c>
      <c r="B190" t="s">
        <v>724</v>
      </c>
      <c r="C190" t="s">
        <v>1045</v>
      </c>
      <c r="D190" t="s">
        <v>828</v>
      </c>
    </row>
    <row r="191" spans="1:4" x14ac:dyDescent="0.2">
      <c r="A191" s="9" t="s">
        <v>22</v>
      </c>
      <c r="B191" t="s">
        <v>725</v>
      </c>
      <c r="C191" t="s">
        <v>1046</v>
      </c>
      <c r="D191" t="s">
        <v>838</v>
      </c>
    </row>
    <row r="192" spans="1:4" x14ac:dyDescent="0.2">
      <c r="A192" s="9" t="s">
        <v>22</v>
      </c>
      <c r="B192" t="s">
        <v>725</v>
      </c>
      <c r="C192" t="s">
        <v>852</v>
      </c>
      <c r="D192" t="s">
        <v>828</v>
      </c>
    </row>
    <row r="193" spans="1:4" x14ac:dyDescent="0.2">
      <c r="A193" s="9" t="s">
        <v>22</v>
      </c>
      <c r="B193" t="s">
        <v>725</v>
      </c>
      <c r="C193" t="s">
        <v>1047</v>
      </c>
      <c r="D193" t="s">
        <v>860</v>
      </c>
    </row>
    <row r="194" spans="1:4" x14ac:dyDescent="0.2">
      <c r="A194" s="9" t="s">
        <v>22</v>
      </c>
      <c r="B194" t="s">
        <v>725</v>
      </c>
      <c r="C194" t="s">
        <v>836</v>
      </c>
      <c r="D194" t="s">
        <v>828</v>
      </c>
    </row>
    <row r="195" spans="1:4" x14ac:dyDescent="0.2">
      <c r="A195" s="9" t="s">
        <v>22</v>
      </c>
      <c r="B195" t="s">
        <v>725</v>
      </c>
      <c r="C195" t="s">
        <v>1048</v>
      </c>
      <c r="D195" t="s">
        <v>826</v>
      </c>
    </row>
    <row r="196" spans="1:4" x14ac:dyDescent="0.2">
      <c r="A196" s="9" t="s">
        <v>22</v>
      </c>
      <c r="B196" t="s">
        <v>726</v>
      </c>
      <c r="C196" t="s">
        <v>1049</v>
      </c>
      <c r="D196" t="s">
        <v>1050</v>
      </c>
    </row>
    <row r="197" spans="1:4" x14ac:dyDescent="0.2">
      <c r="A197" s="9" t="s">
        <v>22</v>
      </c>
      <c r="B197" t="s">
        <v>726</v>
      </c>
      <c r="C197" t="s">
        <v>1051</v>
      </c>
      <c r="D197" t="s">
        <v>838</v>
      </c>
    </row>
    <row r="198" spans="1:4" x14ac:dyDescent="0.2">
      <c r="A198" s="9" t="s">
        <v>22</v>
      </c>
      <c r="B198" t="s">
        <v>726</v>
      </c>
      <c r="C198" t="s">
        <v>834</v>
      </c>
      <c r="D198" t="s">
        <v>828</v>
      </c>
    </row>
    <row r="199" spans="1:4" x14ac:dyDescent="0.2">
      <c r="A199" s="9" t="s">
        <v>22</v>
      </c>
      <c r="B199" t="s">
        <v>726</v>
      </c>
      <c r="C199" t="s">
        <v>1052</v>
      </c>
      <c r="D199" t="s">
        <v>841</v>
      </c>
    </row>
    <row r="200" spans="1:4" x14ac:dyDescent="0.2">
      <c r="A200" s="9" t="s">
        <v>22</v>
      </c>
      <c r="B200" t="s">
        <v>726</v>
      </c>
      <c r="C200" t="s">
        <v>1053</v>
      </c>
      <c r="D200" t="s">
        <v>826</v>
      </c>
    </row>
    <row r="201" spans="1:4" x14ac:dyDescent="0.2">
      <c r="A201" s="9" t="s">
        <v>22</v>
      </c>
      <c r="B201" t="s">
        <v>727</v>
      </c>
      <c r="C201" t="s">
        <v>1053</v>
      </c>
      <c r="D201" t="s">
        <v>826</v>
      </c>
    </row>
    <row r="202" spans="1:4" x14ac:dyDescent="0.2">
      <c r="A202" s="9" t="s">
        <v>25</v>
      </c>
      <c r="B202" t="s">
        <v>728</v>
      </c>
      <c r="C202" t="s">
        <v>1054</v>
      </c>
      <c r="D202" t="s">
        <v>912</v>
      </c>
    </row>
    <row r="203" spans="1:4" x14ac:dyDescent="0.2">
      <c r="A203" s="9" t="s">
        <v>101</v>
      </c>
      <c r="B203" t="s">
        <v>729</v>
      </c>
      <c r="C203" t="s">
        <v>861</v>
      </c>
      <c r="D203" t="s">
        <v>828</v>
      </c>
    </row>
    <row r="204" spans="1:4" x14ac:dyDescent="0.2">
      <c r="A204" s="9" t="s">
        <v>101</v>
      </c>
      <c r="B204" t="s">
        <v>729</v>
      </c>
      <c r="C204" t="s">
        <v>1055</v>
      </c>
      <c r="D204" t="s">
        <v>826</v>
      </c>
    </row>
    <row r="205" spans="1:4" x14ac:dyDescent="0.2">
      <c r="A205" s="9" t="s">
        <v>28</v>
      </c>
      <c r="B205" t="s">
        <v>730</v>
      </c>
      <c r="C205" t="s">
        <v>836</v>
      </c>
      <c r="D205" t="s">
        <v>828</v>
      </c>
    </row>
    <row r="206" spans="1:4" x14ac:dyDescent="0.2">
      <c r="A206" s="9" t="s">
        <v>28</v>
      </c>
      <c r="B206" t="s">
        <v>731</v>
      </c>
      <c r="C206" t="s">
        <v>853</v>
      </c>
      <c r="D206" t="s">
        <v>828</v>
      </c>
    </row>
    <row r="207" spans="1:4" x14ac:dyDescent="0.2">
      <c r="A207" s="9" t="s">
        <v>28</v>
      </c>
      <c r="B207" t="s">
        <v>731</v>
      </c>
      <c r="C207" t="s">
        <v>835</v>
      </c>
      <c r="D207" t="s">
        <v>828</v>
      </c>
    </row>
    <row r="208" spans="1:4" x14ac:dyDescent="0.2">
      <c r="A208" s="9" t="s">
        <v>28</v>
      </c>
      <c r="B208" t="s">
        <v>731</v>
      </c>
      <c r="C208" t="s">
        <v>830</v>
      </c>
      <c r="D208" t="s">
        <v>828</v>
      </c>
    </row>
    <row r="209" spans="1:4" x14ac:dyDescent="0.2">
      <c r="A209" s="9" t="s">
        <v>28</v>
      </c>
      <c r="B209" t="s">
        <v>732</v>
      </c>
      <c r="C209" t="s">
        <v>1056</v>
      </c>
      <c r="D209" t="s">
        <v>828</v>
      </c>
    </row>
    <row r="210" spans="1:4" x14ac:dyDescent="0.2">
      <c r="A210" s="9" t="s">
        <v>28</v>
      </c>
      <c r="B210" t="s">
        <v>732</v>
      </c>
      <c r="C210" t="s">
        <v>1057</v>
      </c>
      <c r="D210" t="s">
        <v>826</v>
      </c>
    </row>
    <row r="211" spans="1:4" x14ac:dyDescent="0.2">
      <c r="A211" s="9" t="s">
        <v>28</v>
      </c>
      <c r="B211" t="s">
        <v>733</v>
      </c>
      <c r="C211" t="s">
        <v>1058</v>
      </c>
      <c r="D211" t="s">
        <v>828</v>
      </c>
    </row>
    <row r="212" spans="1:4" x14ac:dyDescent="0.2">
      <c r="A212" s="9" t="s">
        <v>28</v>
      </c>
      <c r="B212" t="s">
        <v>733</v>
      </c>
      <c r="C212" t="s">
        <v>1059</v>
      </c>
      <c r="D212" t="s">
        <v>828</v>
      </c>
    </row>
    <row r="213" spans="1:4" x14ac:dyDescent="0.2">
      <c r="A213" s="9" t="s">
        <v>28</v>
      </c>
      <c r="B213" t="s">
        <v>734</v>
      </c>
      <c r="C213" t="s">
        <v>1060</v>
      </c>
      <c r="D213" t="s">
        <v>828</v>
      </c>
    </row>
    <row r="214" spans="1:4" x14ac:dyDescent="0.2">
      <c r="A214" s="9" t="s">
        <v>28</v>
      </c>
      <c r="B214" t="s">
        <v>735</v>
      </c>
      <c r="C214" t="s">
        <v>1061</v>
      </c>
      <c r="D214" t="s">
        <v>828</v>
      </c>
    </row>
    <row r="215" spans="1:4" x14ac:dyDescent="0.2">
      <c r="A215" s="9" t="s">
        <v>28</v>
      </c>
      <c r="B215" t="s">
        <v>736</v>
      </c>
      <c r="C215" t="s">
        <v>1045</v>
      </c>
      <c r="D215" t="s">
        <v>828</v>
      </c>
    </row>
    <row r="216" spans="1:4" x14ac:dyDescent="0.2">
      <c r="A216" s="9" t="s">
        <v>28</v>
      </c>
      <c r="B216" t="s">
        <v>736</v>
      </c>
      <c r="C216" t="s">
        <v>1062</v>
      </c>
      <c r="D216" t="s">
        <v>828</v>
      </c>
    </row>
    <row r="217" spans="1:4" x14ac:dyDescent="0.2">
      <c r="A217" s="9" t="s">
        <v>28</v>
      </c>
      <c r="B217" t="s">
        <v>736</v>
      </c>
      <c r="C217" t="s">
        <v>1061</v>
      </c>
      <c r="D217" t="s">
        <v>828</v>
      </c>
    </row>
    <row r="218" spans="1:4" x14ac:dyDescent="0.2">
      <c r="A218" s="9" t="s">
        <v>28</v>
      </c>
      <c r="B218" t="s">
        <v>736</v>
      </c>
      <c r="C218" t="s">
        <v>1063</v>
      </c>
      <c r="D218" t="s">
        <v>828</v>
      </c>
    </row>
    <row r="219" spans="1:4" x14ac:dyDescent="0.2">
      <c r="A219" s="9" t="s">
        <v>28</v>
      </c>
      <c r="B219" t="s">
        <v>736</v>
      </c>
      <c r="C219" t="s">
        <v>852</v>
      </c>
      <c r="D219" t="s">
        <v>828</v>
      </c>
    </row>
    <row r="220" spans="1:4" x14ac:dyDescent="0.2">
      <c r="A220" s="9" t="s">
        <v>28</v>
      </c>
      <c r="B220" t="s">
        <v>736</v>
      </c>
      <c r="C220" t="s">
        <v>830</v>
      </c>
      <c r="D220" t="s">
        <v>828</v>
      </c>
    </row>
    <row r="221" spans="1:4" x14ac:dyDescent="0.2">
      <c r="A221" s="9" t="s">
        <v>28</v>
      </c>
      <c r="B221" t="s">
        <v>736</v>
      </c>
      <c r="C221" t="s">
        <v>861</v>
      </c>
      <c r="D221" t="s">
        <v>828</v>
      </c>
    </row>
    <row r="222" spans="1:4" x14ac:dyDescent="0.2">
      <c r="A222" s="9" t="s">
        <v>28</v>
      </c>
      <c r="B222" t="s">
        <v>737</v>
      </c>
      <c r="C222" t="s">
        <v>1064</v>
      </c>
      <c r="D222" t="s">
        <v>838</v>
      </c>
    </row>
    <row r="223" spans="1:4" x14ac:dyDescent="0.2">
      <c r="A223" s="9" t="s">
        <v>28</v>
      </c>
      <c r="B223" t="s">
        <v>738</v>
      </c>
      <c r="C223" t="s">
        <v>1062</v>
      </c>
      <c r="D223" t="s">
        <v>828</v>
      </c>
    </row>
    <row r="224" spans="1:4" x14ac:dyDescent="0.2">
      <c r="A224" s="9" t="s">
        <v>28</v>
      </c>
      <c r="B224" t="s">
        <v>737</v>
      </c>
      <c r="C224" t="s">
        <v>1065</v>
      </c>
      <c r="D224" t="s">
        <v>860</v>
      </c>
    </row>
    <row r="225" spans="1:4" x14ac:dyDescent="0.2">
      <c r="A225" s="9" t="s">
        <v>28</v>
      </c>
      <c r="B225" t="s">
        <v>737</v>
      </c>
      <c r="C225" t="s">
        <v>1066</v>
      </c>
      <c r="D225" t="s">
        <v>828</v>
      </c>
    </row>
    <row r="226" spans="1:4" x14ac:dyDescent="0.2">
      <c r="A226" s="9" t="s">
        <v>28</v>
      </c>
      <c r="B226" t="s">
        <v>737</v>
      </c>
      <c r="C226" t="s">
        <v>1067</v>
      </c>
      <c r="D226" t="s">
        <v>912</v>
      </c>
    </row>
    <row r="227" spans="1:4" x14ac:dyDescent="0.2">
      <c r="A227" s="9" t="s">
        <v>28</v>
      </c>
      <c r="B227" t="s">
        <v>737</v>
      </c>
      <c r="C227" t="s">
        <v>1068</v>
      </c>
      <c r="D227" t="s">
        <v>860</v>
      </c>
    </row>
    <row r="228" spans="1:4" x14ac:dyDescent="0.2">
      <c r="A228" s="9" t="s">
        <v>28</v>
      </c>
      <c r="B228" t="s">
        <v>737</v>
      </c>
      <c r="C228" t="s">
        <v>1069</v>
      </c>
      <c r="D228" t="s">
        <v>828</v>
      </c>
    </row>
    <row r="229" spans="1:4" x14ac:dyDescent="0.2">
      <c r="A229" s="9" t="s">
        <v>28</v>
      </c>
      <c r="B229" t="s">
        <v>738</v>
      </c>
      <c r="C229" t="s">
        <v>1069</v>
      </c>
      <c r="D229" t="s">
        <v>828</v>
      </c>
    </row>
    <row r="230" spans="1:4" x14ac:dyDescent="0.2">
      <c r="A230" s="9" t="s">
        <v>28</v>
      </c>
      <c r="B230" t="s">
        <v>739</v>
      </c>
      <c r="C230" t="s">
        <v>836</v>
      </c>
      <c r="D230" t="s">
        <v>828</v>
      </c>
    </row>
    <row r="231" spans="1:4" x14ac:dyDescent="0.2">
      <c r="A231" s="9" t="s">
        <v>28</v>
      </c>
      <c r="B231" t="s">
        <v>739</v>
      </c>
      <c r="C231" t="s">
        <v>1070</v>
      </c>
      <c r="D231" t="s">
        <v>828</v>
      </c>
    </row>
    <row r="232" spans="1:4" x14ac:dyDescent="0.2">
      <c r="A232" s="9" t="s">
        <v>28</v>
      </c>
      <c r="B232" t="s">
        <v>739</v>
      </c>
      <c r="C232" t="s">
        <v>1071</v>
      </c>
      <c r="D232" t="s">
        <v>826</v>
      </c>
    </row>
    <row r="233" spans="1:4" x14ac:dyDescent="0.2">
      <c r="A233" s="9" t="s">
        <v>28</v>
      </c>
      <c r="B233" t="s">
        <v>740</v>
      </c>
      <c r="C233" t="s">
        <v>864</v>
      </c>
      <c r="D233" t="s">
        <v>828</v>
      </c>
    </row>
    <row r="234" spans="1:4" x14ac:dyDescent="0.2">
      <c r="A234" s="9" t="s">
        <v>28</v>
      </c>
      <c r="B234" t="s">
        <v>740</v>
      </c>
      <c r="C234" t="s">
        <v>1072</v>
      </c>
      <c r="D234" t="s">
        <v>826</v>
      </c>
    </row>
    <row r="235" spans="1:4" x14ac:dyDescent="0.2">
      <c r="A235" s="9" t="s">
        <v>28</v>
      </c>
      <c r="B235" t="s">
        <v>741</v>
      </c>
      <c r="C235" t="s">
        <v>827</v>
      </c>
      <c r="D235" t="s">
        <v>828</v>
      </c>
    </row>
    <row r="236" spans="1:4" x14ac:dyDescent="0.2">
      <c r="A236" s="9" t="s">
        <v>28</v>
      </c>
      <c r="B236" t="s">
        <v>742</v>
      </c>
      <c r="C236" t="s">
        <v>1073</v>
      </c>
      <c r="D236" t="s">
        <v>1074</v>
      </c>
    </row>
    <row r="237" spans="1:4" x14ac:dyDescent="0.2">
      <c r="A237" s="9" t="s">
        <v>28</v>
      </c>
      <c r="B237" t="s">
        <v>742</v>
      </c>
      <c r="C237" t="s">
        <v>1075</v>
      </c>
      <c r="D237" t="s">
        <v>1076</v>
      </c>
    </row>
    <row r="238" spans="1:4" x14ac:dyDescent="0.2">
      <c r="A238" s="9" t="s">
        <v>28</v>
      </c>
      <c r="B238" t="s">
        <v>742</v>
      </c>
      <c r="C238" t="s">
        <v>1077</v>
      </c>
      <c r="D238" t="s">
        <v>1076</v>
      </c>
    </row>
    <row r="239" spans="1:4" x14ac:dyDescent="0.2">
      <c r="A239" s="9" t="s">
        <v>28</v>
      </c>
      <c r="B239" t="s">
        <v>743</v>
      </c>
      <c r="C239" t="s">
        <v>1069</v>
      </c>
      <c r="D239" t="s">
        <v>828</v>
      </c>
    </row>
    <row r="240" spans="1:4" x14ac:dyDescent="0.2">
      <c r="A240" s="9" t="s">
        <v>28</v>
      </c>
      <c r="B240" t="s">
        <v>742</v>
      </c>
      <c r="C240" t="s">
        <v>1069</v>
      </c>
      <c r="D240" t="s">
        <v>828</v>
      </c>
    </row>
    <row r="241" spans="1:4" x14ac:dyDescent="0.2">
      <c r="A241" s="9" t="s">
        <v>28</v>
      </c>
      <c r="B241" t="s">
        <v>742</v>
      </c>
      <c r="C241" t="s">
        <v>1078</v>
      </c>
      <c r="D241" t="s">
        <v>1076</v>
      </c>
    </row>
    <row r="242" spans="1:4" x14ac:dyDescent="0.2">
      <c r="A242" s="9" t="s">
        <v>28</v>
      </c>
      <c r="B242" t="s">
        <v>742</v>
      </c>
      <c r="C242" t="s">
        <v>1079</v>
      </c>
      <c r="D242" t="s">
        <v>1076</v>
      </c>
    </row>
    <row r="243" spans="1:4" x14ac:dyDescent="0.2">
      <c r="A243" s="9" t="s">
        <v>28</v>
      </c>
      <c r="B243" t="s">
        <v>742</v>
      </c>
      <c r="C243" t="s">
        <v>1080</v>
      </c>
      <c r="D243" t="s">
        <v>1076</v>
      </c>
    </row>
    <row r="244" spans="1:4" x14ac:dyDescent="0.2">
      <c r="A244" s="9" t="s">
        <v>28</v>
      </c>
      <c r="B244" t="s">
        <v>744</v>
      </c>
      <c r="C244" t="s">
        <v>1081</v>
      </c>
      <c r="D244" t="s">
        <v>886</v>
      </c>
    </row>
    <row r="245" spans="1:4" x14ac:dyDescent="0.2">
      <c r="A245" s="9" t="s">
        <v>28</v>
      </c>
      <c r="B245" t="s">
        <v>742</v>
      </c>
      <c r="C245" t="s">
        <v>1082</v>
      </c>
      <c r="D245" t="s">
        <v>828</v>
      </c>
    </row>
    <row r="246" spans="1:4" x14ac:dyDescent="0.2">
      <c r="A246" s="9" t="s">
        <v>28</v>
      </c>
      <c r="B246" t="s">
        <v>742</v>
      </c>
      <c r="C246" t="s">
        <v>1083</v>
      </c>
      <c r="D246" t="s">
        <v>828</v>
      </c>
    </row>
    <row r="247" spans="1:4" x14ac:dyDescent="0.2">
      <c r="A247" s="9" t="s">
        <v>28</v>
      </c>
      <c r="B247" t="s">
        <v>742</v>
      </c>
      <c r="C247" t="s">
        <v>1084</v>
      </c>
      <c r="D247" t="s">
        <v>1076</v>
      </c>
    </row>
    <row r="248" spans="1:4" x14ac:dyDescent="0.2">
      <c r="A248" s="9" t="s">
        <v>28</v>
      </c>
      <c r="B248" t="s">
        <v>745</v>
      </c>
      <c r="C248" t="s">
        <v>1085</v>
      </c>
      <c r="D248" t="s">
        <v>1076</v>
      </c>
    </row>
    <row r="249" spans="1:4" x14ac:dyDescent="0.2">
      <c r="A249" s="9" t="s">
        <v>28</v>
      </c>
      <c r="B249" t="s">
        <v>745</v>
      </c>
      <c r="C249" t="s">
        <v>1086</v>
      </c>
      <c r="D249" t="s">
        <v>1076</v>
      </c>
    </row>
    <row r="250" spans="1:4" x14ac:dyDescent="0.2">
      <c r="A250" s="9" t="s">
        <v>28</v>
      </c>
      <c r="B250" t="s">
        <v>742</v>
      </c>
      <c r="C250" t="s">
        <v>1087</v>
      </c>
      <c r="D250" t="s">
        <v>828</v>
      </c>
    </row>
    <row r="251" spans="1:4" x14ac:dyDescent="0.2">
      <c r="A251" s="9" t="s">
        <v>28</v>
      </c>
      <c r="B251" t="s">
        <v>746</v>
      </c>
      <c r="C251" t="s">
        <v>1088</v>
      </c>
      <c r="D251" t="s">
        <v>923</v>
      </c>
    </row>
    <row r="252" spans="1:4" x14ac:dyDescent="0.2">
      <c r="A252" s="9" t="s">
        <v>28</v>
      </c>
      <c r="B252" t="s">
        <v>742</v>
      </c>
      <c r="C252" t="s">
        <v>1089</v>
      </c>
      <c r="D252" t="s">
        <v>828</v>
      </c>
    </row>
    <row r="253" spans="1:4" x14ac:dyDescent="0.2">
      <c r="A253" s="9" t="s">
        <v>28</v>
      </c>
      <c r="B253" t="s">
        <v>745</v>
      </c>
      <c r="C253" t="s">
        <v>1089</v>
      </c>
      <c r="D253" t="s">
        <v>828</v>
      </c>
    </row>
    <row r="254" spans="1:4" x14ac:dyDescent="0.2">
      <c r="A254" s="9" t="s">
        <v>28</v>
      </c>
      <c r="B254" t="s">
        <v>747</v>
      </c>
      <c r="C254" t="s">
        <v>1062</v>
      </c>
      <c r="D254" t="s">
        <v>828</v>
      </c>
    </row>
    <row r="255" spans="1:4" x14ac:dyDescent="0.2">
      <c r="A255" s="9" t="s">
        <v>28</v>
      </c>
      <c r="B255" t="s">
        <v>747</v>
      </c>
      <c r="C255" t="s">
        <v>1090</v>
      </c>
      <c r="D255" t="s">
        <v>828</v>
      </c>
    </row>
    <row r="256" spans="1:4" x14ac:dyDescent="0.2">
      <c r="A256" s="9" t="s">
        <v>28</v>
      </c>
      <c r="B256" t="s">
        <v>748</v>
      </c>
      <c r="C256" t="s">
        <v>853</v>
      </c>
      <c r="D256" t="s">
        <v>828</v>
      </c>
    </row>
    <row r="257" spans="1:4" x14ac:dyDescent="0.2">
      <c r="A257" s="9" t="s">
        <v>28</v>
      </c>
      <c r="B257" t="s">
        <v>749</v>
      </c>
      <c r="C257" t="s">
        <v>1091</v>
      </c>
      <c r="D257" t="s">
        <v>828</v>
      </c>
    </row>
    <row r="258" spans="1:4" x14ac:dyDescent="0.2">
      <c r="A258" s="9" t="s">
        <v>28</v>
      </c>
      <c r="B258" t="s">
        <v>750</v>
      </c>
      <c r="C258" t="s">
        <v>1082</v>
      </c>
      <c r="D258" t="s">
        <v>828</v>
      </c>
    </row>
    <row r="259" spans="1:4" x14ac:dyDescent="0.2">
      <c r="A259" s="9" t="s">
        <v>28</v>
      </c>
      <c r="B259" t="s">
        <v>750</v>
      </c>
      <c r="C259" t="s">
        <v>1092</v>
      </c>
      <c r="D259" t="s">
        <v>828</v>
      </c>
    </row>
    <row r="260" spans="1:4" x14ac:dyDescent="0.2">
      <c r="A260" s="9" t="s">
        <v>28</v>
      </c>
      <c r="B260" t="s">
        <v>750</v>
      </c>
      <c r="C260" t="s">
        <v>1082</v>
      </c>
      <c r="D260" t="s">
        <v>828</v>
      </c>
    </row>
    <row r="261" spans="1:4" x14ac:dyDescent="0.2">
      <c r="A261" s="9" t="s">
        <v>28</v>
      </c>
      <c r="B261" t="s">
        <v>750</v>
      </c>
      <c r="C261" t="s">
        <v>1082</v>
      </c>
      <c r="D261" t="s">
        <v>828</v>
      </c>
    </row>
    <row r="262" spans="1:4" x14ac:dyDescent="0.2">
      <c r="A262" s="9" t="s">
        <v>28</v>
      </c>
      <c r="B262" t="s">
        <v>751</v>
      </c>
      <c r="C262" t="s">
        <v>1091</v>
      </c>
      <c r="D262" t="s">
        <v>828</v>
      </c>
    </row>
    <row r="263" spans="1:4" x14ac:dyDescent="0.2">
      <c r="A263" s="9" t="s">
        <v>28</v>
      </c>
      <c r="B263" t="s">
        <v>751</v>
      </c>
      <c r="C263" t="s">
        <v>852</v>
      </c>
      <c r="D263" t="s">
        <v>828</v>
      </c>
    </row>
    <row r="264" spans="1:4" x14ac:dyDescent="0.2">
      <c r="A264" s="9" t="s">
        <v>28</v>
      </c>
      <c r="B264" t="s">
        <v>751</v>
      </c>
      <c r="C264" t="s">
        <v>1093</v>
      </c>
      <c r="D264" t="s">
        <v>828</v>
      </c>
    </row>
    <row r="265" spans="1:4" x14ac:dyDescent="0.2">
      <c r="A265" s="9" t="s">
        <v>28</v>
      </c>
      <c r="B265" t="s">
        <v>751</v>
      </c>
      <c r="C265" t="s">
        <v>1091</v>
      </c>
      <c r="D265" t="s">
        <v>828</v>
      </c>
    </row>
    <row r="266" spans="1:4" x14ac:dyDescent="0.2">
      <c r="A266" s="9" t="s">
        <v>28</v>
      </c>
      <c r="B266" t="s">
        <v>751</v>
      </c>
      <c r="C266" t="s">
        <v>1094</v>
      </c>
      <c r="D266" t="s">
        <v>912</v>
      </c>
    </row>
    <row r="267" spans="1:4" x14ac:dyDescent="0.2">
      <c r="A267" s="9" t="s">
        <v>28</v>
      </c>
      <c r="B267" t="s">
        <v>751</v>
      </c>
      <c r="C267" t="s">
        <v>1095</v>
      </c>
      <c r="D267" t="s">
        <v>860</v>
      </c>
    </row>
    <row r="268" spans="1:4" x14ac:dyDescent="0.2">
      <c r="A268" s="9" t="s">
        <v>28</v>
      </c>
      <c r="B268" t="s">
        <v>751</v>
      </c>
      <c r="C268" t="s">
        <v>1091</v>
      </c>
      <c r="D268" t="s">
        <v>828</v>
      </c>
    </row>
    <row r="269" spans="1:4" x14ac:dyDescent="0.2">
      <c r="A269" s="9" t="s">
        <v>28</v>
      </c>
      <c r="B269" t="s">
        <v>752</v>
      </c>
      <c r="C269" t="s">
        <v>1091</v>
      </c>
      <c r="D269" t="s">
        <v>828</v>
      </c>
    </row>
    <row r="270" spans="1:4" x14ac:dyDescent="0.2">
      <c r="A270" s="9" t="s">
        <v>28</v>
      </c>
      <c r="B270" t="s">
        <v>753</v>
      </c>
      <c r="C270" t="s">
        <v>1096</v>
      </c>
      <c r="D270" t="s">
        <v>828</v>
      </c>
    </row>
    <row r="271" spans="1:4" x14ac:dyDescent="0.2">
      <c r="A271" s="9" t="s">
        <v>28</v>
      </c>
      <c r="B271" t="s">
        <v>754</v>
      </c>
      <c r="C271" t="s">
        <v>1063</v>
      </c>
      <c r="D271" t="s">
        <v>828</v>
      </c>
    </row>
    <row r="272" spans="1:4" x14ac:dyDescent="0.2">
      <c r="A272" s="9" t="s">
        <v>31</v>
      </c>
      <c r="B272" t="s">
        <v>755</v>
      </c>
      <c r="C272" t="s">
        <v>835</v>
      </c>
      <c r="D272" t="s">
        <v>828</v>
      </c>
    </row>
    <row r="273" spans="1:4" x14ac:dyDescent="0.2">
      <c r="A273" s="9" t="s">
        <v>31</v>
      </c>
      <c r="B273" t="s">
        <v>756</v>
      </c>
      <c r="C273" t="s">
        <v>1061</v>
      </c>
      <c r="D273" t="s">
        <v>828</v>
      </c>
    </row>
    <row r="274" spans="1:4" x14ac:dyDescent="0.2">
      <c r="A274" s="9" t="s">
        <v>102</v>
      </c>
      <c r="B274" t="s">
        <v>757</v>
      </c>
      <c r="C274" t="s">
        <v>1063</v>
      </c>
      <c r="D274" t="s">
        <v>828</v>
      </c>
    </row>
    <row r="275" spans="1:4" x14ac:dyDescent="0.2">
      <c r="A275" s="9" t="s">
        <v>102</v>
      </c>
      <c r="B275" t="s">
        <v>758</v>
      </c>
      <c r="C275" t="s">
        <v>852</v>
      </c>
      <c r="D275" t="s">
        <v>828</v>
      </c>
    </row>
    <row r="276" spans="1:4" x14ac:dyDescent="0.2">
      <c r="A276" s="9" t="s">
        <v>102</v>
      </c>
      <c r="B276" t="s">
        <v>758</v>
      </c>
      <c r="C276" t="s">
        <v>1097</v>
      </c>
      <c r="D276" t="s">
        <v>826</v>
      </c>
    </row>
    <row r="277" spans="1:4" x14ac:dyDescent="0.2">
      <c r="A277" s="9" t="s">
        <v>102</v>
      </c>
      <c r="B277" t="s">
        <v>759</v>
      </c>
      <c r="C277" t="s">
        <v>1098</v>
      </c>
      <c r="D277" t="s">
        <v>828</v>
      </c>
    </row>
    <row r="278" spans="1:4" x14ac:dyDescent="0.2">
      <c r="A278" s="9" t="s">
        <v>102</v>
      </c>
      <c r="B278" t="s">
        <v>759</v>
      </c>
      <c r="C278" t="s">
        <v>1069</v>
      </c>
      <c r="D278" t="s">
        <v>828</v>
      </c>
    </row>
    <row r="279" spans="1:4" x14ac:dyDescent="0.2">
      <c r="A279" s="9" t="s">
        <v>102</v>
      </c>
      <c r="B279" t="s">
        <v>760</v>
      </c>
      <c r="C279" t="s">
        <v>1099</v>
      </c>
      <c r="D279" t="s">
        <v>838</v>
      </c>
    </row>
    <row r="280" spans="1:4" x14ac:dyDescent="0.2">
      <c r="A280" s="9" t="s">
        <v>102</v>
      </c>
      <c r="B280" t="s">
        <v>760</v>
      </c>
      <c r="C280" t="s">
        <v>1100</v>
      </c>
      <c r="D280" t="s">
        <v>1101</v>
      </c>
    </row>
    <row r="281" spans="1:4" x14ac:dyDescent="0.2">
      <c r="A281" s="9" t="s">
        <v>102</v>
      </c>
      <c r="B281" t="s">
        <v>760</v>
      </c>
      <c r="C281" t="s">
        <v>1102</v>
      </c>
      <c r="D281" t="s">
        <v>1050</v>
      </c>
    </row>
    <row r="282" spans="1:4" x14ac:dyDescent="0.2">
      <c r="A282" s="9" t="s">
        <v>102</v>
      </c>
      <c r="B282" t="s">
        <v>760</v>
      </c>
      <c r="C282" t="s">
        <v>1103</v>
      </c>
      <c r="D282" t="s">
        <v>1050</v>
      </c>
    </row>
    <row r="283" spans="1:4" x14ac:dyDescent="0.2">
      <c r="A283" s="9" t="s">
        <v>102</v>
      </c>
      <c r="B283" t="s">
        <v>760</v>
      </c>
      <c r="C283" t="s">
        <v>1104</v>
      </c>
      <c r="D283" t="s">
        <v>838</v>
      </c>
    </row>
    <row r="284" spans="1:4" x14ac:dyDescent="0.2">
      <c r="A284" s="9" t="s">
        <v>102</v>
      </c>
      <c r="B284" t="s">
        <v>760</v>
      </c>
      <c r="C284" t="s">
        <v>1105</v>
      </c>
      <c r="D284" t="s">
        <v>1050</v>
      </c>
    </row>
    <row r="285" spans="1:4" x14ac:dyDescent="0.2">
      <c r="A285" s="9" t="s">
        <v>34</v>
      </c>
      <c r="B285" t="s">
        <v>761</v>
      </c>
      <c r="C285" t="s">
        <v>853</v>
      </c>
      <c r="D285" t="s">
        <v>828</v>
      </c>
    </row>
    <row r="286" spans="1:4" x14ac:dyDescent="0.2">
      <c r="A286" s="9" t="s">
        <v>34</v>
      </c>
      <c r="B286" t="s">
        <v>761</v>
      </c>
      <c r="C286" t="s">
        <v>1058</v>
      </c>
      <c r="D286" t="s">
        <v>828</v>
      </c>
    </row>
    <row r="287" spans="1:4" x14ac:dyDescent="0.2">
      <c r="A287" s="9" t="s">
        <v>34</v>
      </c>
      <c r="B287" t="s">
        <v>761</v>
      </c>
      <c r="C287" t="s">
        <v>1106</v>
      </c>
      <c r="D287" t="s">
        <v>912</v>
      </c>
    </row>
    <row r="288" spans="1:4" x14ac:dyDescent="0.2">
      <c r="A288" s="9" t="s">
        <v>34</v>
      </c>
      <c r="B288" t="s">
        <v>761</v>
      </c>
      <c r="C288" t="s">
        <v>1107</v>
      </c>
      <c r="D288" t="s">
        <v>860</v>
      </c>
    </row>
    <row r="289" spans="1:4" x14ac:dyDescent="0.2">
      <c r="A289" s="9" t="s">
        <v>34</v>
      </c>
      <c r="B289" t="s">
        <v>761</v>
      </c>
      <c r="C289" t="s">
        <v>1058</v>
      </c>
      <c r="D289" t="s">
        <v>828</v>
      </c>
    </row>
    <row r="290" spans="1:4" x14ac:dyDescent="0.2">
      <c r="A290" s="9" t="s">
        <v>34</v>
      </c>
      <c r="B290" t="s">
        <v>762</v>
      </c>
      <c r="C290" t="s">
        <v>1058</v>
      </c>
      <c r="D290" t="s">
        <v>828</v>
      </c>
    </row>
    <row r="291" spans="1:4" x14ac:dyDescent="0.2">
      <c r="A291" s="9" t="s">
        <v>34</v>
      </c>
      <c r="B291" t="s">
        <v>761</v>
      </c>
      <c r="C291" t="s">
        <v>1108</v>
      </c>
      <c r="D291" t="s">
        <v>826</v>
      </c>
    </row>
    <row r="292" spans="1:4" x14ac:dyDescent="0.2">
      <c r="A292" s="9" t="s">
        <v>34</v>
      </c>
      <c r="B292" t="s">
        <v>763</v>
      </c>
      <c r="C292" t="s">
        <v>1096</v>
      </c>
      <c r="D292" t="s">
        <v>828</v>
      </c>
    </row>
    <row r="293" spans="1:4" x14ac:dyDescent="0.2">
      <c r="A293" s="9" t="s">
        <v>34</v>
      </c>
      <c r="B293" t="s">
        <v>763</v>
      </c>
      <c r="C293" t="s">
        <v>1109</v>
      </c>
      <c r="D293" t="s">
        <v>828</v>
      </c>
    </row>
    <row r="294" spans="1:4" x14ac:dyDescent="0.2">
      <c r="A294" s="9" t="s">
        <v>103</v>
      </c>
      <c r="B294" t="s">
        <v>764</v>
      </c>
      <c r="C294" t="s">
        <v>1098</v>
      </c>
      <c r="D294" t="s">
        <v>828</v>
      </c>
    </row>
    <row r="295" spans="1:4" x14ac:dyDescent="0.2">
      <c r="A295" s="9" t="s">
        <v>104</v>
      </c>
      <c r="B295" t="s">
        <v>765</v>
      </c>
      <c r="C295" t="s">
        <v>1110</v>
      </c>
      <c r="D295" t="s">
        <v>826</v>
      </c>
    </row>
    <row r="296" spans="1:4" x14ac:dyDescent="0.2">
      <c r="A296" s="9" t="s">
        <v>37</v>
      </c>
      <c r="B296" t="s">
        <v>766</v>
      </c>
      <c r="C296" t="s">
        <v>1111</v>
      </c>
      <c r="D296" t="s">
        <v>912</v>
      </c>
    </row>
    <row r="297" spans="1:4" x14ac:dyDescent="0.2">
      <c r="A297" s="9" t="s">
        <v>37</v>
      </c>
      <c r="B297" t="s">
        <v>767</v>
      </c>
      <c r="C297" t="s">
        <v>830</v>
      </c>
      <c r="D297" t="s">
        <v>828</v>
      </c>
    </row>
    <row r="298" spans="1:4" x14ac:dyDescent="0.2">
      <c r="A298" s="9" t="s">
        <v>37</v>
      </c>
      <c r="B298" t="s">
        <v>767</v>
      </c>
      <c r="C298" t="s">
        <v>830</v>
      </c>
      <c r="D298" t="s">
        <v>828</v>
      </c>
    </row>
    <row r="299" spans="1:4" x14ac:dyDescent="0.2">
      <c r="A299" s="9" t="s">
        <v>40</v>
      </c>
      <c r="B299" t="s">
        <v>768</v>
      </c>
      <c r="C299" t="s">
        <v>1112</v>
      </c>
      <c r="D299" t="s">
        <v>838</v>
      </c>
    </row>
    <row r="300" spans="1:4" x14ac:dyDescent="0.2">
      <c r="A300" s="9" t="s">
        <v>43</v>
      </c>
      <c r="B300" t="s">
        <v>769</v>
      </c>
      <c r="C300" t="s">
        <v>1113</v>
      </c>
      <c r="D300" t="s">
        <v>912</v>
      </c>
    </row>
    <row r="301" spans="1:4" x14ac:dyDescent="0.2">
      <c r="A301" s="9" t="s">
        <v>43</v>
      </c>
      <c r="B301" t="s">
        <v>769</v>
      </c>
      <c r="C301" t="s">
        <v>1114</v>
      </c>
      <c r="D301" t="s">
        <v>886</v>
      </c>
    </row>
    <row r="302" spans="1:4" x14ac:dyDescent="0.2">
      <c r="A302" s="9" t="s">
        <v>43</v>
      </c>
      <c r="B302" t="s">
        <v>769</v>
      </c>
      <c r="C302" t="s">
        <v>1115</v>
      </c>
      <c r="D302" t="s">
        <v>860</v>
      </c>
    </row>
    <row r="303" spans="1:4" x14ac:dyDescent="0.2">
      <c r="A303" s="9" t="s">
        <v>43</v>
      </c>
      <c r="B303" t="s">
        <v>769</v>
      </c>
      <c r="C303" t="s">
        <v>1116</v>
      </c>
      <c r="D303" t="s">
        <v>1050</v>
      </c>
    </row>
    <row r="304" spans="1:4" x14ac:dyDescent="0.2">
      <c r="A304" s="9" t="s">
        <v>43</v>
      </c>
      <c r="B304" t="s">
        <v>769</v>
      </c>
      <c r="C304" t="s">
        <v>1117</v>
      </c>
      <c r="D304" t="s">
        <v>838</v>
      </c>
    </row>
    <row r="305" spans="1:4" x14ac:dyDescent="0.2">
      <c r="A305" s="9" t="s">
        <v>43</v>
      </c>
      <c r="B305" t="s">
        <v>769</v>
      </c>
      <c r="C305" t="s">
        <v>834</v>
      </c>
      <c r="D305" t="s">
        <v>828</v>
      </c>
    </row>
    <row r="306" spans="1:4" x14ac:dyDescent="0.2">
      <c r="A306" s="9" t="s">
        <v>43</v>
      </c>
      <c r="B306" t="s">
        <v>769</v>
      </c>
      <c r="C306" t="s">
        <v>1118</v>
      </c>
      <c r="D306" t="s">
        <v>912</v>
      </c>
    </row>
    <row r="307" spans="1:4" x14ac:dyDescent="0.2">
      <c r="A307" s="9" t="s">
        <v>43</v>
      </c>
      <c r="B307" t="s">
        <v>769</v>
      </c>
      <c r="C307" t="s">
        <v>868</v>
      </c>
      <c r="D307" t="s">
        <v>860</v>
      </c>
    </row>
    <row r="308" spans="1:4" x14ac:dyDescent="0.2">
      <c r="A308" s="9" t="s">
        <v>43</v>
      </c>
      <c r="B308" t="s">
        <v>769</v>
      </c>
      <c r="C308" t="s">
        <v>853</v>
      </c>
      <c r="D308" t="s">
        <v>828</v>
      </c>
    </row>
    <row r="309" spans="1:4" x14ac:dyDescent="0.2">
      <c r="A309" s="9" t="s">
        <v>105</v>
      </c>
      <c r="B309" t="s">
        <v>770</v>
      </c>
      <c r="C309" t="s">
        <v>1119</v>
      </c>
      <c r="D309" t="s">
        <v>826</v>
      </c>
    </row>
    <row r="310" spans="1:4" x14ac:dyDescent="0.2">
      <c r="A310" s="9" t="s">
        <v>46</v>
      </c>
      <c r="B310" t="s">
        <v>771</v>
      </c>
      <c r="C310" t="s">
        <v>1093</v>
      </c>
      <c r="D310" t="s">
        <v>828</v>
      </c>
    </row>
    <row r="311" spans="1:4" x14ac:dyDescent="0.2">
      <c r="A311" s="9" t="s">
        <v>46</v>
      </c>
      <c r="B311" t="s">
        <v>772</v>
      </c>
      <c r="C311" t="s">
        <v>861</v>
      </c>
      <c r="D311" t="s">
        <v>828</v>
      </c>
    </row>
    <row r="312" spans="1:4" x14ac:dyDescent="0.2">
      <c r="A312" s="9" t="s">
        <v>49</v>
      </c>
      <c r="B312" t="s">
        <v>773</v>
      </c>
      <c r="C312" t="s">
        <v>1120</v>
      </c>
      <c r="D312" t="s">
        <v>1050</v>
      </c>
    </row>
    <row r="313" spans="1:4" x14ac:dyDescent="0.2">
      <c r="A313" s="9" t="s">
        <v>49</v>
      </c>
      <c r="B313" t="s">
        <v>773</v>
      </c>
      <c r="C313" t="s">
        <v>1121</v>
      </c>
      <c r="D313" t="s">
        <v>1050</v>
      </c>
    </row>
    <row r="314" spans="1:4" x14ac:dyDescent="0.2">
      <c r="A314" s="9" t="s">
        <v>49</v>
      </c>
      <c r="B314" t="s">
        <v>773</v>
      </c>
      <c r="C314" t="s">
        <v>1122</v>
      </c>
      <c r="D314" t="s">
        <v>1050</v>
      </c>
    </row>
    <row r="315" spans="1:4" x14ac:dyDescent="0.2">
      <c r="A315" s="9" t="s">
        <v>49</v>
      </c>
      <c r="B315" t="s">
        <v>773</v>
      </c>
      <c r="C315" t="s">
        <v>1123</v>
      </c>
      <c r="D315" t="s">
        <v>1050</v>
      </c>
    </row>
    <row r="316" spans="1:4" x14ac:dyDescent="0.2">
      <c r="A316" s="9" t="s">
        <v>49</v>
      </c>
      <c r="B316" t="s">
        <v>773</v>
      </c>
      <c r="C316" t="s">
        <v>1124</v>
      </c>
      <c r="D316" t="s">
        <v>838</v>
      </c>
    </row>
    <row r="317" spans="1:4" x14ac:dyDescent="0.2">
      <c r="A317" s="9" t="s">
        <v>49</v>
      </c>
      <c r="B317" t="s">
        <v>773</v>
      </c>
      <c r="C317" t="s">
        <v>1124</v>
      </c>
      <c r="D317" t="s">
        <v>838</v>
      </c>
    </row>
    <row r="318" spans="1:4" x14ac:dyDescent="0.2">
      <c r="A318" s="9" t="s">
        <v>49</v>
      </c>
      <c r="B318" t="s">
        <v>773</v>
      </c>
      <c r="C318" t="s">
        <v>1125</v>
      </c>
      <c r="D318" t="s">
        <v>863</v>
      </c>
    </row>
    <row r="319" spans="1:4" x14ac:dyDescent="0.2">
      <c r="A319" s="9" t="s">
        <v>49</v>
      </c>
      <c r="B319" t="s">
        <v>773</v>
      </c>
      <c r="C319" t="s">
        <v>1126</v>
      </c>
      <c r="D319" t="s">
        <v>1050</v>
      </c>
    </row>
    <row r="320" spans="1:4" x14ac:dyDescent="0.2">
      <c r="A320" s="9" t="s">
        <v>49</v>
      </c>
      <c r="B320" t="s">
        <v>773</v>
      </c>
      <c r="C320" t="s">
        <v>1127</v>
      </c>
      <c r="D320" t="s">
        <v>838</v>
      </c>
    </row>
    <row r="321" spans="1:4" x14ac:dyDescent="0.2">
      <c r="A321" s="9" t="s">
        <v>49</v>
      </c>
      <c r="B321" t="s">
        <v>773</v>
      </c>
      <c r="C321" t="s">
        <v>1128</v>
      </c>
      <c r="D321" t="s">
        <v>1050</v>
      </c>
    </row>
    <row r="322" spans="1:4" x14ac:dyDescent="0.2">
      <c r="A322" s="9" t="s">
        <v>49</v>
      </c>
      <c r="B322" t="s">
        <v>773</v>
      </c>
      <c r="C322" t="s">
        <v>1062</v>
      </c>
      <c r="D322" t="s">
        <v>828</v>
      </c>
    </row>
    <row r="323" spans="1:4" x14ac:dyDescent="0.2">
      <c r="A323" s="9" t="s">
        <v>49</v>
      </c>
      <c r="B323" t="s">
        <v>773</v>
      </c>
      <c r="C323" t="s">
        <v>1063</v>
      </c>
      <c r="D323" t="s">
        <v>828</v>
      </c>
    </row>
    <row r="324" spans="1:4" x14ac:dyDescent="0.2">
      <c r="A324" s="9" t="s">
        <v>49</v>
      </c>
      <c r="B324" t="s">
        <v>773</v>
      </c>
      <c r="C324" t="s">
        <v>852</v>
      </c>
      <c r="D324" t="s">
        <v>828</v>
      </c>
    </row>
    <row r="325" spans="1:4" x14ac:dyDescent="0.2">
      <c r="A325" s="9" t="s">
        <v>49</v>
      </c>
      <c r="B325" t="s">
        <v>773</v>
      </c>
      <c r="C325" t="s">
        <v>1093</v>
      </c>
      <c r="D325" t="s">
        <v>828</v>
      </c>
    </row>
    <row r="326" spans="1:4" x14ac:dyDescent="0.2">
      <c r="A326" s="9" t="s">
        <v>49</v>
      </c>
      <c r="B326" t="s">
        <v>773</v>
      </c>
      <c r="C326" t="s">
        <v>1098</v>
      </c>
      <c r="D326" t="s">
        <v>828</v>
      </c>
    </row>
    <row r="327" spans="1:4" x14ac:dyDescent="0.2">
      <c r="A327" s="9" t="s">
        <v>49</v>
      </c>
      <c r="B327" t="s">
        <v>773</v>
      </c>
      <c r="C327" t="s">
        <v>1098</v>
      </c>
      <c r="D327" t="s">
        <v>828</v>
      </c>
    </row>
    <row r="328" spans="1:4" x14ac:dyDescent="0.2">
      <c r="A328" s="9" t="s">
        <v>49</v>
      </c>
      <c r="B328" t="s">
        <v>774</v>
      </c>
      <c r="C328" t="s">
        <v>1129</v>
      </c>
      <c r="D328" t="s">
        <v>838</v>
      </c>
    </row>
    <row r="329" spans="1:4" x14ac:dyDescent="0.2">
      <c r="A329" s="9" t="s">
        <v>49</v>
      </c>
      <c r="B329" t="s">
        <v>774</v>
      </c>
      <c r="C329" t="s">
        <v>1130</v>
      </c>
      <c r="D329" t="s">
        <v>838</v>
      </c>
    </row>
    <row r="330" spans="1:4" x14ac:dyDescent="0.2">
      <c r="A330" s="9" t="s">
        <v>49</v>
      </c>
      <c r="B330" t="s">
        <v>774</v>
      </c>
      <c r="C330" t="s">
        <v>1131</v>
      </c>
      <c r="D330" t="s">
        <v>838</v>
      </c>
    </row>
    <row r="331" spans="1:4" x14ac:dyDescent="0.2">
      <c r="A331" s="9" t="s">
        <v>49</v>
      </c>
      <c r="B331" t="s">
        <v>774</v>
      </c>
      <c r="C331" t="s">
        <v>1132</v>
      </c>
      <c r="D331" t="s">
        <v>845</v>
      </c>
    </row>
    <row r="332" spans="1:4" x14ac:dyDescent="0.2">
      <c r="A332" s="9" t="s">
        <v>49</v>
      </c>
      <c r="B332" t="s">
        <v>774</v>
      </c>
      <c r="C332" t="s">
        <v>1133</v>
      </c>
      <c r="D332" t="s">
        <v>841</v>
      </c>
    </row>
    <row r="333" spans="1:4" x14ac:dyDescent="0.2">
      <c r="A333" s="9" t="s">
        <v>49</v>
      </c>
      <c r="B333" t="s">
        <v>774</v>
      </c>
      <c r="C333" t="s">
        <v>1134</v>
      </c>
      <c r="D333" t="s">
        <v>847</v>
      </c>
    </row>
    <row r="334" spans="1:4" x14ac:dyDescent="0.2">
      <c r="A334" s="9" t="s">
        <v>49</v>
      </c>
      <c r="B334" t="s">
        <v>774</v>
      </c>
      <c r="C334" t="s">
        <v>1129</v>
      </c>
      <c r="D334" t="s">
        <v>838</v>
      </c>
    </row>
    <row r="335" spans="1:4" x14ac:dyDescent="0.2">
      <c r="A335" s="9" t="s">
        <v>49</v>
      </c>
      <c r="B335" t="s">
        <v>774</v>
      </c>
      <c r="C335" t="s">
        <v>1135</v>
      </c>
      <c r="D335" t="s">
        <v>847</v>
      </c>
    </row>
    <row r="336" spans="1:4" x14ac:dyDescent="0.2">
      <c r="A336" s="9" t="s">
        <v>49</v>
      </c>
      <c r="B336" t="s">
        <v>774</v>
      </c>
      <c r="C336" t="s">
        <v>1136</v>
      </c>
      <c r="D336" t="s">
        <v>843</v>
      </c>
    </row>
    <row r="337" spans="1:4" x14ac:dyDescent="0.2">
      <c r="A337" s="9" t="s">
        <v>49</v>
      </c>
      <c r="B337" t="s">
        <v>774</v>
      </c>
      <c r="C337" t="s">
        <v>1137</v>
      </c>
      <c r="D337" t="s">
        <v>843</v>
      </c>
    </row>
    <row r="338" spans="1:4" x14ac:dyDescent="0.2">
      <c r="A338" s="9" t="s">
        <v>49</v>
      </c>
      <c r="B338" t="s">
        <v>774</v>
      </c>
      <c r="C338" t="s">
        <v>1138</v>
      </c>
      <c r="D338" t="s">
        <v>838</v>
      </c>
    </row>
    <row r="339" spans="1:4" x14ac:dyDescent="0.2">
      <c r="A339" s="9" t="s">
        <v>49</v>
      </c>
      <c r="B339" t="s">
        <v>774</v>
      </c>
      <c r="C339" t="s">
        <v>1139</v>
      </c>
      <c r="D339" t="s">
        <v>838</v>
      </c>
    </row>
    <row r="340" spans="1:4" x14ac:dyDescent="0.2">
      <c r="A340" s="9" t="s">
        <v>49</v>
      </c>
      <c r="B340" t="s">
        <v>774</v>
      </c>
      <c r="C340" t="s">
        <v>1140</v>
      </c>
      <c r="D340" t="s">
        <v>841</v>
      </c>
    </row>
    <row r="341" spans="1:4" x14ac:dyDescent="0.2">
      <c r="A341" s="9" t="s">
        <v>49</v>
      </c>
      <c r="B341" t="s">
        <v>774</v>
      </c>
      <c r="C341" t="s">
        <v>1141</v>
      </c>
      <c r="D341" t="s">
        <v>847</v>
      </c>
    </row>
    <row r="342" spans="1:4" x14ac:dyDescent="0.2">
      <c r="A342" s="9" t="s">
        <v>49</v>
      </c>
      <c r="B342" t="s">
        <v>775</v>
      </c>
      <c r="C342" t="s">
        <v>1142</v>
      </c>
      <c r="D342" t="s">
        <v>1143</v>
      </c>
    </row>
    <row r="343" spans="1:4" x14ac:dyDescent="0.2">
      <c r="A343" s="9" t="s">
        <v>49</v>
      </c>
      <c r="B343" t="s">
        <v>775</v>
      </c>
      <c r="C343" t="s">
        <v>1114</v>
      </c>
      <c r="D343" t="s">
        <v>886</v>
      </c>
    </row>
    <row r="344" spans="1:4" x14ac:dyDescent="0.2">
      <c r="A344" s="9" t="s">
        <v>49</v>
      </c>
      <c r="B344" t="s">
        <v>775</v>
      </c>
      <c r="C344" t="s">
        <v>1144</v>
      </c>
      <c r="D344" t="s">
        <v>1050</v>
      </c>
    </row>
    <row r="345" spans="1:4" x14ac:dyDescent="0.2">
      <c r="A345" s="9" t="s">
        <v>49</v>
      </c>
      <c r="B345" t="s">
        <v>775</v>
      </c>
      <c r="C345" t="s">
        <v>1145</v>
      </c>
      <c r="D345" t="s">
        <v>1101</v>
      </c>
    </row>
    <row r="346" spans="1:4" x14ac:dyDescent="0.2">
      <c r="A346" s="9" t="s">
        <v>49</v>
      </c>
      <c r="B346" t="s">
        <v>775</v>
      </c>
      <c r="C346" t="s">
        <v>1116</v>
      </c>
      <c r="D346" t="s">
        <v>1050</v>
      </c>
    </row>
    <row r="347" spans="1:4" x14ac:dyDescent="0.2">
      <c r="A347" s="9" t="s">
        <v>49</v>
      </c>
      <c r="B347" t="s">
        <v>775</v>
      </c>
      <c r="C347" t="s">
        <v>1117</v>
      </c>
      <c r="D347" t="s">
        <v>838</v>
      </c>
    </row>
    <row r="348" spans="1:4" x14ac:dyDescent="0.2">
      <c r="A348" s="9" t="s">
        <v>49</v>
      </c>
      <c r="B348" t="s">
        <v>775</v>
      </c>
      <c r="C348" t="s">
        <v>834</v>
      </c>
      <c r="D348" t="s">
        <v>828</v>
      </c>
    </row>
    <row r="349" spans="1:4" x14ac:dyDescent="0.2">
      <c r="A349" s="9" t="s">
        <v>49</v>
      </c>
      <c r="B349" t="s">
        <v>775</v>
      </c>
      <c r="C349" t="s">
        <v>1146</v>
      </c>
      <c r="D349" t="s">
        <v>841</v>
      </c>
    </row>
    <row r="350" spans="1:4" x14ac:dyDescent="0.2">
      <c r="A350" s="9" t="s">
        <v>49</v>
      </c>
      <c r="B350" t="s">
        <v>775</v>
      </c>
      <c r="C350" t="s">
        <v>1147</v>
      </c>
      <c r="D350" t="s">
        <v>863</v>
      </c>
    </row>
    <row r="351" spans="1:4" x14ac:dyDescent="0.2">
      <c r="A351" s="9" t="s">
        <v>49</v>
      </c>
      <c r="B351" t="s">
        <v>775</v>
      </c>
      <c r="C351" t="s">
        <v>1053</v>
      </c>
      <c r="D351" t="s">
        <v>826</v>
      </c>
    </row>
    <row r="352" spans="1:4" x14ac:dyDescent="0.2">
      <c r="A352" s="9" t="s">
        <v>49</v>
      </c>
      <c r="B352" t="s">
        <v>775</v>
      </c>
      <c r="C352" t="s">
        <v>1118</v>
      </c>
      <c r="D352" t="s">
        <v>912</v>
      </c>
    </row>
    <row r="353" spans="1:4" x14ac:dyDescent="0.2">
      <c r="A353" s="9" t="s">
        <v>49</v>
      </c>
      <c r="B353" t="s">
        <v>775</v>
      </c>
      <c r="C353" t="s">
        <v>868</v>
      </c>
      <c r="D353" t="s">
        <v>860</v>
      </c>
    </row>
    <row r="354" spans="1:4" x14ac:dyDescent="0.2">
      <c r="A354" s="9" t="s">
        <v>49</v>
      </c>
      <c r="B354" t="s">
        <v>775</v>
      </c>
      <c r="C354" t="s">
        <v>853</v>
      </c>
      <c r="D354" t="s">
        <v>828</v>
      </c>
    </row>
    <row r="355" spans="1:4" x14ac:dyDescent="0.2">
      <c r="A355" s="9" t="s">
        <v>49</v>
      </c>
      <c r="B355" t="s">
        <v>775</v>
      </c>
      <c r="C355" t="s">
        <v>854</v>
      </c>
      <c r="D355" t="s">
        <v>826</v>
      </c>
    </row>
    <row r="356" spans="1:4" x14ac:dyDescent="0.2">
      <c r="A356" s="9" t="s">
        <v>49</v>
      </c>
      <c r="B356" t="s">
        <v>776</v>
      </c>
      <c r="C356" t="s">
        <v>830</v>
      </c>
      <c r="D356" t="s">
        <v>828</v>
      </c>
    </row>
    <row r="357" spans="1:4" x14ac:dyDescent="0.2">
      <c r="A357" s="9" t="s">
        <v>49</v>
      </c>
      <c r="B357" t="s">
        <v>776</v>
      </c>
      <c r="C357" t="s">
        <v>1148</v>
      </c>
      <c r="D357" t="s">
        <v>828</v>
      </c>
    </row>
    <row r="358" spans="1:4" x14ac:dyDescent="0.2">
      <c r="A358" s="9" t="s">
        <v>49</v>
      </c>
      <c r="B358" t="s">
        <v>777</v>
      </c>
      <c r="C358" t="s">
        <v>1149</v>
      </c>
      <c r="D358" t="s">
        <v>1150</v>
      </c>
    </row>
    <row r="359" spans="1:4" x14ac:dyDescent="0.2">
      <c r="A359" s="9" t="s">
        <v>106</v>
      </c>
      <c r="B359" t="s">
        <v>778</v>
      </c>
      <c r="C359" t="s">
        <v>1151</v>
      </c>
      <c r="D359" t="s">
        <v>838</v>
      </c>
    </row>
    <row r="360" spans="1:4" x14ac:dyDescent="0.2">
      <c r="A360" s="9" t="s">
        <v>107</v>
      </c>
      <c r="B360" t="s">
        <v>779</v>
      </c>
      <c r="C360" t="s">
        <v>1090</v>
      </c>
      <c r="D360" t="s">
        <v>828</v>
      </c>
    </row>
    <row r="361" spans="1:4" x14ac:dyDescent="0.2">
      <c r="A361" s="9" t="s">
        <v>107</v>
      </c>
      <c r="B361" t="s">
        <v>779</v>
      </c>
      <c r="C361" t="s">
        <v>1152</v>
      </c>
      <c r="D361" t="s">
        <v>826</v>
      </c>
    </row>
    <row r="362" spans="1:4" x14ac:dyDescent="0.2">
      <c r="A362" s="9" t="s">
        <v>107</v>
      </c>
      <c r="B362" t="s">
        <v>779</v>
      </c>
      <c r="C362" t="s">
        <v>1058</v>
      </c>
      <c r="D362" t="s">
        <v>828</v>
      </c>
    </row>
    <row r="363" spans="1:4" x14ac:dyDescent="0.2">
      <c r="A363" s="9" t="s">
        <v>107</v>
      </c>
      <c r="B363" t="s">
        <v>779</v>
      </c>
      <c r="C363" t="s">
        <v>1108</v>
      </c>
      <c r="D363" t="s">
        <v>826</v>
      </c>
    </row>
    <row r="364" spans="1:4" x14ac:dyDescent="0.2">
      <c r="A364" s="9" t="s">
        <v>107</v>
      </c>
      <c r="B364" t="s">
        <v>779</v>
      </c>
      <c r="C364" t="s">
        <v>1090</v>
      </c>
      <c r="D364" t="s">
        <v>828</v>
      </c>
    </row>
    <row r="365" spans="1:4" x14ac:dyDescent="0.2">
      <c r="A365" s="9" t="s">
        <v>107</v>
      </c>
      <c r="B365" t="s">
        <v>779</v>
      </c>
      <c r="C365" t="s">
        <v>1152</v>
      </c>
      <c r="D365" t="s">
        <v>826</v>
      </c>
    </row>
    <row r="366" spans="1:4" x14ac:dyDescent="0.2">
      <c r="A366" s="9" t="s">
        <v>107</v>
      </c>
      <c r="B366" t="s">
        <v>779</v>
      </c>
      <c r="C366" t="s">
        <v>1107</v>
      </c>
      <c r="D366" t="s">
        <v>860</v>
      </c>
    </row>
    <row r="367" spans="1:4" x14ac:dyDescent="0.2">
      <c r="A367" s="9" t="s">
        <v>107</v>
      </c>
      <c r="B367" t="s">
        <v>779</v>
      </c>
      <c r="C367" t="s">
        <v>1058</v>
      </c>
      <c r="D367" t="s">
        <v>828</v>
      </c>
    </row>
    <row r="368" spans="1:4" x14ac:dyDescent="0.2">
      <c r="A368" s="9" t="s">
        <v>107</v>
      </c>
      <c r="B368" t="s">
        <v>779</v>
      </c>
      <c r="C368" t="s">
        <v>1108</v>
      </c>
      <c r="D368" t="s">
        <v>826</v>
      </c>
    </row>
    <row r="369" spans="1:4" x14ac:dyDescent="0.2">
      <c r="A369" s="9" t="s">
        <v>107</v>
      </c>
      <c r="B369" t="s">
        <v>780</v>
      </c>
      <c r="C369" t="s">
        <v>1153</v>
      </c>
      <c r="D369" t="s">
        <v>826</v>
      </c>
    </row>
    <row r="370" spans="1:4" x14ac:dyDescent="0.2">
      <c r="A370" s="9" t="s">
        <v>107</v>
      </c>
      <c r="B370" t="s">
        <v>780</v>
      </c>
      <c r="C370" t="s">
        <v>1154</v>
      </c>
      <c r="D370" t="s">
        <v>826</v>
      </c>
    </row>
    <row r="371" spans="1:4" x14ac:dyDescent="0.2">
      <c r="A371" s="9" t="s">
        <v>107</v>
      </c>
      <c r="B371" t="s">
        <v>780</v>
      </c>
      <c r="C371" t="s">
        <v>1155</v>
      </c>
      <c r="D371" t="s">
        <v>828</v>
      </c>
    </row>
    <row r="372" spans="1:4" x14ac:dyDescent="0.2">
      <c r="A372" s="9" t="s">
        <v>107</v>
      </c>
      <c r="B372" t="s">
        <v>780</v>
      </c>
      <c r="C372" t="s">
        <v>1153</v>
      </c>
      <c r="D372" t="s">
        <v>826</v>
      </c>
    </row>
    <row r="373" spans="1:4" x14ac:dyDescent="0.2">
      <c r="A373" s="9" t="s">
        <v>107</v>
      </c>
      <c r="B373" t="s">
        <v>780</v>
      </c>
      <c r="C373" t="s">
        <v>1156</v>
      </c>
      <c r="D373" t="s">
        <v>860</v>
      </c>
    </row>
    <row r="374" spans="1:4" x14ac:dyDescent="0.2">
      <c r="A374" s="9" t="s">
        <v>107</v>
      </c>
      <c r="B374" t="s">
        <v>780</v>
      </c>
      <c r="C374" t="s">
        <v>827</v>
      </c>
      <c r="D374" t="s">
        <v>828</v>
      </c>
    </row>
    <row r="375" spans="1:4" x14ac:dyDescent="0.2">
      <c r="A375" s="9" t="s">
        <v>107</v>
      </c>
      <c r="B375" t="s">
        <v>780</v>
      </c>
      <c r="C375" t="s">
        <v>1154</v>
      </c>
      <c r="D375" t="s">
        <v>826</v>
      </c>
    </row>
    <row r="376" spans="1:4" x14ac:dyDescent="0.2">
      <c r="A376" s="9" t="s">
        <v>108</v>
      </c>
      <c r="B376" t="s">
        <v>781</v>
      </c>
      <c r="C376" t="s">
        <v>1157</v>
      </c>
      <c r="D376" t="s">
        <v>860</v>
      </c>
    </row>
    <row r="377" spans="1:4" x14ac:dyDescent="0.2">
      <c r="A377" s="9" t="s">
        <v>108</v>
      </c>
      <c r="B377" t="s">
        <v>781</v>
      </c>
      <c r="C377" t="s">
        <v>1158</v>
      </c>
      <c r="D377" t="s">
        <v>828</v>
      </c>
    </row>
    <row r="378" spans="1:4" x14ac:dyDescent="0.2">
      <c r="A378" s="9" t="s">
        <v>108</v>
      </c>
      <c r="B378" t="s">
        <v>781</v>
      </c>
      <c r="C378" t="s">
        <v>1159</v>
      </c>
      <c r="D378" t="s">
        <v>826</v>
      </c>
    </row>
    <row r="379" spans="1:4" x14ac:dyDescent="0.2">
      <c r="A379" s="9" t="s">
        <v>108</v>
      </c>
      <c r="B379" t="s">
        <v>781</v>
      </c>
      <c r="C379" t="s">
        <v>1160</v>
      </c>
      <c r="D379" t="s">
        <v>860</v>
      </c>
    </row>
    <row r="380" spans="1:4" x14ac:dyDescent="0.2">
      <c r="A380" s="9" t="s">
        <v>108</v>
      </c>
      <c r="B380" t="s">
        <v>781</v>
      </c>
      <c r="C380" t="s">
        <v>869</v>
      </c>
      <c r="D380" t="s">
        <v>828</v>
      </c>
    </row>
    <row r="381" spans="1:4" x14ac:dyDescent="0.2">
      <c r="A381" s="9" t="s">
        <v>108</v>
      </c>
      <c r="B381" t="s">
        <v>781</v>
      </c>
      <c r="C381" t="s">
        <v>1161</v>
      </c>
      <c r="D381" t="s">
        <v>826</v>
      </c>
    </row>
    <row r="382" spans="1:4" x14ac:dyDescent="0.2">
      <c r="A382" s="9" t="s">
        <v>108</v>
      </c>
      <c r="B382" t="s">
        <v>781</v>
      </c>
      <c r="C382" t="s">
        <v>1157</v>
      </c>
      <c r="D382" t="s">
        <v>860</v>
      </c>
    </row>
    <row r="383" spans="1:4" x14ac:dyDescent="0.2">
      <c r="A383" s="9" t="s">
        <v>108</v>
      </c>
      <c r="B383" t="s">
        <v>781</v>
      </c>
      <c r="C383" t="s">
        <v>1158</v>
      </c>
      <c r="D383" t="s">
        <v>828</v>
      </c>
    </row>
    <row r="384" spans="1:4" x14ac:dyDescent="0.2">
      <c r="A384" s="9" t="s">
        <v>108</v>
      </c>
      <c r="B384" t="s">
        <v>781</v>
      </c>
      <c r="C384" t="s">
        <v>1159</v>
      </c>
      <c r="D384" t="s">
        <v>826</v>
      </c>
    </row>
    <row r="385" spans="1:4" x14ac:dyDescent="0.2">
      <c r="A385" s="9" t="s">
        <v>108</v>
      </c>
      <c r="B385" t="s">
        <v>781</v>
      </c>
      <c r="C385" t="s">
        <v>1162</v>
      </c>
      <c r="D385" t="s">
        <v>912</v>
      </c>
    </row>
    <row r="386" spans="1:4" x14ac:dyDescent="0.2">
      <c r="A386" s="9" t="s">
        <v>108</v>
      </c>
      <c r="B386" t="s">
        <v>781</v>
      </c>
      <c r="C386" t="s">
        <v>1160</v>
      </c>
      <c r="D386" t="s">
        <v>860</v>
      </c>
    </row>
    <row r="387" spans="1:4" x14ac:dyDescent="0.2">
      <c r="A387" s="9" t="s">
        <v>108</v>
      </c>
      <c r="B387" t="s">
        <v>781</v>
      </c>
      <c r="C387" t="s">
        <v>869</v>
      </c>
      <c r="D387" t="s">
        <v>828</v>
      </c>
    </row>
    <row r="388" spans="1:4" x14ac:dyDescent="0.2">
      <c r="A388" s="9" t="s">
        <v>108</v>
      </c>
      <c r="B388" t="s">
        <v>781</v>
      </c>
      <c r="C388" t="s">
        <v>1161</v>
      </c>
      <c r="D388" t="s">
        <v>826</v>
      </c>
    </row>
    <row r="389" spans="1:4" x14ac:dyDescent="0.2">
      <c r="A389" s="9" t="s">
        <v>109</v>
      </c>
      <c r="B389" t="s">
        <v>782</v>
      </c>
      <c r="C389" t="s">
        <v>1163</v>
      </c>
      <c r="D389" t="s">
        <v>826</v>
      </c>
    </row>
    <row r="390" spans="1:4" x14ac:dyDescent="0.2">
      <c r="A390" s="9" t="s">
        <v>52</v>
      </c>
      <c r="B390" t="s">
        <v>783</v>
      </c>
      <c r="C390" t="s">
        <v>1056</v>
      </c>
      <c r="D390" t="s">
        <v>828</v>
      </c>
    </row>
    <row r="391" spans="1:4" x14ac:dyDescent="0.2">
      <c r="A391" s="9" t="s">
        <v>55</v>
      </c>
      <c r="B391" t="s">
        <v>784</v>
      </c>
      <c r="C391" t="s">
        <v>861</v>
      </c>
      <c r="D391" t="s">
        <v>828</v>
      </c>
    </row>
    <row r="392" spans="1:4" x14ac:dyDescent="0.2">
      <c r="A392" s="9" t="s">
        <v>58</v>
      </c>
      <c r="B392" t="s">
        <v>785</v>
      </c>
      <c r="C392" t="s">
        <v>1093</v>
      </c>
      <c r="D392" t="s">
        <v>828</v>
      </c>
    </row>
    <row r="393" spans="1:4" x14ac:dyDescent="0.2">
      <c r="A393" s="9" t="s">
        <v>58</v>
      </c>
      <c r="B393" t="s">
        <v>785</v>
      </c>
      <c r="C393" t="s">
        <v>1164</v>
      </c>
      <c r="D393" t="s">
        <v>826</v>
      </c>
    </row>
    <row r="394" spans="1:4" x14ac:dyDescent="0.2">
      <c r="A394" s="9" t="s">
        <v>58</v>
      </c>
      <c r="B394" t="s">
        <v>786</v>
      </c>
      <c r="C394" t="s">
        <v>1165</v>
      </c>
      <c r="D394" t="s">
        <v>841</v>
      </c>
    </row>
    <row r="395" spans="1:4" x14ac:dyDescent="0.2">
      <c r="A395" s="9" t="s">
        <v>58</v>
      </c>
      <c r="B395" t="s">
        <v>786</v>
      </c>
      <c r="C395" t="s">
        <v>1165</v>
      </c>
      <c r="D395" t="s">
        <v>841</v>
      </c>
    </row>
    <row r="396" spans="1:4" x14ac:dyDescent="0.2">
      <c r="A396" s="9" t="s">
        <v>58</v>
      </c>
      <c r="B396" t="s">
        <v>786</v>
      </c>
      <c r="C396" t="s">
        <v>1166</v>
      </c>
      <c r="D396" t="s">
        <v>838</v>
      </c>
    </row>
    <row r="397" spans="1:4" x14ac:dyDescent="0.2">
      <c r="A397" s="9" t="s">
        <v>58</v>
      </c>
      <c r="B397" t="s">
        <v>786</v>
      </c>
      <c r="C397" t="s">
        <v>1070</v>
      </c>
      <c r="D397" t="s">
        <v>828</v>
      </c>
    </row>
    <row r="398" spans="1:4" x14ac:dyDescent="0.2">
      <c r="A398" s="9" t="s">
        <v>58</v>
      </c>
      <c r="B398" t="s">
        <v>786</v>
      </c>
      <c r="C398" t="s">
        <v>1070</v>
      </c>
      <c r="D398" t="s">
        <v>828</v>
      </c>
    </row>
    <row r="399" spans="1:4" x14ac:dyDescent="0.2">
      <c r="A399" s="9" t="s">
        <v>58</v>
      </c>
      <c r="B399" t="s">
        <v>786</v>
      </c>
      <c r="C399" t="s">
        <v>864</v>
      </c>
      <c r="D399" t="s">
        <v>828</v>
      </c>
    </row>
    <row r="400" spans="1:4" x14ac:dyDescent="0.2">
      <c r="A400" s="9" t="s">
        <v>58</v>
      </c>
      <c r="B400" t="s">
        <v>786</v>
      </c>
      <c r="C400" t="s">
        <v>864</v>
      </c>
      <c r="D400" t="s">
        <v>828</v>
      </c>
    </row>
    <row r="401" spans="1:4" x14ac:dyDescent="0.2">
      <c r="A401" s="9" t="s">
        <v>58</v>
      </c>
      <c r="B401" t="s">
        <v>786</v>
      </c>
      <c r="C401" t="s">
        <v>1072</v>
      </c>
      <c r="D401" t="s">
        <v>826</v>
      </c>
    </row>
    <row r="402" spans="1:4" x14ac:dyDescent="0.2">
      <c r="A402" s="9" t="s">
        <v>58</v>
      </c>
      <c r="B402" t="s">
        <v>787</v>
      </c>
      <c r="C402" t="s">
        <v>1167</v>
      </c>
      <c r="D402" t="s">
        <v>841</v>
      </c>
    </row>
    <row r="403" spans="1:4" x14ac:dyDescent="0.2">
      <c r="A403" s="9" t="s">
        <v>58</v>
      </c>
      <c r="B403" t="s">
        <v>787</v>
      </c>
      <c r="C403" t="s">
        <v>1168</v>
      </c>
      <c r="D403" t="s">
        <v>838</v>
      </c>
    </row>
    <row r="404" spans="1:4" x14ac:dyDescent="0.2">
      <c r="A404" s="9" t="s">
        <v>58</v>
      </c>
      <c r="B404" t="s">
        <v>787</v>
      </c>
      <c r="C404" t="s">
        <v>1169</v>
      </c>
      <c r="D404" t="s">
        <v>863</v>
      </c>
    </row>
    <row r="405" spans="1:4" x14ac:dyDescent="0.2">
      <c r="A405" s="9" t="s">
        <v>58</v>
      </c>
      <c r="B405" t="s">
        <v>787</v>
      </c>
      <c r="C405" t="s">
        <v>1066</v>
      </c>
      <c r="D405" t="s">
        <v>828</v>
      </c>
    </row>
    <row r="406" spans="1:4" x14ac:dyDescent="0.2">
      <c r="A406" s="9" t="s">
        <v>58</v>
      </c>
      <c r="B406" t="s">
        <v>787</v>
      </c>
      <c r="C406" t="s">
        <v>1170</v>
      </c>
      <c r="D406" t="s">
        <v>826</v>
      </c>
    </row>
    <row r="407" spans="1:4" x14ac:dyDescent="0.2">
      <c r="A407" s="9" t="s">
        <v>58</v>
      </c>
      <c r="B407" t="s">
        <v>787</v>
      </c>
      <c r="C407" t="s">
        <v>1068</v>
      </c>
      <c r="D407" t="s">
        <v>860</v>
      </c>
    </row>
    <row r="408" spans="1:4" x14ac:dyDescent="0.2">
      <c r="A408" s="9" t="s">
        <v>58</v>
      </c>
      <c r="B408" t="s">
        <v>787</v>
      </c>
      <c r="C408" t="s">
        <v>1069</v>
      </c>
      <c r="D408" t="s">
        <v>828</v>
      </c>
    </row>
    <row r="409" spans="1:4" x14ac:dyDescent="0.2">
      <c r="A409" s="9" t="s">
        <v>58</v>
      </c>
      <c r="B409" t="s">
        <v>787</v>
      </c>
      <c r="C409" t="s">
        <v>1069</v>
      </c>
      <c r="D409" t="s">
        <v>828</v>
      </c>
    </row>
    <row r="410" spans="1:4" x14ac:dyDescent="0.2">
      <c r="A410" s="9" t="s">
        <v>58</v>
      </c>
      <c r="B410" t="s">
        <v>787</v>
      </c>
      <c r="C410" t="s">
        <v>825</v>
      </c>
      <c r="D410" t="s">
        <v>826</v>
      </c>
    </row>
    <row r="411" spans="1:4" x14ac:dyDescent="0.2">
      <c r="A411" s="9" t="s">
        <v>110</v>
      </c>
      <c r="B411" t="s">
        <v>788</v>
      </c>
      <c r="C411" t="s">
        <v>1063</v>
      </c>
      <c r="D411" t="s">
        <v>828</v>
      </c>
    </row>
    <row r="412" spans="1:4" x14ac:dyDescent="0.2">
      <c r="A412" s="9" t="s">
        <v>61</v>
      </c>
      <c r="B412" t="s">
        <v>789</v>
      </c>
      <c r="C412" t="s">
        <v>1056</v>
      </c>
      <c r="D412" t="s">
        <v>828</v>
      </c>
    </row>
    <row r="413" spans="1:4" x14ac:dyDescent="0.2">
      <c r="A413" s="9" t="s">
        <v>64</v>
      </c>
      <c r="B413" t="s">
        <v>790</v>
      </c>
      <c r="C413" t="s">
        <v>853</v>
      </c>
      <c r="D413" t="s">
        <v>828</v>
      </c>
    </row>
    <row r="414" spans="1:4" x14ac:dyDescent="0.2">
      <c r="A414" s="9" t="s">
        <v>67</v>
      </c>
      <c r="B414" t="s">
        <v>791</v>
      </c>
      <c r="C414" t="s">
        <v>1110</v>
      </c>
      <c r="D414" t="s">
        <v>826</v>
      </c>
    </row>
    <row r="415" spans="1:4" x14ac:dyDescent="0.2">
      <c r="A415" s="9" t="s">
        <v>67</v>
      </c>
      <c r="B415" t="s">
        <v>792</v>
      </c>
      <c r="C415" t="s">
        <v>861</v>
      </c>
      <c r="D415" t="s">
        <v>828</v>
      </c>
    </row>
    <row r="416" spans="1:4" x14ac:dyDescent="0.2">
      <c r="A416" s="9" t="s">
        <v>67</v>
      </c>
      <c r="B416" t="s">
        <v>792</v>
      </c>
      <c r="C416" t="s">
        <v>1093</v>
      </c>
      <c r="D416" t="s">
        <v>828</v>
      </c>
    </row>
    <row r="417" spans="1:4" x14ac:dyDescent="0.2">
      <c r="A417" s="9" t="s">
        <v>67</v>
      </c>
      <c r="B417" t="s">
        <v>793</v>
      </c>
      <c r="C417" t="s">
        <v>1061</v>
      </c>
      <c r="D417" t="s">
        <v>828</v>
      </c>
    </row>
    <row r="418" spans="1:4" x14ac:dyDescent="0.2">
      <c r="A418" s="9" t="s">
        <v>67</v>
      </c>
      <c r="B418" t="s">
        <v>794</v>
      </c>
      <c r="C418" t="s">
        <v>1061</v>
      </c>
      <c r="D418" t="s">
        <v>828</v>
      </c>
    </row>
    <row r="419" spans="1:4" x14ac:dyDescent="0.2">
      <c r="A419" s="9" t="s">
        <v>67</v>
      </c>
      <c r="B419" t="s">
        <v>793</v>
      </c>
      <c r="C419" t="s">
        <v>861</v>
      </c>
      <c r="D419" t="s">
        <v>828</v>
      </c>
    </row>
    <row r="420" spans="1:4" x14ac:dyDescent="0.2">
      <c r="A420" s="9" t="s">
        <v>67</v>
      </c>
      <c r="B420" t="s">
        <v>794</v>
      </c>
      <c r="C420" t="s">
        <v>861</v>
      </c>
      <c r="D420" t="s">
        <v>828</v>
      </c>
    </row>
    <row r="421" spans="1:4" x14ac:dyDescent="0.2">
      <c r="A421" s="9" t="s">
        <v>67</v>
      </c>
      <c r="B421" t="s">
        <v>792</v>
      </c>
      <c r="C421" t="s">
        <v>861</v>
      </c>
      <c r="D421" t="s">
        <v>828</v>
      </c>
    </row>
    <row r="422" spans="1:4" x14ac:dyDescent="0.2">
      <c r="A422" s="9" t="s">
        <v>67</v>
      </c>
      <c r="B422" t="s">
        <v>793</v>
      </c>
      <c r="C422" t="s">
        <v>1055</v>
      </c>
      <c r="D422" t="s">
        <v>826</v>
      </c>
    </row>
    <row r="423" spans="1:4" x14ac:dyDescent="0.2">
      <c r="A423" s="9" t="s">
        <v>67</v>
      </c>
      <c r="B423" t="s">
        <v>794</v>
      </c>
      <c r="C423" t="s">
        <v>1055</v>
      </c>
      <c r="D423" t="s">
        <v>826</v>
      </c>
    </row>
    <row r="424" spans="1:4" x14ac:dyDescent="0.2">
      <c r="A424" s="9" t="s">
        <v>67</v>
      </c>
      <c r="B424" t="s">
        <v>792</v>
      </c>
      <c r="C424" t="s">
        <v>1055</v>
      </c>
      <c r="D424" t="s">
        <v>826</v>
      </c>
    </row>
    <row r="425" spans="1:4" x14ac:dyDescent="0.2">
      <c r="A425" s="9" t="s">
        <v>67</v>
      </c>
      <c r="B425" t="s">
        <v>793</v>
      </c>
      <c r="C425" t="s">
        <v>1093</v>
      </c>
      <c r="D425" t="s">
        <v>828</v>
      </c>
    </row>
    <row r="426" spans="1:4" x14ac:dyDescent="0.2">
      <c r="A426" s="9" t="s">
        <v>67</v>
      </c>
      <c r="B426" t="s">
        <v>792</v>
      </c>
      <c r="C426" t="s">
        <v>1093</v>
      </c>
      <c r="D426" t="s">
        <v>828</v>
      </c>
    </row>
    <row r="427" spans="1:4" x14ac:dyDescent="0.2">
      <c r="A427" s="9" t="s">
        <v>67</v>
      </c>
      <c r="B427" t="s">
        <v>792</v>
      </c>
      <c r="C427" t="s">
        <v>1164</v>
      </c>
      <c r="D427" t="s">
        <v>826</v>
      </c>
    </row>
    <row r="428" spans="1:4" x14ac:dyDescent="0.2">
      <c r="A428" s="9" t="s">
        <v>70</v>
      </c>
      <c r="B428" t="s">
        <v>795</v>
      </c>
      <c r="C428" t="s">
        <v>1171</v>
      </c>
      <c r="D428" t="s">
        <v>828</v>
      </c>
    </row>
    <row r="429" spans="1:4" x14ac:dyDescent="0.2">
      <c r="A429" s="9" t="s">
        <v>70</v>
      </c>
      <c r="B429" t="s">
        <v>796</v>
      </c>
      <c r="C429" t="s">
        <v>1172</v>
      </c>
      <c r="D429" t="s">
        <v>1050</v>
      </c>
    </row>
    <row r="430" spans="1:4" x14ac:dyDescent="0.2">
      <c r="A430" s="9" t="s">
        <v>70</v>
      </c>
      <c r="B430" t="s">
        <v>796</v>
      </c>
      <c r="C430" t="s">
        <v>1173</v>
      </c>
      <c r="D430" t="s">
        <v>1050</v>
      </c>
    </row>
    <row r="431" spans="1:4" x14ac:dyDescent="0.2">
      <c r="A431" s="9" t="s">
        <v>70</v>
      </c>
      <c r="B431" t="s">
        <v>796</v>
      </c>
      <c r="C431" t="s">
        <v>1174</v>
      </c>
      <c r="D431" t="s">
        <v>1050</v>
      </c>
    </row>
    <row r="432" spans="1:4" x14ac:dyDescent="0.2">
      <c r="A432" s="9" t="s">
        <v>70</v>
      </c>
      <c r="B432" t="s">
        <v>796</v>
      </c>
      <c r="C432" t="s">
        <v>1175</v>
      </c>
      <c r="D432" t="s">
        <v>847</v>
      </c>
    </row>
    <row r="433" spans="1:4" x14ac:dyDescent="0.2">
      <c r="A433" s="9" t="s">
        <v>70</v>
      </c>
      <c r="B433" t="s">
        <v>796</v>
      </c>
      <c r="C433" t="s">
        <v>1176</v>
      </c>
      <c r="D433" t="s">
        <v>838</v>
      </c>
    </row>
    <row r="434" spans="1:4" x14ac:dyDescent="0.2">
      <c r="A434" s="9" t="s">
        <v>70</v>
      </c>
      <c r="B434" t="s">
        <v>796</v>
      </c>
      <c r="C434" t="s">
        <v>1177</v>
      </c>
      <c r="D434" t="s">
        <v>863</v>
      </c>
    </row>
    <row r="435" spans="1:4" x14ac:dyDescent="0.2">
      <c r="A435" s="9" t="s">
        <v>70</v>
      </c>
      <c r="B435" t="s">
        <v>796</v>
      </c>
      <c r="C435" t="s">
        <v>1178</v>
      </c>
      <c r="D435" t="s">
        <v>838</v>
      </c>
    </row>
    <row r="436" spans="1:4" x14ac:dyDescent="0.2">
      <c r="A436" s="9" t="s">
        <v>70</v>
      </c>
      <c r="B436" t="s">
        <v>796</v>
      </c>
      <c r="C436" t="s">
        <v>1179</v>
      </c>
      <c r="D436" t="s">
        <v>863</v>
      </c>
    </row>
    <row r="437" spans="1:4" x14ac:dyDescent="0.2">
      <c r="A437" s="9" t="s">
        <v>70</v>
      </c>
      <c r="B437" t="s">
        <v>796</v>
      </c>
      <c r="C437" t="s">
        <v>830</v>
      </c>
      <c r="D437" t="s">
        <v>828</v>
      </c>
    </row>
    <row r="438" spans="1:4" x14ac:dyDescent="0.2">
      <c r="A438" s="9" t="s">
        <v>70</v>
      </c>
      <c r="B438" t="s">
        <v>796</v>
      </c>
      <c r="C438" t="s">
        <v>859</v>
      </c>
      <c r="D438" t="s">
        <v>860</v>
      </c>
    </row>
    <row r="439" spans="1:4" x14ac:dyDescent="0.2">
      <c r="A439" s="9" t="s">
        <v>70</v>
      </c>
      <c r="B439" t="s">
        <v>796</v>
      </c>
      <c r="C439" t="s">
        <v>831</v>
      </c>
      <c r="D439" t="s">
        <v>826</v>
      </c>
    </row>
    <row r="440" spans="1:4" x14ac:dyDescent="0.2">
      <c r="A440" s="9" t="s">
        <v>70</v>
      </c>
      <c r="B440" t="s">
        <v>796</v>
      </c>
      <c r="C440" t="s">
        <v>1180</v>
      </c>
      <c r="D440" t="s">
        <v>860</v>
      </c>
    </row>
    <row r="441" spans="1:4" x14ac:dyDescent="0.2">
      <c r="A441" s="9" t="s">
        <v>70</v>
      </c>
      <c r="B441" t="s">
        <v>797</v>
      </c>
      <c r="C441" t="s">
        <v>835</v>
      </c>
      <c r="D441" t="s">
        <v>828</v>
      </c>
    </row>
    <row r="442" spans="1:4" x14ac:dyDescent="0.2">
      <c r="A442" s="9" t="s">
        <v>70</v>
      </c>
      <c r="B442" t="s">
        <v>797</v>
      </c>
      <c r="C442" t="s">
        <v>1181</v>
      </c>
      <c r="D442" t="s">
        <v>826</v>
      </c>
    </row>
    <row r="443" spans="1:4" x14ac:dyDescent="0.2">
      <c r="A443" s="9" t="s">
        <v>70</v>
      </c>
      <c r="B443" t="s">
        <v>798</v>
      </c>
      <c r="C443" t="s">
        <v>1182</v>
      </c>
      <c r="D443" t="s">
        <v>1183</v>
      </c>
    </row>
    <row r="444" spans="1:4" x14ac:dyDescent="0.2">
      <c r="A444" s="9" t="s">
        <v>70</v>
      </c>
      <c r="B444" t="s">
        <v>798</v>
      </c>
      <c r="C444" t="s">
        <v>1184</v>
      </c>
      <c r="D444" t="s">
        <v>946</v>
      </c>
    </row>
    <row r="445" spans="1:4" x14ac:dyDescent="0.2">
      <c r="A445" s="9" t="s">
        <v>70</v>
      </c>
      <c r="B445" t="s">
        <v>798</v>
      </c>
      <c r="C445" t="s">
        <v>1185</v>
      </c>
      <c r="D445" t="s">
        <v>845</v>
      </c>
    </row>
    <row r="446" spans="1:4" x14ac:dyDescent="0.2">
      <c r="A446" s="9" t="s">
        <v>70</v>
      </c>
      <c r="B446" t="s">
        <v>798</v>
      </c>
      <c r="C446" t="s">
        <v>1186</v>
      </c>
      <c r="D446" t="s">
        <v>1050</v>
      </c>
    </row>
    <row r="447" spans="1:4" x14ac:dyDescent="0.2">
      <c r="A447" s="9" t="s">
        <v>70</v>
      </c>
      <c r="B447" t="s">
        <v>798</v>
      </c>
      <c r="C447" t="s">
        <v>1187</v>
      </c>
      <c r="D447" t="s">
        <v>946</v>
      </c>
    </row>
    <row r="448" spans="1:4" x14ac:dyDescent="0.2">
      <c r="A448" s="9" t="s">
        <v>70</v>
      </c>
      <c r="B448" t="s">
        <v>798</v>
      </c>
      <c r="C448" t="s">
        <v>1188</v>
      </c>
      <c r="D448" t="s">
        <v>1183</v>
      </c>
    </row>
    <row r="449" spans="1:4" x14ac:dyDescent="0.2">
      <c r="A449" s="9" t="s">
        <v>70</v>
      </c>
      <c r="B449" t="s">
        <v>798</v>
      </c>
      <c r="C449" t="s">
        <v>1189</v>
      </c>
      <c r="D449" t="s">
        <v>845</v>
      </c>
    </row>
    <row r="450" spans="1:4" x14ac:dyDescent="0.2">
      <c r="A450" s="9" t="s">
        <v>70</v>
      </c>
      <c r="B450" t="s">
        <v>798</v>
      </c>
      <c r="C450" t="s">
        <v>1190</v>
      </c>
      <c r="D450" t="s">
        <v>1050</v>
      </c>
    </row>
    <row r="451" spans="1:4" x14ac:dyDescent="0.2">
      <c r="A451" s="9" t="s">
        <v>70</v>
      </c>
      <c r="B451" t="s">
        <v>798</v>
      </c>
      <c r="C451" t="s">
        <v>1191</v>
      </c>
      <c r="D451" t="s">
        <v>946</v>
      </c>
    </row>
    <row r="452" spans="1:4" x14ac:dyDescent="0.2">
      <c r="A452" s="9" t="s">
        <v>70</v>
      </c>
      <c r="B452" t="s">
        <v>798</v>
      </c>
      <c r="C452" t="s">
        <v>1192</v>
      </c>
      <c r="D452" t="s">
        <v>845</v>
      </c>
    </row>
    <row r="453" spans="1:4" x14ac:dyDescent="0.2">
      <c r="A453" s="9" t="s">
        <v>70</v>
      </c>
      <c r="B453" t="s">
        <v>798</v>
      </c>
      <c r="C453" t="s">
        <v>1193</v>
      </c>
      <c r="D453" t="s">
        <v>847</v>
      </c>
    </row>
    <row r="454" spans="1:4" x14ac:dyDescent="0.2">
      <c r="A454" s="9" t="s">
        <v>70</v>
      </c>
      <c r="B454" t="s">
        <v>798</v>
      </c>
      <c r="C454" t="s">
        <v>1194</v>
      </c>
      <c r="D454" t="s">
        <v>838</v>
      </c>
    </row>
    <row r="455" spans="1:4" x14ac:dyDescent="0.2">
      <c r="A455" s="9" t="s">
        <v>70</v>
      </c>
      <c r="B455" t="s">
        <v>798</v>
      </c>
      <c r="C455" t="s">
        <v>1195</v>
      </c>
      <c r="D455" t="s">
        <v>863</v>
      </c>
    </row>
    <row r="456" spans="1:4" x14ac:dyDescent="0.2">
      <c r="A456" s="9" t="s">
        <v>73</v>
      </c>
      <c r="B456" t="s">
        <v>799</v>
      </c>
      <c r="C456" t="s">
        <v>1053</v>
      </c>
      <c r="D456" t="s">
        <v>826</v>
      </c>
    </row>
    <row r="457" spans="1:4" x14ac:dyDescent="0.2">
      <c r="A457" s="9" t="s">
        <v>73</v>
      </c>
      <c r="B457" t="s">
        <v>800</v>
      </c>
      <c r="C457" t="s">
        <v>1053</v>
      </c>
      <c r="D457" t="s">
        <v>826</v>
      </c>
    </row>
    <row r="458" spans="1:4" x14ac:dyDescent="0.2">
      <c r="A458" s="9" t="s">
        <v>73</v>
      </c>
      <c r="B458" t="s">
        <v>801</v>
      </c>
      <c r="C458" t="s">
        <v>1196</v>
      </c>
      <c r="D458" t="s">
        <v>826</v>
      </c>
    </row>
    <row r="459" spans="1:4" x14ac:dyDescent="0.2">
      <c r="A459" s="9" t="s">
        <v>76</v>
      </c>
      <c r="B459" t="s">
        <v>802</v>
      </c>
      <c r="C459" t="s">
        <v>1056</v>
      </c>
      <c r="D459" t="s">
        <v>828</v>
      </c>
    </row>
    <row r="460" spans="1:4" x14ac:dyDescent="0.2">
      <c r="A460" s="9" t="s">
        <v>79</v>
      </c>
      <c r="B460" t="s">
        <v>803</v>
      </c>
      <c r="C460" t="s">
        <v>1056</v>
      </c>
      <c r="D460" t="s">
        <v>828</v>
      </c>
    </row>
    <row r="461" spans="1:4" x14ac:dyDescent="0.2">
      <c r="A461" s="9" t="s">
        <v>111</v>
      </c>
      <c r="B461" t="s">
        <v>804</v>
      </c>
      <c r="C461" t="s">
        <v>1110</v>
      </c>
      <c r="D461" t="s">
        <v>826</v>
      </c>
    </row>
    <row r="462" spans="1:4" x14ac:dyDescent="0.2">
      <c r="A462" s="9" t="s">
        <v>111</v>
      </c>
      <c r="B462" t="s">
        <v>804</v>
      </c>
      <c r="C462" t="s">
        <v>1181</v>
      </c>
      <c r="D462" t="s">
        <v>826</v>
      </c>
    </row>
    <row r="463" spans="1:4" x14ac:dyDescent="0.2">
      <c r="A463" s="9" t="s">
        <v>112</v>
      </c>
      <c r="B463" t="s">
        <v>805</v>
      </c>
      <c r="C463" t="s">
        <v>835</v>
      </c>
      <c r="D463" t="s">
        <v>828</v>
      </c>
    </row>
    <row r="464" spans="1:4" x14ac:dyDescent="0.2">
      <c r="A464" s="9" t="s">
        <v>112</v>
      </c>
      <c r="B464" t="s">
        <v>805</v>
      </c>
      <c r="C464" t="s">
        <v>1181</v>
      </c>
      <c r="D464" t="s">
        <v>826</v>
      </c>
    </row>
    <row r="465" spans="1:4" x14ac:dyDescent="0.2">
      <c r="A465" s="9" t="s">
        <v>82</v>
      </c>
      <c r="B465" t="s">
        <v>806</v>
      </c>
      <c r="C465" t="s">
        <v>1171</v>
      </c>
      <c r="D465" t="s">
        <v>828</v>
      </c>
    </row>
    <row r="466" spans="1:4" x14ac:dyDescent="0.2">
      <c r="A466" s="9" t="s">
        <v>82</v>
      </c>
      <c r="B466" t="s">
        <v>807</v>
      </c>
      <c r="C466" t="s">
        <v>1171</v>
      </c>
      <c r="D466" t="s">
        <v>828</v>
      </c>
    </row>
    <row r="467" spans="1:4" x14ac:dyDescent="0.2">
      <c r="A467" s="9" t="s">
        <v>82</v>
      </c>
      <c r="B467" t="s">
        <v>808</v>
      </c>
      <c r="C467" t="s">
        <v>1063</v>
      </c>
      <c r="D467" t="s">
        <v>828</v>
      </c>
    </row>
    <row r="468" spans="1:4" x14ac:dyDescent="0.2">
      <c r="A468" s="9" t="s">
        <v>82</v>
      </c>
      <c r="B468" t="s">
        <v>809</v>
      </c>
      <c r="C468" t="s">
        <v>1197</v>
      </c>
      <c r="D468" t="s">
        <v>838</v>
      </c>
    </row>
    <row r="469" spans="1:4" x14ac:dyDescent="0.2">
      <c r="A469" s="9" t="s">
        <v>82</v>
      </c>
      <c r="B469" t="s">
        <v>810</v>
      </c>
      <c r="C469" t="s">
        <v>1198</v>
      </c>
      <c r="D469" t="s">
        <v>838</v>
      </c>
    </row>
    <row r="470" spans="1:4" x14ac:dyDescent="0.2">
      <c r="A470" s="9" t="s">
        <v>82</v>
      </c>
      <c r="B470" t="s">
        <v>811</v>
      </c>
      <c r="C470" t="s">
        <v>1058</v>
      </c>
      <c r="D470" t="s">
        <v>828</v>
      </c>
    </row>
    <row r="471" spans="1:4" x14ac:dyDescent="0.2">
      <c r="A471" s="9" t="s">
        <v>82</v>
      </c>
      <c r="B471" t="s">
        <v>812</v>
      </c>
      <c r="C471" t="s">
        <v>1063</v>
      </c>
      <c r="D471" t="s">
        <v>828</v>
      </c>
    </row>
    <row r="472" spans="1:4" x14ac:dyDescent="0.2">
      <c r="A472" s="9" t="s">
        <v>85</v>
      </c>
      <c r="B472" t="s">
        <v>813</v>
      </c>
      <c r="C472" t="s">
        <v>1045</v>
      </c>
      <c r="D472" t="s">
        <v>828</v>
      </c>
    </row>
    <row r="473" spans="1:4" x14ac:dyDescent="0.2">
      <c r="A473" s="9" t="s">
        <v>85</v>
      </c>
      <c r="B473" t="s">
        <v>813</v>
      </c>
      <c r="C473" t="s">
        <v>1199</v>
      </c>
      <c r="D473" t="s">
        <v>826</v>
      </c>
    </row>
    <row r="474" spans="1:4" x14ac:dyDescent="0.2">
      <c r="A474" s="9" t="s">
        <v>85</v>
      </c>
      <c r="B474" t="s">
        <v>813</v>
      </c>
      <c r="C474" t="s">
        <v>1200</v>
      </c>
      <c r="D474" t="s">
        <v>826</v>
      </c>
    </row>
    <row r="475" spans="1:4" x14ac:dyDescent="0.2">
      <c r="A475" s="9" t="s">
        <v>85</v>
      </c>
      <c r="B475" t="s">
        <v>814</v>
      </c>
      <c r="C475" t="s">
        <v>852</v>
      </c>
      <c r="D475" t="s">
        <v>828</v>
      </c>
    </row>
    <row r="476" spans="1:4" x14ac:dyDescent="0.2">
      <c r="A476" s="9" t="s">
        <v>85</v>
      </c>
      <c r="B476" t="s">
        <v>814</v>
      </c>
      <c r="C476" t="s">
        <v>1097</v>
      </c>
      <c r="D476" t="s">
        <v>826</v>
      </c>
    </row>
    <row r="477" spans="1:4" x14ac:dyDescent="0.2">
      <c r="A477" s="9" t="s">
        <v>85</v>
      </c>
      <c r="B477" t="s">
        <v>814</v>
      </c>
      <c r="C477" t="s">
        <v>830</v>
      </c>
      <c r="D477" t="s">
        <v>828</v>
      </c>
    </row>
    <row r="478" spans="1:4" x14ac:dyDescent="0.2">
      <c r="A478" s="9" t="s">
        <v>85</v>
      </c>
      <c r="B478" t="s">
        <v>814</v>
      </c>
      <c r="C478" t="s">
        <v>831</v>
      </c>
      <c r="D478" t="s">
        <v>826</v>
      </c>
    </row>
    <row r="479" spans="1:4" x14ac:dyDescent="0.2">
      <c r="A479" s="9" t="s">
        <v>113</v>
      </c>
      <c r="B479" t="s">
        <v>815</v>
      </c>
      <c r="C479" t="s">
        <v>1045</v>
      </c>
      <c r="D479" t="s">
        <v>828</v>
      </c>
    </row>
    <row r="480" spans="1:4" x14ac:dyDescent="0.2">
      <c r="A480" s="9" t="s">
        <v>113</v>
      </c>
      <c r="B480" t="s">
        <v>815</v>
      </c>
      <c r="C480" t="s">
        <v>1199</v>
      </c>
      <c r="D480" t="s">
        <v>826</v>
      </c>
    </row>
    <row r="481" spans="1:4" x14ac:dyDescent="0.2">
      <c r="A481" s="9" t="s">
        <v>114</v>
      </c>
      <c r="B481" t="s">
        <v>816</v>
      </c>
      <c r="C481" t="s">
        <v>1201</v>
      </c>
      <c r="D481" t="s">
        <v>1050</v>
      </c>
    </row>
    <row r="482" spans="1:4" x14ac:dyDescent="0.2">
      <c r="A482" s="9" t="s">
        <v>114</v>
      </c>
      <c r="B482" t="s">
        <v>816</v>
      </c>
      <c r="C482" t="s">
        <v>1202</v>
      </c>
      <c r="D482" t="s">
        <v>1101</v>
      </c>
    </row>
    <row r="483" spans="1:4" x14ac:dyDescent="0.2">
      <c r="A483" s="9" t="s">
        <v>88</v>
      </c>
      <c r="B483" t="s">
        <v>817</v>
      </c>
      <c r="C483" t="s">
        <v>1203</v>
      </c>
      <c r="D483" t="s">
        <v>828</v>
      </c>
    </row>
    <row r="484" spans="1:4" x14ac:dyDescent="0.2">
      <c r="A484" s="9" t="s">
        <v>115</v>
      </c>
      <c r="B484" t="s">
        <v>818</v>
      </c>
      <c r="C484" t="s">
        <v>1056</v>
      </c>
      <c r="D484" t="s">
        <v>828</v>
      </c>
    </row>
    <row r="485" spans="1:4" x14ac:dyDescent="0.2">
      <c r="A485" s="9" t="s">
        <v>91</v>
      </c>
      <c r="B485" t="s">
        <v>819</v>
      </c>
      <c r="C485" t="s">
        <v>948</v>
      </c>
      <c r="D485" t="s">
        <v>828</v>
      </c>
    </row>
    <row r="486" spans="1:4" x14ac:dyDescent="0.2">
      <c r="A486" s="9" t="s">
        <v>91</v>
      </c>
      <c r="B486" t="s">
        <v>819</v>
      </c>
      <c r="C486" t="s">
        <v>948</v>
      </c>
      <c r="D486" t="s">
        <v>828</v>
      </c>
    </row>
    <row r="487" spans="1:4" x14ac:dyDescent="0.2">
      <c r="A487" s="9" t="s">
        <v>91</v>
      </c>
      <c r="B487" t="s">
        <v>819</v>
      </c>
      <c r="C487" t="s">
        <v>948</v>
      </c>
      <c r="D487" t="s">
        <v>828</v>
      </c>
    </row>
    <row r="488" spans="1:4" x14ac:dyDescent="0.2">
      <c r="A488" s="9" t="s">
        <v>91</v>
      </c>
      <c r="B488" t="s">
        <v>819</v>
      </c>
      <c r="C488" t="s">
        <v>948</v>
      </c>
      <c r="D488" t="s">
        <v>828</v>
      </c>
    </row>
    <row r="489" spans="1:4" x14ac:dyDescent="0.2">
      <c r="A489" s="9" t="s">
        <v>91</v>
      </c>
      <c r="B489" t="s">
        <v>820</v>
      </c>
      <c r="C489" t="s">
        <v>1204</v>
      </c>
      <c r="D489" t="s">
        <v>828</v>
      </c>
    </row>
    <row r="490" spans="1:4" x14ac:dyDescent="0.2">
      <c r="A490" s="9" t="s">
        <v>91</v>
      </c>
      <c r="B490" t="s">
        <v>820</v>
      </c>
      <c r="C490" t="s">
        <v>1204</v>
      </c>
      <c r="D490" t="s">
        <v>828</v>
      </c>
    </row>
    <row r="491" spans="1:4" x14ac:dyDescent="0.2">
      <c r="A491" s="9" t="s">
        <v>91</v>
      </c>
      <c r="B491" t="s">
        <v>820</v>
      </c>
      <c r="C491" t="s">
        <v>1204</v>
      </c>
      <c r="D491" t="s">
        <v>828</v>
      </c>
    </row>
    <row r="492" spans="1:4" x14ac:dyDescent="0.2">
      <c r="A492" s="9" t="s">
        <v>91</v>
      </c>
      <c r="B492" t="s">
        <v>820</v>
      </c>
      <c r="C492" t="s">
        <v>1204</v>
      </c>
      <c r="D492" t="s">
        <v>828</v>
      </c>
    </row>
    <row r="493" spans="1:4" x14ac:dyDescent="0.2">
      <c r="A493" s="9" t="s">
        <v>91</v>
      </c>
      <c r="B493" t="s">
        <v>821</v>
      </c>
      <c r="C493" t="s">
        <v>1205</v>
      </c>
      <c r="D493" t="s">
        <v>828</v>
      </c>
    </row>
    <row r="494" spans="1:4" x14ac:dyDescent="0.2">
      <c r="A494" s="9" t="s">
        <v>91</v>
      </c>
      <c r="B494" t="s">
        <v>821</v>
      </c>
      <c r="C494" t="s">
        <v>1205</v>
      </c>
      <c r="D494" t="s">
        <v>828</v>
      </c>
    </row>
    <row r="495" spans="1:4" x14ac:dyDescent="0.2">
      <c r="A495" s="9" t="s">
        <v>91</v>
      </c>
      <c r="B495" t="s">
        <v>821</v>
      </c>
      <c r="C495" t="s">
        <v>1205</v>
      </c>
      <c r="D495" t="s">
        <v>828</v>
      </c>
    </row>
    <row r="496" spans="1:4" x14ac:dyDescent="0.2">
      <c r="A496" s="9" t="s">
        <v>91</v>
      </c>
      <c r="B496" t="s">
        <v>822</v>
      </c>
      <c r="C496" t="s">
        <v>1206</v>
      </c>
      <c r="D496" t="s">
        <v>860</v>
      </c>
    </row>
    <row r="497" spans="1:4" x14ac:dyDescent="0.2">
      <c r="A497" s="9" t="s">
        <v>91</v>
      </c>
      <c r="B497" t="s">
        <v>822</v>
      </c>
      <c r="C497" t="s">
        <v>1171</v>
      </c>
      <c r="D497" t="s">
        <v>828</v>
      </c>
    </row>
    <row r="498" spans="1:4" x14ac:dyDescent="0.2">
      <c r="A498" s="9" t="s">
        <v>94</v>
      </c>
      <c r="B498" t="s">
        <v>823</v>
      </c>
      <c r="C498" t="s">
        <v>1207</v>
      </c>
      <c r="D498" t="s">
        <v>860</v>
      </c>
    </row>
    <row r="499" spans="1:4" x14ac:dyDescent="0.2">
      <c r="A499" s="9" t="s">
        <v>94</v>
      </c>
      <c r="B499" t="s">
        <v>823</v>
      </c>
      <c r="C499" t="s">
        <v>1056</v>
      </c>
      <c r="D499" t="s">
        <v>828</v>
      </c>
    </row>
    <row r="500" spans="1:4" x14ac:dyDescent="0.2">
      <c r="A500" s="9" t="s">
        <v>94</v>
      </c>
      <c r="B500" t="s">
        <v>823</v>
      </c>
      <c r="C500" t="s">
        <v>1057</v>
      </c>
      <c r="D500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Identification Result</vt:lpstr>
      <vt:lpstr>sitecompositions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2019-01-24T11:02:50Z</dcterms:modified>
</cp:coreProperties>
</file>