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ktop\PycharmProjects\EGE_inf2\files\Задача номер 18\"/>
    </mc:Choice>
  </mc:AlternateContent>
  <xr:revisionPtr revIDLastSave="0" documentId="13_ncr:1_{84A8D5C2-FFFF-4CDA-B0A9-78FD8C95D4BC}" xr6:coauthVersionLast="47" xr6:coauthVersionMax="47" xr10:uidLastSave="{00000000-0000-0000-0000-000000000000}"/>
  <bookViews>
    <workbookView xWindow="2925" yWindow="3795" windowWidth="13350" windowHeight="1195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19" i="1" s="1"/>
  <c r="L21" i="1"/>
  <c r="L20" i="1" s="1"/>
  <c r="B19" i="1"/>
  <c r="B18" i="1" s="1"/>
  <c r="C20" i="1"/>
  <c r="D20" i="1"/>
  <c r="E20" i="1"/>
  <c r="F20" i="1" s="1"/>
  <c r="G20" i="1" s="1"/>
  <c r="H20" i="1" s="1"/>
  <c r="I20" i="1" s="1"/>
  <c r="J20" i="1" s="1"/>
  <c r="B20" i="1"/>
  <c r="J21" i="1"/>
  <c r="C21" i="1"/>
  <c r="D21" i="1" s="1"/>
  <c r="E21" i="1" s="1"/>
  <c r="F21" i="1" s="1"/>
  <c r="G21" i="1" s="1"/>
  <c r="H21" i="1" s="1"/>
  <c r="I21" i="1" s="1"/>
  <c r="B21" i="1"/>
  <c r="A19" i="1"/>
  <c r="A18" i="1" s="1"/>
  <c r="A17" i="1" s="1"/>
  <c r="A16" i="1" s="1"/>
  <c r="A15" i="1" s="1"/>
  <c r="A14" i="1" s="1"/>
  <c r="A13" i="1" s="1"/>
  <c r="A12" i="1" s="1"/>
  <c r="A20" i="1"/>
  <c r="A21" i="1"/>
  <c r="M18" i="1" l="1"/>
  <c r="N20" i="1"/>
  <c r="O20" i="1" s="1"/>
  <c r="P20" i="1" s="1"/>
  <c r="Q20" i="1" s="1"/>
  <c r="R20" i="1" s="1"/>
  <c r="S20" i="1" s="1"/>
  <c r="T20" i="1" s="1"/>
  <c r="U20" i="1" s="1"/>
  <c r="L19" i="1"/>
  <c r="M21" i="1"/>
  <c r="N21" i="1" s="1"/>
  <c r="O21" i="1" s="1"/>
  <c r="P21" i="1" s="1"/>
  <c r="Q21" i="1" s="1"/>
  <c r="R21" i="1" s="1"/>
  <c r="S21" i="1" s="1"/>
  <c r="T21" i="1" s="1"/>
  <c r="U21" i="1" s="1"/>
  <c r="B17" i="1"/>
  <c r="C19" i="1"/>
  <c r="D19" i="1" s="1"/>
  <c r="E19" i="1" s="1"/>
  <c r="F19" i="1" s="1"/>
  <c r="G19" i="1" s="1"/>
  <c r="H19" i="1" s="1"/>
  <c r="I19" i="1" s="1"/>
  <c r="J19" i="1" s="1"/>
  <c r="N19" i="1" l="1"/>
  <c r="O19" i="1" s="1"/>
  <c r="P19" i="1" s="1"/>
  <c r="Q19" i="1" s="1"/>
  <c r="R19" i="1" s="1"/>
  <c r="S19" i="1" s="1"/>
  <c r="T19" i="1" s="1"/>
  <c r="U19" i="1" s="1"/>
  <c r="M17" i="1"/>
  <c r="L18" i="1"/>
  <c r="C18" i="1"/>
  <c r="D18" i="1" s="1"/>
  <c r="E18" i="1" s="1"/>
  <c r="F18" i="1" s="1"/>
  <c r="G18" i="1" s="1"/>
  <c r="H18" i="1" s="1"/>
  <c r="I18" i="1" s="1"/>
  <c r="J18" i="1" s="1"/>
  <c r="B16" i="1"/>
  <c r="C17" i="1"/>
  <c r="D17" i="1" s="1"/>
  <c r="E17" i="1" s="1"/>
  <c r="F17" i="1" s="1"/>
  <c r="G17" i="1" s="1"/>
  <c r="H17" i="1" s="1"/>
  <c r="I17" i="1" s="1"/>
  <c r="J17" i="1" s="1"/>
  <c r="M16" i="1" l="1"/>
  <c r="N18" i="1"/>
  <c r="O18" i="1" s="1"/>
  <c r="P18" i="1" s="1"/>
  <c r="Q18" i="1" s="1"/>
  <c r="R18" i="1" s="1"/>
  <c r="S18" i="1" s="1"/>
  <c r="T18" i="1" s="1"/>
  <c r="U18" i="1" s="1"/>
  <c r="L17" i="1"/>
  <c r="C16" i="1"/>
  <c r="D16" i="1" s="1"/>
  <c r="E16" i="1" s="1"/>
  <c r="F16" i="1" s="1"/>
  <c r="G16" i="1" s="1"/>
  <c r="H16" i="1" s="1"/>
  <c r="I16" i="1" s="1"/>
  <c r="J16" i="1" s="1"/>
  <c r="B15" i="1"/>
  <c r="M15" i="1" l="1"/>
  <c r="N17" i="1"/>
  <c r="O17" i="1" s="1"/>
  <c r="P17" i="1" s="1"/>
  <c r="Q17" i="1" s="1"/>
  <c r="R17" i="1" s="1"/>
  <c r="S17" i="1" s="1"/>
  <c r="T17" i="1" s="1"/>
  <c r="U17" i="1" s="1"/>
  <c r="L16" i="1"/>
  <c r="B14" i="1"/>
  <c r="C15" i="1"/>
  <c r="D15" i="1" s="1"/>
  <c r="E15" i="1" s="1"/>
  <c r="F15" i="1" s="1"/>
  <c r="G15" i="1" s="1"/>
  <c r="H15" i="1" s="1"/>
  <c r="I15" i="1" s="1"/>
  <c r="J15" i="1" s="1"/>
  <c r="N16" i="1" l="1"/>
  <c r="O16" i="1" s="1"/>
  <c r="P16" i="1" s="1"/>
  <c r="Q16" i="1" s="1"/>
  <c r="R16" i="1" s="1"/>
  <c r="S16" i="1" s="1"/>
  <c r="T16" i="1" s="1"/>
  <c r="U16" i="1" s="1"/>
  <c r="M14" i="1"/>
  <c r="N15" i="1"/>
  <c r="O15" i="1" s="1"/>
  <c r="P15" i="1" s="1"/>
  <c r="Q15" i="1" s="1"/>
  <c r="R15" i="1" s="1"/>
  <c r="S15" i="1" s="1"/>
  <c r="T15" i="1" s="1"/>
  <c r="U15" i="1" s="1"/>
  <c r="L15" i="1"/>
  <c r="C14" i="1"/>
  <c r="D14" i="1" s="1"/>
  <c r="E14" i="1" s="1"/>
  <c r="F14" i="1" s="1"/>
  <c r="G14" i="1" s="1"/>
  <c r="H14" i="1" s="1"/>
  <c r="I14" i="1" s="1"/>
  <c r="J14" i="1" s="1"/>
  <c r="B13" i="1"/>
  <c r="M13" i="1" l="1"/>
  <c r="N14" i="1"/>
  <c r="O14" i="1" s="1"/>
  <c r="P14" i="1" s="1"/>
  <c r="Q14" i="1" s="1"/>
  <c r="R14" i="1" s="1"/>
  <c r="S14" i="1" s="1"/>
  <c r="T14" i="1" s="1"/>
  <c r="U14" i="1" s="1"/>
  <c r="L14" i="1"/>
  <c r="B12" i="1"/>
  <c r="C13" i="1"/>
  <c r="D13" i="1" s="1"/>
  <c r="E13" i="1" s="1"/>
  <c r="F13" i="1" s="1"/>
  <c r="G13" i="1" s="1"/>
  <c r="H13" i="1" s="1"/>
  <c r="I13" i="1" s="1"/>
  <c r="J13" i="1" s="1"/>
  <c r="M12" i="1" l="1"/>
  <c r="N12" i="1" s="1"/>
  <c r="O12" i="1" s="1"/>
  <c r="P12" i="1" s="1"/>
  <c r="Q12" i="1" s="1"/>
  <c r="R12" i="1" s="1"/>
  <c r="S12" i="1" s="1"/>
  <c r="T12" i="1" s="1"/>
  <c r="U12" i="1" s="1"/>
  <c r="N13" i="1"/>
  <c r="O13" i="1" s="1"/>
  <c r="P13" i="1" s="1"/>
  <c r="Q13" i="1" s="1"/>
  <c r="R13" i="1" s="1"/>
  <c r="S13" i="1" s="1"/>
  <c r="T13" i="1" s="1"/>
  <c r="U13" i="1" s="1"/>
  <c r="L13" i="1"/>
  <c r="C12" i="1"/>
  <c r="D12" i="1" s="1"/>
  <c r="E12" i="1" s="1"/>
  <c r="F12" i="1" s="1"/>
  <c r="G12" i="1" s="1"/>
  <c r="H12" i="1" s="1"/>
  <c r="I12" i="1" s="1"/>
  <c r="J12" i="1" s="1"/>
  <c r="L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3" xfId="2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O24" sqref="O24"/>
    </sheetView>
  </sheetViews>
  <sheetFormatPr defaultRowHeight="15" x14ac:dyDescent="0.25"/>
  <cols>
    <col min="1" max="10" width="4.7109375" customWidth="1"/>
    <col min="12" max="21" width="4.7109375" customWidth="1"/>
  </cols>
  <sheetData>
    <row r="1" spans="1:21" ht="20.100000000000001" customHeight="1" x14ac:dyDescent="0.25">
      <c r="A1" s="1">
        <v>28</v>
      </c>
      <c r="B1" s="1">
        <v>96</v>
      </c>
      <c r="C1" s="1">
        <v>26</v>
      </c>
      <c r="D1" s="1">
        <v>1</v>
      </c>
      <c r="E1" s="1">
        <v>58</v>
      </c>
      <c r="F1" s="1">
        <v>19</v>
      </c>
      <c r="G1" s="1">
        <v>16</v>
      </c>
      <c r="H1" s="1">
        <v>29</v>
      </c>
      <c r="I1" s="1">
        <v>58</v>
      </c>
      <c r="J1" s="1">
        <v>76</v>
      </c>
      <c r="L1" s="1">
        <v>28</v>
      </c>
      <c r="M1" s="1">
        <v>96</v>
      </c>
      <c r="N1" s="1">
        <v>26</v>
      </c>
      <c r="O1" s="1">
        <v>1</v>
      </c>
      <c r="P1" s="1">
        <v>58</v>
      </c>
      <c r="Q1" s="1">
        <v>19</v>
      </c>
      <c r="R1" s="1">
        <v>16</v>
      </c>
      <c r="S1" s="1">
        <v>29</v>
      </c>
      <c r="T1" s="1">
        <v>58</v>
      </c>
      <c r="U1" s="1">
        <v>76</v>
      </c>
    </row>
    <row r="2" spans="1:21" ht="20.100000000000001" customHeight="1" x14ac:dyDescent="0.25">
      <c r="A2" s="1">
        <v>35</v>
      </c>
      <c r="B2" s="1">
        <v>33</v>
      </c>
      <c r="C2" s="1">
        <v>11</v>
      </c>
      <c r="D2" s="1">
        <v>88</v>
      </c>
      <c r="E2" s="1">
        <v>92</v>
      </c>
      <c r="F2" s="1">
        <v>31</v>
      </c>
      <c r="G2" s="1">
        <v>15</v>
      </c>
      <c r="H2" s="1">
        <v>5</v>
      </c>
      <c r="I2" s="1">
        <v>39</v>
      </c>
      <c r="J2" s="1">
        <v>21</v>
      </c>
      <c r="L2" s="1">
        <v>35</v>
      </c>
      <c r="M2" s="1">
        <v>33</v>
      </c>
      <c r="N2" s="1">
        <v>11</v>
      </c>
      <c r="O2" s="1">
        <v>88</v>
      </c>
      <c r="P2" s="1">
        <v>92</v>
      </c>
      <c r="Q2" s="1">
        <v>31</v>
      </c>
      <c r="R2" s="1">
        <v>15</v>
      </c>
      <c r="S2" s="1">
        <v>5</v>
      </c>
      <c r="T2" s="1">
        <v>39</v>
      </c>
      <c r="U2" s="1">
        <v>21</v>
      </c>
    </row>
    <row r="3" spans="1:21" ht="20.100000000000001" customHeight="1" x14ac:dyDescent="0.25">
      <c r="A3" s="1">
        <v>83</v>
      </c>
      <c r="B3" s="1">
        <v>82</v>
      </c>
      <c r="C3" s="1">
        <v>8</v>
      </c>
      <c r="D3" s="1">
        <v>20</v>
      </c>
      <c r="E3" s="1">
        <v>20</v>
      </c>
      <c r="F3" s="1">
        <v>95</v>
      </c>
      <c r="G3" s="1">
        <v>33</v>
      </c>
      <c r="H3" s="1">
        <v>89</v>
      </c>
      <c r="I3" s="1">
        <v>96</v>
      </c>
      <c r="J3" s="1">
        <v>21</v>
      </c>
      <c r="L3" s="1">
        <v>83</v>
      </c>
      <c r="M3" s="1">
        <v>82</v>
      </c>
      <c r="N3" s="1">
        <v>8</v>
      </c>
      <c r="O3" s="1">
        <v>20</v>
      </c>
      <c r="P3" s="1">
        <v>20</v>
      </c>
      <c r="Q3" s="1">
        <v>95</v>
      </c>
      <c r="R3" s="1">
        <v>33</v>
      </c>
      <c r="S3" s="1">
        <v>89</v>
      </c>
      <c r="T3" s="1">
        <v>96</v>
      </c>
      <c r="U3" s="1">
        <v>21</v>
      </c>
    </row>
    <row r="4" spans="1:21" ht="20.100000000000001" customHeight="1" x14ac:dyDescent="0.25">
      <c r="A4" s="1">
        <v>61</v>
      </c>
      <c r="B4" s="1">
        <v>11</v>
      </c>
      <c r="C4" s="1">
        <v>95</v>
      </c>
      <c r="D4" s="1">
        <v>70</v>
      </c>
      <c r="E4" s="1">
        <v>8</v>
      </c>
      <c r="F4" s="1">
        <v>91</v>
      </c>
      <c r="G4" s="1">
        <v>41</v>
      </c>
      <c r="H4" s="1">
        <v>64</v>
      </c>
      <c r="I4" s="1">
        <v>46</v>
      </c>
      <c r="J4" s="1">
        <v>50</v>
      </c>
      <c r="L4" s="1">
        <v>61</v>
      </c>
      <c r="M4" s="1">
        <v>11</v>
      </c>
      <c r="N4" s="1">
        <v>95</v>
      </c>
      <c r="O4" s="1">
        <v>70</v>
      </c>
      <c r="P4" s="1">
        <v>8</v>
      </c>
      <c r="Q4" s="1">
        <v>91</v>
      </c>
      <c r="R4" s="1">
        <v>41</v>
      </c>
      <c r="S4" s="1">
        <v>64</v>
      </c>
      <c r="T4" s="1">
        <v>46</v>
      </c>
      <c r="U4" s="1">
        <v>50</v>
      </c>
    </row>
    <row r="5" spans="1:21" ht="20.100000000000001" customHeight="1" x14ac:dyDescent="0.25">
      <c r="A5" s="1">
        <v>95</v>
      </c>
      <c r="B5" s="1">
        <v>68</v>
      </c>
      <c r="C5" s="1">
        <v>20</v>
      </c>
      <c r="D5" s="1">
        <v>30</v>
      </c>
      <c r="E5" s="1">
        <v>87</v>
      </c>
      <c r="F5" s="1">
        <v>31</v>
      </c>
      <c r="G5" s="1">
        <v>11</v>
      </c>
      <c r="H5" s="1">
        <v>60</v>
      </c>
      <c r="I5" s="1">
        <v>47</v>
      </c>
      <c r="J5" s="1">
        <v>68</v>
      </c>
      <c r="L5" s="1">
        <v>95</v>
      </c>
      <c r="M5" s="1">
        <v>68</v>
      </c>
      <c r="N5" s="1">
        <v>20</v>
      </c>
      <c r="O5" s="1">
        <v>30</v>
      </c>
      <c r="P5" s="1">
        <v>87</v>
      </c>
      <c r="Q5" s="1">
        <v>31</v>
      </c>
      <c r="R5" s="1">
        <v>11</v>
      </c>
      <c r="S5" s="1">
        <v>60</v>
      </c>
      <c r="T5" s="1">
        <v>47</v>
      </c>
      <c r="U5" s="1">
        <v>68</v>
      </c>
    </row>
    <row r="6" spans="1:21" ht="20.100000000000001" customHeight="1" x14ac:dyDescent="0.25">
      <c r="A6" s="1">
        <v>28</v>
      </c>
      <c r="B6" s="1">
        <v>48</v>
      </c>
      <c r="C6" s="1">
        <v>40</v>
      </c>
      <c r="D6" s="1">
        <v>46</v>
      </c>
      <c r="E6" s="1">
        <v>6</v>
      </c>
      <c r="F6" s="1">
        <v>28</v>
      </c>
      <c r="G6" s="1">
        <v>74</v>
      </c>
      <c r="H6" s="1">
        <v>7</v>
      </c>
      <c r="I6" s="1">
        <v>100</v>
      </c>
      <c r="J6" s="1">
        <v>55</v>
      </c>
      <c r="L6" s="1">
        <v>28</v>
      </c>
      <c r="M6" s="1">
        <v>48</v>
      </c>
      <c r="N6" s="1">
        <v>40</v>
      </c>
      <c r="O6" s="1">
        <v>46</v>
      </c>
      <c r="P6" s="1">
        <v>6</v>
      </c>
      <c r="Q6" s="1">
        <v>28</v>
      </c>
      <c r="R6" s="1">
        <v>74</v>
      </c>
      <c r="S6" s="1">
        <v>7</v>
      </c>
      <c r="T6" s="1">
        <v>100</v>
      </c>
      <c r="U6" s="1">
        <v>55</v>
      </c>
    </row>
    <row r="7" spans="1:21" ht="20.100000000000001" customHeight="1" x14ac:dyDescent="0.25">
      <c r="A7" s="1">
        <v>60</v>
      </c>
      <c r="B7" s="1">
        <v>68</v>
      </c>
      <c r="C7" s="1">
        <v>80</v>
      </c>
      <c r="D7" s="1">
        <v>86</v>
      </c>
      <c r="E7" s="1">
        <v>94</v>
      </c>
      <c r="F7" s="1">
        <v>14</v>
      </c>
      <c r="G7" s="1">
        <v>90</v>
      </c>
      <c r="H7" s="1">
        <v>65</v>
      </c>
      <c r="I7" s="1">
        <v>53</v>
      </c>
      <c r="J7" s="1">
        <v>96</v>
      </c>
      <c r="L7" s="1">
        <v>60</v>
      </c>
      <c r="M7" s="1">
        <v>68</v>
      </c>
      <c r="N7" s="1">
        <v>80</v>
      </c>
      <c r="O7" s="1">
        <v>86</v>
      </c>
      <c r="P7" s="1">
        <v>94</v>
      </c>
      <c r="Q7" s="1">
        <v>14</v>
      </c>
      <c r="R7" s="1">
        <v>90</v>
      </c>
      <c r="S7" s="1">
        <v>65</v>
      </c>
      <c r="T7" s="1">
        <v>53</v>
      </c>
      <c r="U7" s="1">
        <v>96</v>
      </c>
    </row>
    <row r="8" spans="1:21" ht="20.100000000000001" customHeight="1" x14ac:dyDescent="0.25">
      <c r="A8" s="1">
        <v>89</v>
      </c>
      <c r="B8" s="1">
        <v>15</v>
      </c>
      <c r="C8" s="1">
        <v>37</v>
      </c>
      <c r="D8" s="1">
        <v>8</v>
      </c>
      <c r="E8" s="1">
        <v>34</v>
      </c>
      <c r="F8" s="1">
        <v>94</v>
      </c>
      <c r="G8" s="1">
        <v>99</v>
      </c>
      <c r="H8" s="1">
        <v>51</v>
      </c>
      <c r="I8" s="1">
        <v>1</v>
      </c>
      <c r="J8" s="1">
        <v>76</v>
      </c>
      <c r="L8" s="1">
        <v>89</v>
      </c>
      <c r="M8" s="1">
        <v>15</v>
      </c>
      <c r="N8" s="1">
        <v>37</v>
      </c>
      <c r="O8" s="1">
        <v>8</v>
      </c>
      <c r="P8" s="1">
        <v>34</v>
      </c>
      <c r="Q8" s="1">
        <v>94</v>
      </c>
      <c r="R8" s="1">
        <v>99</v>
      </c>
      <c r="S8" s="1">
        <v>51</v>
      </c>
      <c r="T8" s="1">
        <v>1</v>
      </c>
      <c r="U8" s="1">
        <v>76</v>
      </c>
    </row>
    <row r="9" spans="1:21" ht="20.100000000000001" customHeight="1" x14ac:dyDescent="0.25">
      <c r="A9" s="1">
        <v>29</v>
      </c>
      <c r="B9" s="1">
        <v>57</v>
      </c>
      <c r="C9" s="1">
        <v>86</v>
      </c>
      <c r="D9" s="1">
        <v>73</v>
      </c>
      <c r="E9" s="1">
        <v>79</v>
      </c>
      <c r="F9" s="1">
        <v>65</v>
      </c>
      <c r="G9" s="1">
        <v>93</v>
      </c>
      <c r="H9" s="1">
        <v>55</v>
      </c>
      <c r="I9" s="1">
        <v>91</v>
      </c>
      <c r="J9" s="1">
        <v>95</v>
      </c>
      <c r="L9" s="1">
        <v>29</v>
      </c>
      <c r="M9" s="1">
        <v>57</v>
      </c>
      <c r="N9" s="1">
        <v>86</v>
      </c>
      <c r="O9" s="1">
        <v>73</v>
      </c>
      <c r="P9" s="1">
        <v>79</v>
      </c>
      <c r="Q9" s="1">
        <v>65</v>
      </c>
      <c r="R9" s="1">
        <v>93</v>
      </c>
      <c r="S9" s="1">
        <v>55</v>
      </c>
      <c r="T9" s="1">
        <v>91</v>
      </c>
      <c r="U9" s="1">
        <v>95</v>
      </c>
    </row>
    <row r="10" spans="1:21" ht="20.100000000000001" customHeight="1" x14ac:dyDescent="0.25">
      <c r="A10" s="1">
        <v>68</v>
      </c>
      <c r="B10" s="1">
        <v>40</v>
      </c>
      <c r="C10" s="1">
        <v>86</v>
      </c>
      <c r="D10" s="1">
        <v>47</v>
      </c>
      <c r="E10" s="1">
        <v>39</v>
      </c>
      <c r="F10" s="1">
        <v>4</v>
      </c>
      <c r="G10" s="1">
        <v>62</v>
      </c>
      <c r="H10" s="1">
        <v>23</v>
      </c>
      <c r="I10" s="1">
        <v>33</v>
      </c>
      <c r="J10" s="1">
        <v>15</v>
      </c>
      <c r="L10" s="1">
        <v>68</v>
      </c>
      <c r="M10" s="1">
        <v>40</v>
      </c>
      <c r="N10" s="1">
        <v>86</v>
      </c>
      <c r="O10" s="1">
        <v>47</v>
      </c>
      <c r="P10" s="1">
        <v>39</v>
      </c>
      <c r="Q10" s="1">
        <v>4</v>
      </c>
      <c r="R10" s="1">
        <v>62</v>
      </c>
      <c r="S10" s="1">
        <v>23</v>
      </c>
      <c r="T10" s="1">
        <v>33</v>
      </c>
      <c r="U10" s="1">
        <v>15</v>
      </c>
    </row>
    <row r="11" spans="1:21" ht="20.100000000000001" customHeight="1" thickBot="1" x14ac:dyDescent="0.3"/>
    <row r="12" spans="1:21" ht="20.100000000000001" customHeight="1" x14ac:dyDescent="0.25">
      <c r="A12" s="2">
        <f t="shared" ref="A12:A19" si="0">A1+A13</f>
        <v>576</v>
      </c>
      <c r="B12" s="3">
        <f t="shared" ref="B12:B19" si="1">B1+MAX(A12,B13)</f>
        <v>724</v>
      </c>
      <c r="C12" s="3">
        <f t="shared" ref="C12:C19" si="2">C1+MAX(B12,C13)</f>
        <v>750</v>
      </c>
      <c r="D12" s="3">
        <f t="shared" ref="D12:D19" si="3">D1+MAX(C12,D13)</f>
        <v>751</v>
      </c>
      <c r="E12" s="3">
        <f t="shared" ref="E12:E19" si="4">E1+MAX(D12,E13)</f>
        <v>887</v>
      </c>
      <c r="F12" s="3">
        <f t="shared" ref="F12:F19" si="5">F1+MAX(E12,F13)</f>
        <v>937</v>
      </c>
      <c r="G12" s="3">
        <f t="shared" ref="G12:G19" si="6">G1+MAX(F12,G13)</f>
        <v>970</v>
      </c>
      <c r="H12" s="3">
        <f t="shared" ref="H12:H19" si="7">H1+MAX(G12,H13)</f>
        <v>1112</v>
      </c>
      <c r="I12" s="3">
        <f t="shared" ref="I12:I19" si="8">I1+MAX(H12,I13)</f>
        <v>1284</v>
      </c>
      <c r="J12" s="4">
        <f t="shared" ref="J12:J19" si="9">J1+MAX(I12,J13)</f>
        <v>1360</v>
      </c>
      <c r="L12" s="2">
        <f t="shared" ref="L12:L19" si="10">L1+L13</f>
        <v>576</v>
      </c>
      <c r="M12" s="3">
        <f>M1+MIN(L12,M13)</f>
        <v>575</v>
      </c>
      <c r="N12" s="3">
        <f>N1+MIN(M12,N13)</f>
        <v>485</v>
      </c>
      <c r="O12" s="3">
        <f>O1+MIN(N12,O13)</f>
        <v>486</v>
      </c>
      <c r="P12" s="3">
        <f>P1+MIN(O12,P13)</f>
        <v>544</v>
      </c>
      <c r="Q12" s="3">
        <f>Q1+MIN(P12,Q13)</f>
        <v>563</v>
      </c>
      <c r="R12" s="3">
        <f>R1+MIN(Q12,R13)</f>
        <v>523</v>
      </c>
      <c r="S12" s="3">
        <f>S1+MIN(R12,S13)</f>
        <v>541</v>
      </c>
      <c r="T12" s="3">
        <f>T1+MIN(S12,T13)</f>
        <v>599</v>
      </c>
      <c r="U12" s="4">
        <f>U1+MIN(T12,U13)</f>
        <v>648</v>
      </c>
    </row>
    <row r="13" spans="1:21" ht="20.100000000000001" customHeight="1" x14ac:dyDescent="0.25">
      <c r="A13" s="5">
        <f t="shared" si="0"/>
        <v>548</v>
      </c>
      <c r="B13" s="6">
        <f t="shared" si="1"/>
        <v>628</v>
      </c>
      <c r="C13" s="6">
        <f t="shared" si="2"/>
        <v>639</v>
      </c>
      <c r="D13" s="6">
        <f t="shared" si="3"/>
        <v>737</v>
      </c>
      <c r="E13" s="6">
        <f t="shared" si="4"/>
        <v>829</v>
      </c>
      <c r="F13" s="6">
        <f t="shared" si="5"/>
        <v>918</v>
      </c>
      <c r="G13" s="6">
        <f t="shared" si="6"/>
        <v>954</v>
      </c>
      <c r="H13" s="6">
        <f t="shared" si="7"/>
        <v>1083</v>
      </c>
      <c r="I13" s="6">
        <f t="shared" si="8"/>
        <v>1226</v>
      </c>
      <c r="J13" s="7">
        <f t="shared" si="9"/>
        <v>1247</v>
      </c>
      <c r="L13" s="5">
        <f t="shared" si="10"/>
        <v>548</v>
      </c>
      <c r="M13" s="6">
        <f>M2+MIN(L13,M14)</f>
        <v>479</v>
      </c>
      <c r="N13" s="6">
        <f>N2+MIN(M13,N14)</f>
        <v>459</v>
      </c>
      <c r="O13" s="6">
        <f>O2+MIN(N13,O14)</f>
        <v>547</v>
      </c>
      <c r="P13" s="6">
        <f>P2+MIN(O13,P14)</f>
        <v>555</v>
      </c>
      <c r="Q13" s="6">
        <f>Q2+MIN(P13,Q14)</f>
        <v>586</v>
      </c>
      <c r="R13" s="6">
        <f>R2+MIN(Q13,R14)</f>
        <v>507</v>
      </c>
      <c r="S13" s="6">
        <f>S2+MIN(R13,S14)</f>
        <v>512</v>
      </c>
      <c r="T13" s="6">
        <f>T2+MIN(S13,T14)</f>
        <v>551</v>
      </c>
      <c r="U13" s="7">
        <f>U2+MIN(T13,U14)</f>
        <v>572</v>
      </c>
    </row>
    <row r="14" spans="1:21" ht="20.100000000000001" customHeight="1" x14ac:dyDescent="0.25">
      <c r="A14" s="5">
        <f t="shared" si="0"/>
        <v>513</v>
      </c>
      <c r="B14" s="6">
        <f t="shared" si="1"/>
        <v>595</v>
      </c>
      <c r="C14" s="6">
        <f t="shared" si="2"/>
        <v>603</v>
      </c>
      <c r="D14" s="6">
        <f t="shared" si="3"/>
        <v>649</v>
      </c>
      <c r="E14" s="6">
        <f t="shared" si="4"/>
        <v>698</v>
      </c>
      <c r="F14" s="6">
        <f t="shared" si="5"/>
        <v>887</v>
      </c>
      <c r="G14" s="6">
        <f t="shared" si="6"/>
        <v>939</v>
      </c>
      <c r="H14" s="6">
        <f t="shared" si="7"/>
        <v>1078</v>
      </c>
      <c r="I14" s="6">
        <f t="shared" si="8"/>
        <v>1187</v>
      </c>
      <c r="J14" s="7">
        <f t="shared" si="9"/>
        <v>1208</v>
      </c>
      <c r="L14" s="5">
        <f t="shared" si="10"/>
        <v>513</v>
      </c>
      <c r="M14" s="6">
        <f>M3+MIN(L14,M15)</f>
        <v>446</v>
      </c>
      <c r="N14" s="6">
        <f>N3+MIN(M14,N15)</f>
        <v>448</v>
      </c>
      <c r="O14" s="6">
        <f>O3+MIN(N14,O15)</f>
        <v>465</v>
      </c>
      <c r="P14" s="6">
        <f>P3+MIN(O14,P15)</f>
        <v>463</v>
      </c>
      <c r="Q14" s="6">
        <f>Q3+MIN(P14,Q15)</f>
        <v>558</v>
      </c>
      <c r="R14" s="6">
        <f>R3+MIN(Q14,R15)</f>
        <v>492</v>
      </c>
      <c r="S14" s="6">
        <f>S3+MIN(R14,S15)</f>
        <v>581</v>
      </c>
      <c r="T14" s="6">
        <f>T3+MIN(S14,T15)</f>
        <v>665</v>
      </c>
      <c r="U14" s="7">
        <f>U3+MIN(T14,U15)</f>
        <v>640</v>
      </c>
    </row>
    <row r="15" spans="1:21" ht="20.100000000000001" customHeight="1" x14ac:dyDescent="0.25">
      <c r="A15" s="5">
        <f t="shared" si="0"/>
        <v>430</v>
      </c>
      <c r="B15" s="6">
        <f t="shared" si="1"/>
        <v>448</v>
      </c>
      <c r="C15" s="6">
        <f t="shared" si="2"/>
        <v>552</v>
      </c>
      <c r="D15" s="6">
        <f t="shared" si="3"/>
        <v>629</v>
      </c>
      <c r="E15" s="6">
        <f t="shared" si="4"/>
        <v>678</v>
      </c>
      <c r="F15" s="6">
        <f t="shared" si="5"/>
        <v>792</v>
      </c>
      <c r="G15" s="6">
        <f t="shared" si="6"/>
        <v>906</v>
      </c>
      <c r="H15" s="6">
        <f t="shared" si="7"/>
        <v>989</v>
      </c>
      <c r="I15" s="6">
        <f t="shared" si="8"/>
        <v>1091</v>
      </c>
      <c r="J15" s="7">
        <f t="shared" si="9"/>
        <v>1176</v>
      </c>
      <c r="L15" s="5">
        <f t="shared" si="10"/>
        <v>430</v>
      </c>
      <c r="M15" s="6">
        <f>M4+MIN(L15,M16)</f>
        <v>364</v>
      </c>
      <c r="N15" s="6">
        <f>N4+MIN(M15,N16)</f>
        <v>440</v>
      </c>
      <c r="O15" s="6">
        <f>O4+MIN(N15,O16)</f>
        <v>445</v>
      </c>
      <c r="P15" s="6">
        <f>P4+MIN(O15,P16)</f>
        <v>443</v>
      </c>
      <c r="Q15" s="6">
        <f>Q4+MIN(P15,Q16)</f>
        <v>498</v>
      </c>
      <c r="R15" s="6">
        <f>R4+MIN(Q15,R16)</f>
        <v>459</v>
      </c>
      <c r="S15" s="6">
        <f>S4+MIN(R15,S16)</f>
        <v>523</v>
      </c>
      <c r="T15" s="6">
        <f>T4+MIN(S15,T16)</f>
        <v>569</v>
      </c>
      <c r="U15" s="7">
        <f>U4+MIN(T15,U16)</f>
        <v>619</v>
      </c>
    </row>
    <row r="16" spans="1:21" ht="20.100000000000001" customHeight="1" x14ac:dyDescent="0.25">
      <c r="A16" s="5">
        <f t="shared" si="0"/>
        <v>369</v>
      </c>
      <c r="B16" s="6">
        <f t="shared" si="1"/>
        <v>437</v>
      </c>
      <c r="C16" s="6">
        <f t="shared" si="2"/>
        <v>457</v>
      </c>
      <c r="D16" s="6">
        <f t="shared" si="3"/>
        <v>559</v>
      </c>
      <c r="E16" s="6">
        <f t="shared" si="4"/>
        <v>670</v>
      </c>
      <c r="F16" s="6">
        <f t="shared" si="5"/>
        <v>701</v>
      </c>
      <c r="G16" s="6">
        <f t="shared" si="6"/>
        <v>865</v>
      </c>
      <c r="H16" s="6">
        <f t="shared" si="7"/>
        <v>925</v>
      </c>
      <c r="I16" s="6">
        <f t="shared" si="8"/>
        <v>1045</v>
      </c>
      <c r="J16" s="7">
        <f t="shared" si="9"/>
        <v>1126</v>
      </c>
      <c r="L16" s="5">
        <f t="shared" si="10"/>
        <v>369</v>
      </c>
      <c r="M16" s="6">
        <f>M5+MIN(L16,M17)</f>
        <v>353</v>
      </c>
      <c r="N16" s="6">
        <f>N5+MIN(M16,N17)</f>
        <v>345</v>
      </c>
      <c r="O16" s="6">
        <f>O5+MIN(N16,O17)</f>
        <v>375</v>
      </c>
      <c r="P16" s="6">
        <f>P5+MIN(O16,P17)</f>
        <v>435</v>
      </c>
      <c r="Q16" s="6">
        <f>Q5+MIN(P16,Q17)</f>
        <v>407</v>
      </c>
      <c r="R16" s="6">
        <f>R5+MIN(Q16,R17)</f>
        <v>418</v>
      </c>
      <c r="S16" s="6">
        <f>S5+MIN(R16,S17)</f>
        <v>478</v>
      </c>
      <c r="T16" s="6">
        <f>T5+MIN(S16,T17)</f>
        <v>525</v>
      </c>
      <c r="U16" s="7">
        <f>U5+MIN(T16,U17)</f>
        <v>593</v>
      </c>
    </row>
    <row r="17" spans="1:21" ht="20.100000000000001" customHeight="1" x14ac:dyDescent="0.25">
      <c r="A17" s="5">
        <f t="shared" si="0"/>
        <v>274</v>
      </c>
      <c r="B17" s="6">
        <f t="shared" si="1"/>
        <v>362</v>
      </c>
      <c r="C17" s="6">
        <f t="shared" si="2"/>
        <v>437</v>
      </c>
      <c r="D17" s="6">
        <f t="shared" si="3"/>
        <v>529</v>
      </c>
      <c r="E17" s="6">
        <f t="shared" si="4"/>
        <v>583</v>
      </c>
      <c r="F17" s="6">
        <f t="shared" si="5"/>
        <v>633</v>
      </c>
      <c r="G17" s="6">
        <f t="shared" si="6"/>
        <v>854</v>
      </c>
      <c r="H17" s="6">
        <f t="shared" si="7"/>
        <v>861</v>
      </c>
      <c r="I17" s="6">
        <f t="shared" si="8"/>
        <v>998</v>
      </c>
      <c r="J17" s="7">
        <f t="shared" si="9"/>
        <v>1058</v>
      </c>
      <c r="L17" s="5">
        <f t="shared" si="10"/>
        <v>274</v>
      </c>
      <c r="M17" s="6">
        <f>M6+MIN(L17,M18)</f>
        <v>285</v>
      </c>
      <c r="N17" s="6">
        <f>N6+MIN(M17,N18)</f>
        <v>325</v>
      </c>
      <c r="O17" s="6">
        <f>O6+MIN(N17,O18)</f>
        <v>346</v>
      </c>
      <c r="P17" s="6">
        <f>P6+MIN(O17,P18)</f>
        <v>348</v>
      </c>
      <c r="Q17" s="6">
        <f>Q6+MIN(P17,Q18)</f>
        <v>376</v>
      </c>
      <c r="R17" s="6">
        <f>R6+MIN(Q17,R18)</f>
        <v>450</v>
      </c>
      <c r="S17" s="6">
        <f>S6+MIN(R17,S18)</f>
        <v>457</v>
      </c>
      <c r="T17" s="6">
        <f>T6+MIN(S17,T18)</f>
        <v>557</v>
      </c>
      <c r="U17" s="7">
        <f>U6+MIN(T17,U18)</f>
        <v>612</v>
      </c>
    </row>
    <row r="18" spans="1:21" ht="20.100000000000001" customHeight="1" x14ac:dyDescent="0.25">
      <c r="A18" s="5">
        <f t="shared" si="0"/>
        <v>246</v>
      </c>
      <c r="B18" s="6">
        <f t="shared" si="1"/>
        <v>314</v>
      </c>
      <c r="C18" s="6">
        <f t="shared" si="2"/>
        <v>397</v>
      </c>
      <c r="D18" s="6">
        <f t="shared" si="3"/>
        <v>483</v>
      </c>
      <c r="E18" s="6">
        <f t="shared" si="4"/>
        <v>577</v>
      </c>
      <c r="F18" s="6">
        <f t="shared" si="5"/>
        <v>605</v>
      </c>
      <c r="G18" s="6">
        <f t="shared" si="6"/>
        <v>780</v>
      </c>
      <c r="H18" s="6">
        <f t="shared" si="7"/>
        <v>845</v>
      </c>
      <c r="I18" s="6">
        <f t="shared" si="8"/>
        <v>898</v>
      </c>
      <c r="J18" s="7">
        <f t="shared" si="9"/>
        <v>1003</v>
      </c>
      <c r="L18" s="5">
        <f t="shared" si="10"/>
        <v>246</v>
      </c>
      <c r="M18" s="6">
        <f>M7+MIN(L18,M19)</f>
        <v>237</v>
      </c>
      <c r="N18" s="6">
        <f>N7+MIN(M18,N19)</f>
        <v>286</v>
      </c>
      <c r="O18" s="6">
        <f>O7+MIN(N18,O19)</f>
        <v>300</v>
      </c>
      <c r="P18" s="6">
        <f>P7+MIN(O18,P19)</f>
        <v>342</v>
      </c>
      <c r="Q18" s="6">
        <f>Q7+MIN(P18,Q19)</f>
        <v>356</v>
      </c>
      <c r="R18" s="6">
        <f>R7+MIN(Q18,R19)</f>
        <v>446</v>
      </c>
      <c r="S18" s="6">
        <f>S7+MIN(R18,S19)</f>
        <v>511</v>
      </c>
      <c r="T18" s="6">
        <f>T7+MIN(S18,T19)</f>
        <v>529</v>
      </c>
      <c r="U18" s="7">
        <f>U7+MIN(T18,U19)</f>
        <v>625</v>
      </c>
    </row>
    <row r="19" spans="1:21" ht="20.100000000000001" customHeight="1" x14ac:dyDescent="0.25">
      <c r="A19" s="5">
        <f t="shared" si="0"/>
        <v>186</v>
      </c>
      <c r="B19" s="6">
        <f t="shared" si="1"/>
        <v>201</v>
      </c>
      <c r="C19" s="6">
        <f t="shared" si="2"/>
        <v>317</v>
      </c>
      <c r="D19" s="6">
        <f t="shared" si="3"/>
        <v>361</v>
      </c>
      <c r="E19" s="6">
        <f t="shared" si="4"/>
        <v>466</v>
      </c>
      <c r="F19" s="6">
        <f t="shared" si="5"/>
        <v>591</v>
      </c>
      <c r="G19" s="6">
        <f t="shared" si="6"/>
        <v>690</v>
      </c>
      <c r="H19" s="6">
        <f t="shared" si="7"/>
        <v>741</v>
      </c>
      <c r="I19" s="6">
        <f t="shared" si="8"/>
        <v>742</v>
      </c>
      <c r="J19" s="7">
        <f t="shared" si="9"/>
        <v>907</v>
      </c>
      <c r="L19" s="5">
        <f t="shared" si="10"/>
        <v>186</v>
      </c>
      <c r="M19" s="6">
        <f>M8+MIN(L19,M20)</f>
        <v>169</v>
      </c>
      <c r="N19" s="6">
        <f>N8+MIN(M19,N20)</f>
        <v>206</v>
      </c>
      <c r="O19" s="6">
        <f>O8+MIN(N19,O20)</f>
        <v>214</v>
      </c>
      <c r="P19" s="6">
        <f>P8+MIN(O19,P20)</f>
        <v>248</v>
      </c>
      <c r="Q19" s="6">
        <f>Q8+MIN(P19,Q20)</f>
        <v>342</v>
      </c>
      <c r="R19" s="6">
        <f>R8+MIN(Q19,R20)</f>
        <v>441</v>
      </c>
      <c r="S19" s="6">
        <f>S8+MIN(R19,S20)</f>
        <v>475</v>
      </c>
      <c r="T19" s="6">
        <f>T8+MIN(S19,T20)</f>
        <v>476</v>
      </c>
      <c r="U19" s="7">
        <f>U8+MIN(T19,U20)</f>
        <v>552</v>
      </c>
    </row>
    <row r="20" spans="1:21" ht="20.100000000000001" customHeight="1" x14ac:dyDescent="0.25">
      <c r="A20" s="5">
        <f>A9+A21</f>
        <v>97</v>
      </c>
      <c r="B20" s="6">
        <f>B9+MAX(A20,B21)</f>
        <v>165</v>
      </c>
      <c r="C20" s="6">
        <f t="shared" ref="C20:J20" si="11">C9+MAX(B20,C21)</f>
        <v>280</v>
      </c>
      <c r="D20" s="6">
        <f t="shared" si="11"/>
        <v>353</v>
      </c>
      <c r="E20" s="6">
        <f t="shared" si="11"/>
        <v>432</v>
      </c>
      <c r="F20" s="6">
        <f t="shared" si="11"/>
        <v>497</v>
      </c>
      <c r="G20" s="6">
        <f t="shared" si="11"/>
        <v>590</v>
      </c>
      <c r="H20" s="6">
        <f t="shared" si="11"/>
        <v>645</v>
      </c>
      <c r="I20" s="6">
        <f t="shared" si="11"/>
        <v>736</v>
      </c>
      <c r="J20" s="7">
        <f t="shared" si="11"/>
        <v>831</v>
      </c>
      <c r="L20" s="5">
        <f>L9+L21</f>
        <v>97</v>
      </c>
      <c r="M20" s="6">
        <f>M9+MIN(L20,M21)</f>
        <v>154</v>
      </c>
      <c r="N20" s="6">
        <f>N9+MIN(M20,N21)</f>
        <v>240</v>
      </c>
      <c r="O20" s="6">
        <f>O9+MIN(N20,O21)</f>
        <v>313</v>
      </c>
      <c r="P20" s="6">
        <f>P9+MIN(O20,P21)</f>
        <v>359</v>
      </c>
      <c r="Q20" s="6">
        <f>Q9+MIN(P20,Q21)</f>
        <v>349</v>
      </c>
      <c r="R20" s="6">
        <f>R9+MIN(Q20,R21)</f>
        <v>439</v>
      </c>
      <c r="S20" s="6">
        <f>S9+MIN(R20,S21)</f>
        <v>424</v>
      </c>
      <c r="T20" s="6">
        <f>T9+MIN(S20,T21)</f>
        <v>493</v>
      </c>
      <c r="U20" s="7">
        <f>U9+MIN(T20,U21)</f>
        <v>512</v>
      </c>
    </row>
    <row r="21" spans="1:21" ht="20.100000000000001" customHeight="1" thickBot="1" x14ac:dyDescent="0.3">
      <c r="A21" s="8">
        <f>A10</f>
        <v>68</v>
      </c>
      <c r="B21" s="9">
        <f>B10+A21</f>
        <v>108</v>
      </c>
      <c r="C21" s="9">
        <f t="shared" ref="C21:I21" si="12">C10+B21</f>
        <v>194</v>
      </c>
      <c r="D21" s="9">
        <f t="shared" si="12"/>
        <v>241</v>
      </c>
      <c r="E21" s="9">
        <f t="shared" si="12"/>
        <v>280</v>
      </c>
      <c r="F21" s="9">
        <f t="shared" si="12"/>
        <v>284</v>
      </c>
      <c r="G21" s="9">
        <f t="shared" si="12"/>
        <v>346</v>
      </c>
      <c r="H21" s="9">
        <f t="shared" si="12"/>
        <v>369</v>
      </c>
      <c r="I21" s="9">
        <f t="shared" si="12"/>
        <v>402</v>
      </c>
      <c r="J21" s="10">
        <f>J10+I21</f>
        <v>417</v>
      </c>
      <c r="L21" s="8">
        <f>L10</f>
        <v>68</v>
      </c>
      <c r="M21" s="9">
        <f>M10+L21</f>
        <v>108</v>
      </c>
      <c r="N21" s="9">
        <f t="shared" ref="N21:T21" si="13">N10+M21</f>
        <v>194</v>
      </c>
      <c r="O21" s="9">
        <f t="shared" si="13"/>
        <v>241</v>
      </c>
      <c r="P21" s="9">
        <f t="shared" si="13"/>
        <v>280</v>
      </c>
      <c r="Q21" s="9">
        <f t="shared" si="13"/>
        <v>284</v>
      </c>
      <c r="R21" s="9">
        <f t="shared" si="13"/>
        <v>346</v>
      </c>
      <c r="S21" s="9">
        <f t="shared" si="13"/>
        <v>369</v>
      </c>
      <c r="T21" s="9">
        <f t="shared" si="13"/>
        <v>402</v>
      </c>
      <c r="U21" s="10">
        <f>U10+T21</f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desktop</cp:lastModifiedBy>
  <dcterms:created xsi:type="dcterms:W3CDTF">2020-09-19T11:40:17Z</dcterms:created>
  <dcterms:modified xsi:type="dcterms:W3CDTF">2023-11-12T12:02:10Z</dcterms:modified>
</cp:coreProperties>
</file>