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<sst xmlns="http://schemas.openxmlformats.org/spreadsheetml/2006/main" count="3" uniqueCount="3">
  <si>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</t>
  </si>
  <si>
    <t xml:space="preserve">n/ln(n)</t>
  </si>
  <si>
    <t xml:space="preserve">n/(ln(n) – 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</si>
</sst>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f aca="false">ROUND(A2/LN(A2),0)</f>
        <v>22</v>
      </c>
      <c r="C2" s="0" t="n">
        <f aca="false">ROUND(A2/(LN(A2) - 1),0)</f>
        <v>28</v>
      </c>
    </row>
    <row r="3" customFormat="false" ht="12.8" hidden="false" customHeight="false" outlineLevel="0" collapsed="false">
      <c r="A3" s="0" t="n">
        <v>500</v>
      </c>
      <c r="B3" s="0" t="n">
        <f aca="false">ROUND(A3/LN(A3),0)</f>
        <v>80</v>
      </c>
      <c r="C3" s="0" t="n">
        <f aca="false">ROUND(A3/(LN(A3) - 1),0)</f>
        <v>96</v>
      </c>
    </row>
    <row r="4" customFormat="false" ht="12.8" hidden="false" customHeight="false" outlineLevel="0" collapsed="false">
      <c r="A4" s="0" t="n">
        <v>1000</v>
      </c>
      <c r="B4" s="0" t="n">
        <f aca="false">ROUND(A4/LN(A4),0)</f>
        <v>145</v>
      </c>
      <c r="C4" s="0" t="n">
        <f aca="false">ROUND(A4/(LN(A4) - 1),0)</f>
        <v>169</v>
      </c>
    </row>
    <row r="5" customFormat="false" ht="12.8" hidden="false" customHeight="false" outlineLevel="0" collapsed="false">
      <c r="A5" s="0" t="n">
        <v>5000</v>
      </c>
      <c r="B5" s="0" t="n">
        <f aca="false">ROUND(A5/LN(A5),0)</f>
        <v>587</v>
      </c>
      <c r="C5" s="0" t="n">
        <f aca="false">ROUND(A5/(LN(A5) - 1),0)</f>
        <v>665</v>
      </c>
    </row>
    <row r="6" customFormat="false" ht="12.8" hidden="false" customHeight="false" outlineLevel="0" collapsed="false">
      <c r="A6" s="0" t="n">
        <v>10000</v>
      </c>
      <c r="B6" s="0" t="n">
        <f aca="false">ROUND(A6/LN(A6),0)</f>
        <v>1086</v>
      </c>
      <c r="C6" s="0" t="n">
        <f aca="false">ROUND(A6/(LN(A6) - 1),0)</f>
        <v>1218</v>
      </c>
    </row>
    <row r="7" customFormat="false" ht="12.8" hidden="false" customHeight="false" outlineLevel="0" collapsed="false">
      <c r="A7" s="0" t="n">
        <v>50000</v>
      </c>
      <c r="B7" s="0" t="n">
        <f aca="false">ROUND(A7/LN(A7),0)</f>
        <v>4621</v>
      </c>
      <c r="C7" s="0" t="n">
        <f aca="false">ROUND(A7/(LN(A7) - 1),0)</f>
        <v>5092</v>
      </c>
    </row>
    <row r="8" customFormat="false" ht="12.8" hidden="false" customHeight="false" outlineLevel="0" collapsed="false">
      <c r="A8" s="0" t="n">
        <v>100000</v>
      </c>
      <c r="B8" s="0" t="n">
        <f aca="false">ROUND(A8/LN(A8),0)</f>
        <v>8686</v>
      </c>
      <c r="C8" s="0" t="n">
        <f aca="false">ROUND(A8/(LN(A8) - 1),0)</f>
        <v>9512</v>
      </c>
    </row>
    <row r="9" customFormat="false" ht="12.8" hidden="false" customHeight="false" outlineLevel="0" collapsed="false">
      <c r="A9" s="0" t="n">
        <v>500000</v>
      </c>
      <c r="B9" s="0" t="n">
        <f aca="false">ROUND(A9/LN(A9),0)</f>
        <v>38103</v>
      </c>
      <c r="C9" s="0" t="n">
        <f aca="false">ROUND(A9/(LN(A9) - 1),0)</f>
        <v>41246</v>
      </c>
    </row>
    <row r="10" customFormat="false" ht="12.8" hidden="false" customHeight="false" outlineLevel="0" collapsed="false">
      <c r="A10" s="0" t="n">
        <v>1000000</v>
      </c>
      <c r="B10" s="0" t="n">
        <f aca="false">ROUND(A10/LN(A10),0)</f>
        <v>72382</v>
      </c>
      <c r="C10" s="0" t="n">
        <f aca="false">ROUND(A10/(LN(A10) - 1),0)</f>
        <v>78030</v>
      </c>
    </row>
    <row r="11" customFormat="false" ht="12.8" hidden="false" customHeight="false" outlineLevel="0" collapsed="false">
      <c r="A11" s="0" t="n">
        <v>5000000</v>
      </c>
      <c r="B11" s="0" t="n">
        <f aca="false">ROUND(A11/LN(A11),0)</f>
        <v>324150</v>
      </c>
      <c r="C11" s="0" t="n">
        <f aca="false">ROUND(A11/(LN(A11) - 1),0)</f>
        <v>346622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2022-10-22T10:21:26Z</dcterms:created>
  <dc:creator/>
  <dc:description/>
  <dc:language>en-US</dc:language>
  <cp:lastModifiedBy/>
  <dcterms:modified xsi:type="dcterms:W3CDTF">2022-10-22T11:47:10Z</dcterms:modified>
  <cp:revision>1</cp:revision>
  <dc:subject/>
  <dc:title/>
</cp:coreProperties>
</file>