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80" windowHeight="15540" tabRatio="500"/>
  </bookViews>
  <sheets>
    <sheet name="文档历史" sheetId="2" r:id="rId1"/>
    <sheet name="接口说明" sheetId="1" r:id="rId2"/>
    <sheet name="列名说明" sheetId="7" r:id="rId3"/>
    <sheet name="接口调用结果说明" sheetId="9" r:id="rId4"/>
    <sheet name="用户管理" sheetId="3" r:id="rId5"/>
    <sheet name="图片管理" sheetId="4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B5" i="2"/>
  <c r="B4" i="2"/>
</calcChain>
</file>

<file path=xl/sharedStrings.xml><?xml version="1.0" encoding="utf-8"?>
<sst xmlns="http://schemas.openxmlformats.org/spreadsheetml/2006/main" count="103" uniqueCount="79">
  <si>
    <t>Version</t>
  </si>
  <si>
    <t>Date</t>
  </si>
  <si>
    <t>Description</t>
  </si>
  <si>
    <t>Owner</t>
  </si>
  <si>
    <t>fanruifa</t>
    <phoneticPr fontId="2" type="noConversion"/>
  </si>
  <si>
    <t>接口调用说明</t>
    <phoneticPr fontId="2" type="noConversion"/>
  </si>
  <si>
    <t>描述类型</t>
    <phoneticPr fontId="2" type="noConversion"/>
  </si>
  <si>
    <t>注意事项</t>
    <phoneticPr fontId="2" type="noConversion"/>
  </si>
  <si>
    <t>详细描述</t>
    <phoneticPr fontId="2" type="noConversion"/>
  </si>
  <si>
    <t>接口访问方式：HTTP POST/GET</t>
    <phoneticPr fontId="2" type="noConversion"/>
  </si>
  <si>
    <t>接口地址:http://ip:post/</t>
    <phoneticPr fontId="2" type="noConversion"/>
  </si>
  <si>
    <t>请求参数说明</t>
    <phoneticPr fontId="2" type="noConversion"/>
  </si>
  <si>
    <t>接口请求参数</t>
    <phoneticPr fontId="2" type="noConversion"/>
  </si>
  <si>
    <t>返回参数说明</t>
    <phoneticPr fontId="2" type="noConversion"/>
  </si>
  <si>
    <t xml:space="preserve">返回参数为JSON，{"res":{"st":"0","msg":"成功"},
"inf":{"accname" : "1332342223"",…}}
</t>
    <phoneticPr fontId="2" type="noConversion"/>
  </si>
  <si>
    <t>res:接口调用结果
st:调用结果代码,如0, 1
msg: 调用结果说明，如 正常；权限不足等
inf：返回的数据记录集，JSON或JSONArray对象</t>
    <phoneticPr fontId="2" type="noConversion"/>
  </si>
  <si>
    <t>注：参数名称一律使用小写</t>
    <phoneticPr fontId="2" type="noConversion"/>
  </si>
  <si>
    <t>接口名称</t>
    <phoneticPr fontId="2" type="noConversion"/>
  </si>
  <si>
    <t>接口标识</t>
    <phoneticPr fontId="2" type="noConversion"/>
  </si>
  <si>
    <t>排序字段</t>
    <phoneticPr fontId="2" type="noConversion"/>
  </si>
  <si>
    <t>返回参数</t>
    <phoneticPr fontId="2" type="noConversion"/>
  </si>
  <si>
    <t>是否分页</t>
    <phoneticPr fontId="2" type="noConversion"/>
  </si>
  <si>
    <t>接口访问范例</t>
    <phoneticPr fontId="2" type="noConversion"/>
  </si>
  <si>
    <t>返回数据范例</t>
    <phoneticPr fontId="2" type="noConversion"/>
  </si>
  <si>
    <t>可选请求参数</t>
    <phoneticPr fontId="2" type="noConversion"/>
  </si>
  <si>
    <t>必选请求参数</t>
    <phoneticPr fontId="2" type="noConversion"/>
  </si>
  <si>
    <t>返回参数说明</t>
    <phoneticPr fontId="2" type="noConversion"/>
  </si>
  <si>
    <t>功能编号</t>
    <phoneticPr fontId="2" type="noConversion"/>
  </si>
  <si>
    <t>列名名称</t>
    <phoneticPr fontId="2" type="noConversion"/>
  </si>
  <si>
    <t>列名描述</t>
    <phoneticPr fontId="2" type="noConversion"/>
  </si>
  <si>
    <t>功能编号</t>
    <phoneticPr fontId="2" type="noConversion"/>
  </si>
  <si>
    <t>必选请求参数</t>
    <phoneticPr fontId="2" type="noConversion"/>
  </si>
  <si>
    <t>是否分页</t>
    <phoneticPr fontId="2" type="noConversion"/>
  </si>
  <si>
    <t>返回数据范例</t>
    <phoneticPr fontId="2" type="noConversion"/>
  </si>
  <si>
    <t>接口名称</t>
    <phoneticPr fontId="2" type="noConversion"/>
  </si>
  <si>
    <t>接口标识</t>
    <phoneticPr fontId="2" type="noConversion"/>
  </si>
  <si>
    <t>接口对应的名称，定义规则需要简洁明了</t>
    <phoneticPr fontId="2" type="noConversion"/>
  </si>
  <si>
    <t>每个接口对应的一个编号，而且是唯一的编号</t>
    <phoneticPr fontId="2" type="noConversion"/>
  </si>
  <si>
    <t>接口访问地址中的特定的action</t>
    <phoneticPr fontId="2" type="noConversion"/>
  </si>
  <si>
    <t>接口访问中的请求参数，但必非必填的参数</t>
    <phoneticPr fontId="2" type="noConversion"/>
  </si>
  <si>
    <t>接口访问中的请求参数，但是必填的参数</t>
    <phoneticPr fontId="2" type="noConversion"/>
  </si>
  <si>
    <t>接口访问中返回数据需要排序时，可通过传递该字段参数，并得到通过该参数排序后的返回数据</t>
    <phoneticPr fontId="2" type="noConversion"/>
  </si>
  <si>
    <t>该列是代表在访问接口后返回数据的相应参数格式</t>
    <phoneticPr fontId="2" type="noConversion"/>
  </si>
  <si>
    <t>该列是对返回参数格式中对应的参数名进行说明</t>
    <phoneticPr fontId="2" type="noConversion"/>
  </si>
  <si>
    <t>返回的数据中，可能存在数据过多需要分页的情况，可通过该字段通知服务器是否需要将数据分页</t>
    <phoneticPr fontId="2" type="noConversion"/>
  </si>
  <si>
    <t>该列给出该接口具体的访问范例</t>
    <phoneticPr fontId="2" type="noConversion"/>
  </si>
  <si>
    <t>通过接口访问范例，得到相应的返回数据</t>
    <phoneticPr fontId="2" type="noConversion"/>
  </si>
  <si>
    <t>用户登录</t>
    <phoneticPr fontId="2" type="noConversion"/>
  </si>
  <si>
    <t>用户注册</t>
    <phoneticPr fontId="2" type="noConversion"/>
  </si>
  <si>
    <t>更新用户资料</t>
    <phoneticPr fontId="2" type="noConversion"/>
  </si>
  <si>
    <t>usermanager/login</t>
    <phoneticPr fontId="2" type="noConversion"/>
  </si>
  <si>
    <t>usermanager/register</t>
    <phoneticPr fontId="2" type="noConversion"/>
  </si>
  <si>
    <t>usermanager/update</t>
    <phoneticPr fontId="2" type="noConversion"/>
  </si>
  <si>
    <t>无</t>
    <phoneticPr fontId="2" type="noConversion"/>
  </si>
  <si>
    <t>username(用户名)
password(密码)</t>
    <phoneticPr fontId="2" type="noConversion"/>
  </si>
  <si>
    <t>{"res":{"st":"0","msg":"登录成功"},inf:{"accid" : "1332342223""}}</t>
    <phoneticPr fontId="2" type="noConversion"/>
  </si>
  <si>
    <t>返回json数据
res:状态json
inf:返回的数据记录集
accid:数据库中用户表id</t>
    <phoneticPr fontId="2" type="noConversion"/>
  </si>
  <si>
    <t>否</t>
    <phoneticPr fontId="2" type="noConversion"/>
  </si>
  <si>
    <t>st</t>
    <phoneticPr fontId="2" type="noConversion"/>
  </si>
  <si>
    <t>msg</t>
    <phoneticPr fontId="2" type="noConversion"/>
  </si>
  <si>
    <t>调用结果说明，如 正常；权限不足等</t>
    <phoneticPr fontId="2" type="noConversion"/>
  </si>
  <si>
    <t>字段名称</t>
    <phoneticPr fontId="2" type="noConversion"/>
  </si>
  <si>
    <t>字段描述</t>
    <phoneticPr fontId="2" type="noConversion"/>
  </si>
  <si>
    <t>调用结果代码,如0, R-101-0101</t>
    <phoneticPr fontId="2" type="noConversion"/>
  </si>
  <si>
    <t>字段取值</t>
    <phoneticPr fontId="2" type="noConversion"/>
  </si>
  <si>
    <t>0
1
2
99</t>
    <phoneticPr fontId="2" type="noConversion"/>
  </si>
  <si>
    <t>成功
失败
权限不足
系统错误</t>
    <phoneticPr fontId="2" type="noConversion"/>
  </si>
  <si>
    <t>http://ip:port/usermanager/login?username=test&amp;password=test</t>
    <phoneticPr fontId="2" type="noConversion"/>
  </si>
  <si>
    <t>{"res":{"st":"0","msg":"注册成功"},inf:{"accid" : "1332342224""}}</t>
    <phoneticPr fontId="2" type="noConversion"/>
  </si>
  <si>
    <t>http://ip:port/usermanager/login?username=test&amp;password=test&amp;termtype=2</t>
    <phoneticPr fontId="2" type="noConversion"/>
  </si>
  <si>
    <t>1.初始化接口文档
2.添加用户登录功能
3.添加用户注册功能</t>
    <phoneticPr fontId="2" type="noConversion"/>
  </si>
  <si>
    <t>termtype(终端类型:1-IOS,2-Android,3-WP7,4-PC,5-其它)</t>
    <phoneticPr fontId="2" type="noConversion"/>
  </si>
  <si>
    <t>根据用户id获取图片url</t>
    <phoneticPr fontId="2" type="noConversion"/>
  </si>
  <si>
    <t>images/getimageurl</t>
    <phoneticPr fontId="2" type="noConversion"/>
  </si>
  <si>
    <t>userid(用户id)</t>
    <phoneticPr fontId="2" type="noConversion"/>
  </si>
  <si>
    <t>datatype(需返回的数据类型，0-json,1-xml,2-其它;默认为json)
limit(返回url的数目，默认返回全部)</t>
    <phoneticPr fontId="2" type="noConversion"/>
  </si>
  <si>
    <t>无</t>
    <phoneticPr fontId="2" type="noConversion"/>
  </si>
  <si>
    <t>{"res":{"st":"0","msg":"登录成功"},inf:[{"url":"http://t2.baidu.com/it/u=3198928447,211348954&amp;fm=25&amp;gp=0.jpg","desc":"Test"},{"url":"http://t2.baidu.com/it/u=3198928447,211348954&amp;fm=25&amp;gp=0.jpg","desc":"Test"}]</t>
    <phoneticPr fontId="2" type="noConversion"/>
  </si>
  <si>
    <t>1.添加根据用户id获取图片url接口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</si>
</sst>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rgb="FFFFFFFF"/>
      <name val="华文细黑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0.5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8064A2"/>
        <bgColor indexed="64"/>
      </patternFill>
    </fill>
    <fill>
      <patternFill patternType="solid">
        <fgColor rgb="FF8064A2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4" fontId="6" fillId="0" borderId="5" xfId="0" applyNumberFormat="1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5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</cellXfs>
  <cellStyles count="3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普通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tabSelected="1" zoomScale="125" zoomScaleNormal="125" zoomScalePageLayoutView="125" workbookViewId="0">
      <selection activeCell="D7" sqref="D7"/>
    </sheetView>
  </sheetViews>
  <sheetFormatPr baseColWidth="10" defaultColWidth="11" defaultRowHeight="15" x14ac:dyDescent="0"/>
  <cols>
    <col min="2" max="2" width="22.83203125" customWidth="1"/>
    <col min="3" max="3" width="23.33203125" customWidth="1"/>
    <col min="4" max="4" width="32" customWidth="1"/>
    <col min="5" max="5" width="23.1640625" customWidth="1"/>
  </cols>
  <sheetData>
    <row r="2" spans="1:5">
      <c r="A2" s="2"/>
      <c r="B2" s="1" t="s">
        <v>0</v>
      </c>
      <c r="C2" s="1" t="s">
        <v>1</v>
      </c>
      <c r="D2" s="1" t="s">
        <v>2</v>
      </c>
      <c r="E2" s="1" t="s">
        <v>3</v>
      </c>
    </row>
    <row r="3" spans="1:5" ht="62" customHeight="1">
      <c r="A3" s="2"/>
      <c r="B3" s="11">
        <v>0.1</v>
      </c>
      <c r="C3" s="15">
        <v>41344</v>
      </c>
      <c r="D3" s="16" t="s">
        <v>70</v>
      </c>
      <c r="E3" s="11" t="s">
        <v>4</v>
      </c>
    </row>
    <row r="4" spans="1:5" ht="19" customHeight="1">
      <c r="A4" s="2"/>
      <c r="B4" s="11">
        <f>B3+0.1</f>
        <v>0.2</v>
      </c>
      <c r="C4" s="15">
        <f>C3 + 1</f>
        <v>41345</v>
      </c>
      <c r="D4" s="16" t="s">
        <v>78</v>
      </c>
      <c r="E4" s="11" t="s">
        <v>4</v>
      </c>
    </row>
    <row r="5" spans="1:5" ht="22" customHeight="1">
      <c r="A5" s="2"/>
      <c r="B5" s="11">
        <f>B4+0.1</f>
        <v>0.30000000000000004</v>
      </c>
      <c r="C5" s="15"/>
      <c r="D5" s="16"/>
      <c r="E5" s="11"/>
    </row>
    <row r="6" spans="1:5">
      <c r="A6" s="2"/>
      <c r="B6" s="11"/>
      <c r="C6" s="11"/>
      <c r="D6" s="12"/>
      <c r="E6" s="11"/>
    </row>
    <row r="7" spans="1:5">
      <c r="A7" s="2"/>
      <c r="B7" s="11"/>
      <c r="C7" s="11"/>
      <c r="D7" s="12"/>
      <c r="E7" s="11"/>
    </row>
    <row r="8" spans="1:5">
      <c r="A8" s="2"/>
      <c r="B8" s="11"/>
      <c r="C8" s="11"/>
      <c r="D8" s="12"/>
      <c r="E8" s="11"/>
    </row>
    <row r="9" spans="1:5">
      <c r="A9" s="2"/>
      <c r="B9" s="11"/>
      <c r="C9" s="11"/>
      <c r="D9" s="12"/>
      <c r="E9" s="11"/>
    </row>
    <row r="10" spans="1:5">
      <c r="A10" s="2"/>
      <c r="B10" s="11"/>
      <c r="C10" s="11"/>
      <c r="D10" s="12"/>
      <c r="E10" s="11"/>
    </row>
    <row r="11" spans="1:5">
      <c r="A11" s="2"/>
      <c r="B11" s="11"/>
      <c r="C11" s="11"/>
      <c r="D11" s="12"/>
      <c r="E11" s="11"/>
    </row>
    <row r="12" spans="1:5">
      <c r="A12" s="2"/>
      <c r="B12" s="11"/>
      <c r="C12" s="11"/>
      <c r="D12" s="12"/>
      <c r="E12" s="11"/>
    </row>
    <row r="13" spans="1:5">
      <c r="A13" s="2"/>
      <c r="B13" s="11"/>
      <c r="C13" s="11"/>
      <c r="D13" s="12"/>
      <c r="E13" s="11"/>
    </row>
    <row r="14" spans="1:5">
      <c r="A14" s="2"/>
      <c r="B14" s="11"/>
      <c r="C14" s="11"/>
      <c r="D14" s="12"/>
      <c r="E14" s="11"/>
    </row>
    <row r="15" spans="1:5">
      <c r="A15" s="2"/>
      <c r="B15" s="11"/>
      <c r="C15" s="11"/>
      <c r="D15" s="12"/>
      <c r="E15" s="11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zoomScale="125" zoomScaleNormal="125" zoomScalePageLayoutView="125" workbookViewId="0">
      <selection activeCell="C6" sqref="C6:D6"/>
    </sheetView>
  </sheetViews>
  <sheetFormatPr baseColWidth="10" defaultColWidth="11" defaultRowHeight="15" x14ac:dyDescent="0"/>
  <cols>
    <col min="2" max="2" width="22.6640625" customWidth="1"/>
    <col min="3" max="3" width="20.33203125" customWidth="1"/>
    <col min="4" max="4" width="21.83203125" customWidth="1"/>
    <col min="5" max="5" width="35.83203125" customWidth="1"/>
  </cols>
  <sheetData>
    <row r="2" spans="2:8">
      <c r="B2" s="3" t="s">
        <v>6</v>
      </c>
      <c r="C2" s="26" t="s">
        <v>8</v>
      </c>
      <c r="D2" s="27"/>
      <c r="E2" s="4" t="s">
        <v>7</v>
      </c>
    </row>
    <row r="3" spans="2:8" ht="24" customHeight="1">
      <c r="B3" s="24" t="s">
        <v>5</v>
      </c>
      <c r="C3" s="28" t="s">
        <v>9</v>
      </c>
      <c r="D3" s="29"/>
      <c r="E3" s="7"/>
    </row>
    <row r="4" spans="2:8" ht="31" customHeight="1">
      <c r="B4" s="25"/>
      <c r="C4" s="30" t="s">
        <v>10</v>
      </c>
      <c r="D4" s="31"/>
      <c r="E4" s="7"/>
    </row>
    <row r="5" spans="2:8" ht="29" customHeight="1">
      <c r="B5" s="5" t="s">
        <v>11</v>
      </c>
      <c r="C5" s="32" t="s">
        <v>12</v>
      </c>
      <c r="D5" s="33"/>
      <c r="E5" s="7"/>
    </row>
    <row r="6" spans="2:8" ht="100" customHeight="1">
      <c r="B6" s="6" t="s">
        <v>13</v>
      </c>
      <c r="C6" s="37" t="s">
        <v>14</v>
      </c>
      <c r="D6" s="38"/>
      <c r="E6" s="8" t="s">
        <v>15</v>
      </c>
    </row>
    <row r="7" spans="2:8">
      <c r="B7" s="6"/>
      <c r="C7" s="28"/>
      <c r="D7" s="29"/>
      <c r="E7" s="7"/>
    </row>
    <row r="8" spans="2:8">
      <c r="B8" s="6"/>
      <c r="C8" s="28"/>
      <c r="D8" s="29"/>
      <c r="E8" s="7"/>
    </row>
    <row r="9" spans="2:8">
      <c r="B9" s="6"/>
      <c r="C9" s="28"/>
      <c r="D9" s="29"/>
      <c r="E9" s="7"/>
    </row>
    <row r="10" spans="2:8">
      <c r="B10" s="6"/>
      <c r="C10" s="28"/>
      <c r="D10" s="29"/>
      <c r="E10" s="7"/>
    </row>
    <row r="11" spans="2:8" ht="24" customHeight="1">
      <c r="B11" s="34" t="s">
        <v>16</v>
      </c>
      <c r="C11" s="35"/>
      <c r="D11" s="35"/>
      <c r="E11" s="36"/>
    </row>
    <row r="13" spans="2:8">
      <c r="H13" s="9"/>
    </row>
  </sheetData>
  <mergeCells count="11">
    <mergeCell ref="B11:E11"/>
    <mergeCell ref="C6:D6"/>
    <mergeCell ref="C7:D7"/>
    <mergeCell ref="C8:D8"/>
    <mergeCell ref="C9:D9"/>
    <mergeCell ref="C10:D10"/>
    <mergeCell ref="B3:B4"/>
    <mergeCell ref="C2:D2"/>
    <mergeCell ref="C3:D3"/>
    <mergeCell ref="C4:D4"/>
    <mergeCell ref="C5:D5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zoomScale="150" zoomScaleNormal="150" zoomScalePageLayoutView="150" workbookViewId="0">
      <selection activeCell="F9" sqref="F9"/>
    </sheetView>
  </sheetViews>
  <sheetFormatPr baseColWidth="10" defaultRowHeight="15" x14ac:dyDescent="0"/>
  <cols>
    <col min="2" max="2" width="19.6640625" style="9" customWidth="1"/>
    <col min="3" max="3" width="28" style="13" customWidth="1"/>
  </cols>
  <sheetData>
    <row r="2" spans="2:3">
      <c r="B2" s="3" t="s">
        <v>28</v>
      </c>
      <c r="C2" s="3" t="s">
        <v>29</v>
      </c>
    </row>
    <row r="3" spans="2:3" ht="46" customHeight="1">
      <c r="B3" s="11" t="s">
        <v>30</v>
      </c>
      <c r="C3" s="17" t="s">
        <v>37</v>
      </c>
    </row>
    <row r="4" spans="2:3" ht="38" customHeight="1">
      <c r="B4" s="11" t="s">
        <v>34</v>
      </c>
      <c r="C4" s="17" t="s">
        <v>36</v>
      </c>
    </row>
    <row r="5" spans="2:3" ht="37" customHeight="1">
      <c r="B5" s="11" t="s">
        <v>35</v>
      </c>
      <c r="C5" s="17" t="s">
        <v>38</v>
      </c>
    </row>
    <row r="6" spans="2:3" ht="37" customHeight="1">
      <c r="B6" s="11" t="s">
        <v>24</v>
      </c>
      <c r="C6" s="17" t="s">
        <v>39</v>
      </c>
    </row>
    <row r="7" spans="2:3" ht="33" customHeight="1">
      <c r="B7" s="11" t="s">
        <v>31</v>
      </c>
      <c r="C7" s="17" t="s">
        <v>40</v>
      </c>
    </row>
    <row r="8" spans="2:3" ht="60">
      <c r="B8" s="11" t="s">
        <v>19</v>
      </c>
      <c r="C8" s="17" t="s">
        <v>41</v>
      </c>
    </row>
    <row r="9" spans="2:3" ht="30">
      <c r="B9" s="11" t="s">
        <v>20</v>
      </c>
      <c r="C9" s="17" t="s">
        <v>42</v>
      </c>
    </row>
    <row r="10" spans="2:3" ht="30">
      <c r="B10" s="11" t="s">
        <v>13</v>
      </c>
      <c r="C10" s="17" t="s">
        <v>43</v>
      </c>
    </row>
    <row r="11" spans="2:3" ht="60">
      <c r="B11" s="11" t="s">
        <v>32</v>
      </c>
      <c r="C11" s="17" t="s">
        <v>44</v>
      </c>
    </row>
    <row r="12" spans="2:3" ht="42" customHeight="1">
      <c r="B12" s="11" t="s">
        <v>22</v>
      </c>
      <c r="C12" s="17" t="s">
        <v>45</v>
      </c>
    </row>
    <row r="13" spans="2:3" ht="35" customHeight="1">
      <c r="B13" s="11" t="s">
        <v>33</v>
      </c>
      <c r="C13" s="17" t="s">
        <v>46</v>
      </c>
    </row>
    <row r="14" spans="2:3">
      <c r="B14" s="11"/>
      <c r="C14" s="17"/>
    </row>
    <row r="15" spans="2:3">
      <c r="B15" s="11"/>
      <c r="C15" s="17"/>
    </row>
    <row r="16" spans="2:3">
      <c r="B16" s="11"/>
      <c r="C16" s="17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zoomScale="150" zoomScaleNormal="150" zoomScalePageLayoutView="150" workbookViewId="0">
      <selection activeCell="D3" sqref="D3"/>
    </sheetView>
  </sheetViews>
  <sheetFormatPr baseColWidth="10" defaultRowHeight="15" x14ac:dyDescent="0"/>
  <cols>
    <col min="2" max="2" width="19.6640625" style="9" customWidth="1"/>
    <col min="3" max="3" width="29.83203125" style="13" customWidth="1"/>
  </cols>
  <sheetData>
    <row r="2" spans="2:4">
      <c r="B2" s="3" t="s">
        <v>61</v>
      </c>
      <c r="C2" s="3" t="s">
        <v>62</v>
      </c>
      <c r="D2" s="3" t="s">
        <v>64</v>
      </c>
    </row>
    <row r="3" spans="2:4" ht="69" customHeight="1">
      <c r="B3" s="20" t="s">
        <v>58</v>
      </c>
      <c r="C3" s="17" t="s">
        <v>63</v>
      </c>
      <c r="D3" s="17" t="s">
        <v>65</v>
      </c>
    </row>
    <row r="4" spans="2:4" ht="69" customHeight="1">
      <c r="B4" s="23" t="s">
        <v>59</v>
      </c>
      <c r="C4" s="17" t="s">
        <v>60</v>
      </c>
      <c r="D4" s="17" t="s">
        <v>66</v>
      </c>
    </row>
    <row r="5" spans="2:4" ht="32" customHeight="1">
      <c r="B5" s="21"/>
      <c r="C5" s="22"/>
    </row>
    <row r="6" spans="2:4" ht="37" customHeight="1">
      <c r="B6" s="21"/>
      <c r="C6" s="22"/>
    </row>
    <row r="7" spans="2:4" ht="33" customHeight="1">
      <c r="B7" s="21"/>
      <c r="C7" s="22"/>
    </row>
    <row r="8" spans="2:4">
      <c r="B8" s="21"/>
      <c r="C8" s="22"/>
    </row>
    <row r="9" spans="2:4">
      <c r="B9" s="21"/>
      <c r="C9" s="22"/>
    </row>
    <row r="10" spans="2:4">
      <c r="B10" s="21"/>
      <c r="C10" s="22"/>
    </row>
    <row r="11" spans="2:4">
      <c r="B11" s="21"/>
      <c r="C11" s="22"/>
    </row>
    <row r="12" spans="2:4" ht="42" customHeight="1">
      <c r="B12" s="21"/>
      <c r="C12" s="22"/>
    </row>
    <row r="13" spans="2:4" ht="35" customHeight="1">
      <c r="B13" s="21"/>
      <c r="C13" s="22"/>
    </row>
    <row r="14" spans="2:4">
      <c r="B14" s="21"/>
      <c r="C14" s="22"/>
    </row>
    <row r="15" spans="2:4">
      <c r="B15" s="21"/>
      <c r="C15" s="22"/>
    </row>
    <row r="16" spans="2:4">
      <c r="B16" s="21"/>
      <c r="C16" s="22"/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topLeftCell="A2" zoomScale="125" zoomScaleNormal="125" zoomScalePageLayoutView="125" workbookViewId="0">
      <selection activeCell="G3" sqref="G3"/>
    </sheetView>
  </sheetViews>
  <sheetFormatPr baseColWidth="10" defaultColWidth="11" defaultRowHeight="15" x14ac:dyDescent="0"/>
  <cols>
    <col min="1" max="1" width="11" style="18"/>
    <col min="2" max="2" width="21.1640625" customWidth="1"/>
    <col min="3" max="3" width="24.33203125" style="9" customWidth="1"/>
    <col min="4" max="4" width="29.5" customWidth="1"/>
    <col min="5" max="5" width="18.83203125" customWidth="1"/>
    <col min="6" max="6" width="15.6640625" customWidth="1"/>
    <col min="7" max="7" width="33" customWidth="1"/>
    <col min="8" max="8" width="27.5" customWidth="1"/>
    <col min="9" max="9" width="15.5" customWidth="1"/>
    <col min="10" max="10" width="29.5" customWidth="1"/>
    <col min="11" max="11" width="21.6640625" customWidth="1"/>
  </cols>
  <sheetData>
    <row r="2" spans="1:11" s="9" customFormat="1" ht="21" customHeight="1">
      <c r="A2" s="3" t="s">
        <v>27</v>
      </c>
      <c r="B2" s="3" t="s">
        <v>17</v>
      </c>
      <c r="C2" s="3" t="s">
        <v>18</v>
      </c>
      <c r="D2" s="3" t="s">
        <v>24</v>
      </c>
      <c r="E2" s="3" t="s">
        <v>25</v>
      </c>
      <c r="F2" s="3" t="s">
        <v>19</v>
      </c>
      <c r="G2" s="3" t="s">
        <v>20</v>
      </c>
      <c r="H2" s="3" t="s">
        <v>26</v>
      </c>
      <c r="I2" s="3" t="s">
        <v>21</v>
      </c>
      <c r="J2" s="3" t="s">
        <v>22</v>
      </c>
      <c r="K2" s="3" t="s">
        <v>23</v>
      </c>
    </row>
    <row r="3" spans="1:11" ht="126" customHeight="1">
      <c r="A3" s="11">
        <v>100</v>
      </c>
      <c r="B3" s="14" t="s">
        <v>47</v>
      </c>
      <c r="C3" s="10" t="s">
        <v>50</v>
      </c>
      <c r="D3" s="10" t="s">
        <v>53</v>
      </c>
      <c r="E3" s="17" t="s">
        <v>54</v>
      </c>
      <c r="F3" s="10" t="s">
        <v>53</v>
      </c>
      <c r="G3" s="19" t="s">
        <v>55</v>
      </c>
      <c r="H3" s="13" t="s">
        <v>56</v>
      </c>
      <c r="I3" s="11" t="s">
        <v>57</v>
      </c>
      <c r="J3" s="13" t="s">
        <v>67</v>
      </c>
      <c r="K3" s="19" t="s">
        <v>55</v>
      </c>
    </row>
    <row r="4" spans="1:11" ht="93" customHeight="1">
      <c r="A4" s="11">
        <v>101</v>
      </c>
      <c r="B4" s="14" t="s">
        <v>48</v>
      </c>
      <c r="C4" s="10" t="s">
        <v>51</v>
      </c>
      <c r="D4" s="17" t="s">
        <v>71</v>
      </c>
      <c r="E4" s="17" t="s">
        <v>54</v>
      </c>
      <c r="F4" s="10" t="s">
        <v>53</v>
      </c>
      <c r="G4" s="19" t="s">
        <v>68</v>
      </c>
      <c r="H4" s="17" t="s">
        <v>56</v>
      </c>
      <c r="I4" s="11" t="s">
        <v>57</v>
      </c>
      <c r="J4" s="17" t="s">
        <v>69</v>
      </c>
      <c r="K4" s="19" t="s">
        <v>68</v>
      </c>
    </row>
    <row r="5" spans="1:11" ht="44" customHeight="1">
      <c r="A5" s="11">
        <v>102</v>
      </c>
      <c r="B5" s="14" t="s">
        <v>49</v>
      </c>
      <c r="C5" s="10" t="s">
        <v>52</v>
      </c>
      <c r="D5" s="2"/>
      <c r="E5" s="2"/>
      <c r="F5" s="2"/>
      <c r="G5" s="2"/>
      <c r="H5" s="2"/>
      <c r="I5" s="2"/>
      <c r="J5" s="2"/>
      <c r="K5" s="2"/>
    </row>
    <row r="6" spans="1:11" ht="36" customHeight="1">
      <c r="A6" s="11"/>
      <c r="B6" s="14"/>
      <c r="C6" s="10"/>
      <c r="D6" s="2"/>
      <c r="E6" s="2"/>
      <c r="F6" s="2"/>
      <c r="G6" s="2"/>
      <c r="H6" s="2"/>
      <c r="I6" s="2"/>
      <c r="J6" s="2"/>
      <c r="K6" s="2"/>
    </row>
    <row r="7" spans="1:11" ht="57" customHeight="1">
      <c r="A7" s="11"/>
      <c r="B7" s="14"/>
      <c r="C7" s="10"/>
      <c r="D7" s="2"/>
      <c r="E7" s="2"/>
      <c r="F7" s="2"/>
      <c r="G7" s="2"/>
      <c r="H7" s="2"/>
      <c r="I7" s="2"/>
      <c r="J7" s="2"/>
      <c r="K7" s="2"/>
    </row>
    <row r="8" spans="1:11" ht="49" customHeight="1">
      <c r="A8" s="11"/>
      <c r="B8" s="14"/>
      <c r="C8" s="10"/>
      <c r="D8" s="2"/>
      <c r="E8" s="2"/>
      <c r="F8" s="2"/>
      <c r="G8" s="2"/>
      <c r="H8" s="2"/>
      <c r="I8" s="2"/>
      <c r="J8" s="2"/>
      <c r="K8" s="2"/>
    </row>
    <row r="9" spans="1:11" ht="52" customHeight="1">
      <c r="A9" s="11"/>
      <c r="B9" s="14"/>
      <c r="C9" s="10"/>
      <c r="D9" s="2"/>
      <c r="E9" s="2"/>
      <c r="F9" s="2"/>
      <c r="G9" s="2"/>
      <c r="H9" s="2"/>
      <c r="I9" s="2"/>
      <c r="J9" s="2"/>
      <c r="K9" s="2"/>
    </row>
    <row r="10" spans="1:11" ht="32" customHeight="1">
      <c r="A10" s="11"/>
      <c r="B10" s="14"/>
      <c r="C10" s="10"/>
      <c r="D10" s="2"/>
      <c r="E10" s="2"/>
      <c r="F10" s="2"/>
      <c r="G10" s="2"/>
      <c r="H10" s="2"/>
      <c r="I10" s="2"/>
      <c r="J10" s="2"/>
      <c r="K10" s="2"/>
    </row>
    <row r="11" spans="1:11" ht="30" customHeight="1">
      <c r="A11" s="11"/>
      <c r="B11" s="14"/>
      <c r="C11" s="10"/>
      <c r="D11" s="2"/>
      <c r="E11" s="2"/>
      <c r="F11" s="2"/>
      <c r="G11" s="2"/>
      <c r="H11" s="2"/>
      <c r="I11" s="2"/>
      <c r="J11" s="2"/>
      <c r="K11" s="2"/>
    </row>
    <row r="12" spans="1:11" ht="46" customHeight="1">
      <c r="A12" s="11"/>
      <c r="B12" s="14"/>
      <c r="C12" s="10"/>
      <c r="D12" s="2"/>
      <c r="E12" s="2"/>
      <c r="F12" s="2"/>
      <c r="G12" s="2"/>
      <c r="H12" s="2"/>
      <c r="I12" s="2"/>
      <c r="J12" s="2"/>
      <c r="K12" s="2"/>
    </row>
    <row r="13" spans="1:11">
      <c r="A13" s="11"/>
      <c r="B13" s="14"/>
      <c r="C13" s="10"/>
      <c r="D13" s="2"/>
      <c r="E13" s="2"/>
      <c r="F13" s="2"/>
      <c r="G13" s="2"/>
      <c r="H13" s="2"/>
      <c r="I13" s="2"/>
      <c r="J13" s="2"/>
      <c r="K13" s="2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zoomScale="125" zoomScaleNormal="125" zoomScalePageLayoutView="125" workbookViewId="0">
      <selection activeCell="G3" sqref="G3"/>
    </sheetView>
  </sheetViews>
  <sheetFormatPr baseColWidth="10" defaultColWidth="11" defaultRowHeight="15" x14ac:dyDescent="0"/>
  <cols>
    <col min="1" max="1" width="11" style="18"/>
    <col min="2" max="2" width="23.6640625" style="9" customWidth="1"/>
    <col min="3" max="3" width="16" style="9" customWidth="1"/>
    <col min="4" max="4" width="17" style="9" customWidth="1"/>
    <col min="5" max="5" width="18.83203125" style="9" customWidth="1"/>
    <col min="6" max="6" width="15.6640625" style="9" customWidth="1"/>
    <col min="7" max="7" width="30.5" style="9" customWidth="1"/>
    <col min="8" max="8" width="18.1640625" style="9" customWidth="1"/>
    <col min="9" max="9" width="15.5" style="9" customWidth="1"/>
    <col min="10" max="10" width="15.83203125" style="9" customWidth="1"/>
    <col min="11" max="11" width="14.1640625" style="9" customWidth="1"/>
    <col min="12" max="16384" width="11" style="9"/>
  </cols>
  <sheetData>
    <row r="2" spans="1:11" ht="21" customHeight="1">
      <c r="A2" s="3" t="s">
        <v>27</v>
      </c>
      <c r="B2" s="3" t="s">
        <v>17</v>
      </c>
      <c r="C2" s="39" t="s">
        <v>18</v>
      </c>
      <c r="D2" s="3" t="s">
        <v>24</v>
      </c>
      <c r="E2" s="3" t="s">
        <v>25</v>
      </c>
      <c r="F2" s="3" t="s">
        <v>19</v>
      </c>
      <c r="G2" s="3" t="s">
        <v>20</v>
      </c>
      <c r="H2" s="3" t="s">
        <v>26</v>
      </c>
      <c r="I2" s="3" t="s">
        <v>21</v>
      </c>
      <c r="J2" s="3" t="s">
        <v>22</v>
      </c>
      <c r="K2" s="3" t="s">
        <v>23</v>
      </c>
    </row>
    <row r="3" spans="1:11" ht="164" customHeight="1">
      <c r="A3" s="11">
        <v>201</v>
      </c>
      <c r="B3" s="14" t="s">
        <v>72</v>
      </c>
      <c r="C3" s="17" t="s">
        <v>73</v>
      </c>
      <c r="D3" s="17" t="s">
        <v>75</v>
      </c>
      <c r="E3" s="10" t="s">
        <v>74</v>
      </c>
      <c r="F3" s="10" t="s">
        <v>76</v>
      </c>
      <c r="G3" s="19" t="s">
        <v>77</v>
      </c>
      <c r="H3" s="10"/>
      <c r="I3" s="10"/>
      <c r="J3" s="10"/>
      <c r="K3" s="10"/>
    </row>
    <row r="4" spans="1:11" ht="36" customHeight="1">
      <c r="A4" s="11"/>
      <c r="B4" s="14"/>
      <c r="C4" s="10"/>
      <c r="D4" s="10"/>
      <c r="E4" s="10"/>
      <c r="F4" s="10"/>
      <c r="G4" s="10"/>
      <c r="H4" s="10"/>
      <c r="I4" s="10"/>
      <c r="J4" s="10"/>
      <c r="K4" s="10"/>
    </row>
    <row r="5" spans="1:11" ht="40" customHeight="1">
      <c r="A5" s="11"/>
      <c r="B5" s="14"/>
      <c r="C5" s="10"/>
      <c r="D5" s="10"/>
      <c r="E5" s="10"/>
      <c r="F5" s="10"/>
      <c r="G5" s="10"/>
      <c r="H5" s="10"/>
      <c r="I5" s="10"/>
      <c r="J5" s="10"/>
      <c r="K5" s="10"/>
    </row>
    <row r="6" spans="1:11" ht="36" customHeight="1">
      <c r="A6" s="11"/>
      <c r="B6" s="14"/>
      <c r="C6" s="10"/>
      <c r="D6" s="10"/>
      <c r="E6" s="10"/>
      <c r="F6" s="10"/>
      <c r="G6" s="10"/>
      <c r="H6" s="10"/>
      <c r="I6" s="10"/>
      <c r="J6" s="10"/>
      <c r="K6" s="10"/>
    </row>
    <row r="7" spans="1:11" ht="49" customHeight="1">
      <c r="A7" s="11"/>
      <c r="B7" s="14"/>
      <c r="C7" s="10"/>
      <c r="D7" s="10"/>
      <c r="E7" s="10"/>
      <c r="F7" s="10"/>
      <c r="G7" s="10"/>
      <c r="H7" s="10"/>
      <c r="I7" s="10"/>
      <c r="J7" s="10"/>
      <c r="K7" s="10"/>
    </row>
    <row r="8" spans="1:11">
      <c r="A8" s="11"/>
      <c r="B8" s="14"/>
      <c r="C8" s="10"/>
      <c r="D8" s="10"/>
      <c r="E8" s="10"/>
      <c r="F8" s="10"/>
      <c r="G8" s="10"/>
      <c r="H8" s="10"/>
      <c r="I8" s="10"/>
      <c r="J8" s="10"/>
      <c r="K8" s="10"/>
    </row>
    <row r="9" spans="1:11">
      <c r="A9" s="11"/>
      <c r="B9" s="14"/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11"/>
      <c r="B10" s="14"/>
      <c r="C10" s="10"/>
      <c r="D10" s="10"/>
      <c r="E10" s="10"/>
      <c r="F10" s="10"/>
      <c r="G10" s="10"/>
      <c r="H10" s="10"/>
      <c r="I10" s="10"/>
      <c r="J10" s="10"/>
      <c r="K10" s="10"/>
    </row>
    <row r="11" spans="1:11">
      <c r="A11" s="11"/>
      <c r="B11" s="14"/>
      <c r="C11" s="10"/>
      <c r="D11" s="10"/>
      <c r="E11" s="10"/>
      <c r="F11" s="10"/>
      <c r="G11" s="10"/>
      <c r="H11" s="10"/>
      <c r="I11" s="10"/>
      <c r="J11" s="10"/>
      <c r="K11" s="10"/>
    </row>
    <row r="12" spans="1:11">
      <c r="A12" s="11"/>
      <c r="B12" s="14"/>
      <c r="C12" s="10"/>
      <c r="D12" s="10"/>
      <c r="E12" s="10"/>
      <c r="F12" s="10"/>
      <c r="G12" s="10"/>
      <c r="H12" s="10"/>
      <c r="I12" s="10"/>
      <c r="J12" s="10"/>
      <c r="K12" s="10"/>
    </row>
    <row r="13" spans="1:11">
      <c r="A13" s="11"/>
      <c r="B13" s="14"/>
      <c r="C13" s="10"/>
      <c r="D13" s="10"/>
      <c r="E13" s="10"/>
      <c r="F13" s="10"/>
      <c r="G13" s="10"/>
      <c r="H13" s="10"/>
      <c r="I13" s="10"/>
      <c r="J13" s="10"/>
      <c r="K13" s="10"/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文档历史</vt:lpstr>
      <vt:lpstr>接口说明</vt:lpstr>
      <vt:lpstr>列名说明</vt:lpstr>
      <vt:lpstr>接口调用结果说明</vt:lpstr>
      <vt:lpstr>用户管理</vt:lpstr>
      <vt:lpstr>图片管理</vt:lpstr>
    </vt:vector>
  </TitlesOfParts>
  <Company>3gmsc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ruifa fan</dc:creator>
  <cp:lastModifiedBy>Lee Bill</cp:lastModifiedBy>
  <dcterms:created xsi:type="dcterms:W3CDTF">2013-02-26T12:50:52Z</dcterms:created>
  <dcterms:modified xsi:type="dcterms:W3CDTF">2013-03-12T03:45:58Z</dcterms:modified>
</cp:coreProperties>
</file>