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220" windowHeight="17260"/>
  </bookViews>
  <sheets>
    <sheet name="IndustryOR_result(1)_4.1_2" sheetId="1" r:id="rId1"/>
  </sheets>
  <definedNames>
    <definedName name="_xlnm._FilterDatabase" localSheetId="0" hidden="1">'IndustryOR_result(1)_4.1_2'!$F$1:$F$101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<sst xmlns="http://schemas.openxmlformats.org/spreadsheetml/2006/main" count="319" uniqueCount="317">
  <si>
    <t>Query</t>
  </si>
  <si>
    <t>model_output</t>
  </si>
  <si>
    <t>code_output</t>
  </si>
  <si>
    <t>objective_value</t>
  </si>
  <si>
    <t>A factory produces two types of food, I and II, and currently has 50 skilled workers. It is known that one skilled worker can produce $10 \ \mathrm{kg} / \ \mathrm{h}$ of food I or $6 \ \mathrm{kg} / \ \mathrm{h}$ of food II. According to contract bookings, the weekly demand for these two foods will rise sharply, as shown in Table 1-11. Therefore, the factory has decided to train 50 new workers by the end of the 8th week. It is known that a worker works $40 \ \mathrm{h}$ per week, and a skilled worker can train up to three new workers in two weeks (during the training period, both the skilled worker and the trainees do not participate in production). The weekly wage of a skilled worker is 360 yuan, the weekly wage of a trainee during the training period is 120 yuan, and after training, the wage is 240 yuan per week, with the same production efficiency as skilled workers. During the transition period of training, many skilled workers are willing to work overtime, and the factory has decided to arrange some workers to work $60 \ \mathrm{h}$ per week, with a weekly wage of 540 yuan. If the booked food cannot be delivered on time, the compensation fee for each week of delay per $ \ \mathrm{kg}$ is 0.5 yuan for food I and 0.6 yuan for food II. Under these conditions, how should the factory make comprehensive arrangements to minimize the total cost?
Table 1-11
| Week | 1 | 2 | 3 | 4 | 5 | 6 | 7 | 8 |
|------|---|---|---|---|---|---|---|---|
| I    | 10000 | 10000  | 12000  | 12000  | 16000  | 16000  | 20000  | 20000  |
| II   | 6000 | 7200 | 8400 | 10800 | 10800 | 12000  | 12000  | 12000  |</t>
  </si>
  <si>
    <t>\[
\begin{array}{ll}
\textbf{Indices/Sets:} \\
\quad t = 1,\ldots,8 &amp; \text{(weeks)} \\
\quad p \in \{1,2\} &amp; \text{(product types: 1=I, 2=II)} \\[1.5ex]
\textbf{Parameters:} \\
\quad D_{p,t} = 
\begin{bmatrix}
10000 &amp; 10000 &amp; 12000 &amp; 12000 &amp; 16000 &amp; 16000 &amp; 20000 &amp; 20000 \\
6000 &amp; 7200 &amp; 8400 &amp; 10800 &amp; 10800 &amp; 12000 &amp; 12000 &amp; 12000
\end{bmatrix} \\
\quad \text{(demand for product $p$ in week $t$)} \\[1ex]
\quad \alpha_1 = 10, \ \alpha_2 = 6 &amp; \text{(kg/h productivity for I, II)} \\
\quad H = 40 &amp; \text{(normal hours/week)} \\
\quad H^{OT} = 60 &amp; \text{(overtime hours/week)} \\
\quad W_S = 360, \ W_T = 120, \ W_N = 240, \ W_{S,OT} = 540 &amp; \text{(weekly wages)} \\
\quad C_1 = 0.5, \ C_2 = 0.6 &amp; \text{(delay penalty per kg per week)} \\
\quad S_0 = 50 &amp; \text{(initial skilled workers)} \\
\quad N_{train,tot} = 50 &amp; \text{(total new workers to be trained by week 8)} \\
\quad Q = 3 &amp; \text{(max trainees per skilled trainer per 2 weeks)} \\[1.5ex]
\textbf{Decision Variables:} \\
\quad S_t \in \mathbb{Z}_+ &amp; \text{number of skilled workers (not in training, not overtime) in week $t$} \\
\quad S^{OT}_t \in \mathbb{Z}_+ &amp; \text{number of skilled workers working overtime in week $t$} \\
\quad T_t \in \mathbb{Z}_+ &amp; \text{number of trainees in training in week $t$} \\
\quad N_t \in \mathbb{Z}_+ &amp; \text{number of new skilled workers (post-training) in week $t$} \\
\quad x_{p,t} \in \mathbb{Z}_+ &amp; \text{production of product $p$ in week $t$ (kg)} \\
\quad y_{p,t} \in \mathbb{Z}_+ &amp; \text{delayed delivery of product $p$ from week $t$ to $t+1$ (kg)} \\
\quad z_{p,t} \in \mathbb{Z}_+ &amp; \text{delayed inventory of product $p$ at end of week $t$ (kg)} \\[1.5ex]
\textbf{Objective:} \\
\min \sum_{t=1}^8 \Big[ W_S S_t + W_{S,OT} S^{OT}_t + W_T T_t + W_N N_t + \sum_{p=1}^2 C_p z_{p,t} \Big] \\[2ex]
\textbf{Constraints:} \\
\text{(1) Worker state transitions:} \\
S_1 + S^{OT}_1 = S_0 \\
N_1 = 0 \\
\forall t=2,\ldots,8: \\
\quad S_t + S^{OT}_t = S_{t-1} + S^{OT}_{t-1} + N_{t-1} - \text{Trainers}_t \\
\quad N_t = N_{t-1} + \text{Trainees finishing in } t \\
\quad T_t = \text{number of trainees in training in week } t \\
\text{(2) Training logic:} \\
\forall t=1,\ldots,7: \\
\quad \text{Trainers}_t \geq \left\lceil \frac{T_t}{Q} \right\rceil \\
\quad T_t = \text{number of trainees starting in } t \text{ or } t-1 \text{ and still in training} \\
\forall t=1,\ldots,8: \\
\quad N_{train,tot} = \sum_{t=1}^8 \text{trainees finishing in } t \\
\text{(3) Production capacity:} \\
\forall t=1,\ldots,8: \\
\quad x_{1,t} \leq \alpha_1 \left[ H S_t + H^{OT} S^{OT}_t + H N_t \right] \\
\quad x_{2,t} \leq \alpha_2 \left[ H S_t + H^{OT} S^{OT}_t + H N_t \right] \\
\quad x_{1,t} + x_{2,t} \leq \left[ H S_t + H^{OT} S^{OT}_t + H N_t \right] \cdot \max(\alpha_1, \alpha_2) \\
\text{(4) Demand fulfillment and delay:} \\
\forall p=1,2,\ t=1,\ldots,8: \\
\quad x_{p,t} + z_{p,t-1} = D_{p,t} + z_{p,t} \\
\quad z_{p,0} = 0 \\
\text{(5) Training and worker limits:} \\
\forall t: \\
\quad S_t, S^{OT}_t, N_t, T_t \geq 0 \\
\quad S_t + S^{OT}_t + N_t + T_t \leq S_0 + N_{train,tot} \\
\text{(6) Terminal conditions:} \\
N_8 + N_7 = N_{train,tot} \\
z_{p,8} \geq 0 \\
\textbf{Domains:} \\
S_t, S^{OT}_t, N_t, T_t, x_{p,t}, y_{p,t}, z_{p,t} \in \mathbb{Z}_+, \quad \forall t, p
\end{array}
\]</t>
  </si>
  <si>
    <t>```python
import gurobipy as gp
from gurobipy import GRB
import numpy as np
# Data
data = {
    "weeks": list(range(1, 9)),  # t=1..8
    "products": [1, 2],  # p=1,2
    "D": np.array([
        [10000, 10000, 12000, 12000, 16000, 16000, 20000, 20000],
        [6000, 7200, 8400, 10800, 10800, 12000, 12000, 12000]
    ]),  # shape (2,8), D[p-1, t-1]
    "alpha": {1: 10, 2: 6},
    "H": 40,
    "H_OT": 60,
    "W_S": 360,
    "W_T": 120,
    "W_N": 240,
    "W_S_OT": 540,
    "C": {1: 0.5, 2: 0.6},
    "S0": 50,
    "N_train_tot": 50,
    "Q": 3
}
weeks = data["weeks"]
products = data["products"]
D = data["D"]
alpha = data["alpha"]
H = data["H"]
H_OT = data["H_OT"]
W_S = data["W_S"]
W_T = data["W_T"]
W_N = data["W_N"]
W_S_OT = data["W_S_OT"]
C = data["C"]
S0 = data["S0"]
N_train_tot = data["N_train_tot"]
Q = data["Q"]
m = gp.Model("Worker_Training_Production")
# Variables
S = m.addVars(weeks, vtype=GRB.INTEGER, lb=0, name="S")           # skilled workers (not in training, not overtime)
S_OT = m.addVars(weeks, vtype=GRB.INTEGER, lb=0, name="S_OT")     # skilled workers working overtime
T = m.addVars(weeks, vtype=GRB.INTEGER, lb=0, name="T")           # trainees in training
N = m.addVars(weeks, vtype=GRB.INTEGER, lb=0, name="N")           # new skilled workers (post-training)
x = m.addVars(products, weeks, vtype=GRB.INTEGER, lb=0, name="x") # production of product p in week t
z = m.addVars(products, range(0, 9), vtype=GRB.INTEGER, lb=0, name="z") # delayed inventory at end of week t (z_{p,0}=0)
# Training logic variables
train_start = m.addVars(weeks, vtype=GRB.INTEGER, lb=0, name="train_start")  # trainees starting in week t
trainers = m.addVars(weeks, vtype=GRB.INTEGER, lb=0, name="trainers")        # number of trainers in week t
# 1. Worker state transitions
m.addConstr(S[1] + S_OT[1] == S0, name="init_skilled")
m.addConstr(N[1] == 0, name="init_newskilled")
for t in weeks[1:]:  # t=2..8
    # Trainers in week t: those training in t
    m.addConstr(S[t] + S_OT[t] == S[t-1] + S_OT[t-1] + N[t-1] - trainers[t], name=f"skilled_balance_{t}")
    # New skilled workers: those who finish training in t (i.e., started in t-1)
    m.addConstr(N[t] == N[t-1] + train_start[t-1], name=f"newskilled_balance_{t}")
# 2. Training logic
for t in weeks:
    # T_t = train_start_t + train_start_{t-1} (if t&gt;1), else just train_start_1
    if t == 1:
        m.addConstr(T[1] == train_start[1], name="T1_trainstart")
    else:
        m.addConstr(T[t] == train_start[t] + train_start[t-1], name=f"T_trainstart_{t}")
for t in weeks[:-1]:  # t=1..7
    # trainers_t &gt;= ceil(T_t / Q)
    # Use trainers_t * Q &gt;= T_t
    m.addConstr(trainers[t] * Q &gt;= T[t], name=f"trainer_min_{t}")
# For t=8, no new trainees can start (they would finish after week 8)
m.addConstr(train_start[8] == 0, name="no_train_start_8")
# Total number of trainees finishing by week 8 = N_train_tot
m.addConstr(gp.quicksum(train_start[t] for t in weeks) == N_train_tot, name="total_trainees")
# 3. Production capacity
for t in weeks:
    total_hours = H * S[t] + H_OT * S_OT[t] + H * N[t]
    m.addConstr(x[1, t] &lt;= alpha[1] * total_hours, name=f"prod_cap1_{t}")
    m.addConstr(x[2, t] &lt;= alpha[2] * total_hours, name=f"prod_cap2_{t}")
    m.addConstr(x[1, t] + x[2, t] &lt;= max(alpha[1], alpha[2]) * total_hours, name=f"prod_cap_sum_{t}")
# 4. Demand fulfillment and delay
for p in products:
    m.addConstr(z[p, 0] == 0, name=f"z_init_{p}")
    for t in weeks:
        m.addConstr(x[p, t] + z[p, t-1] == D[p-1, t-1] + z[p, t], name=f"demand_balance_{p}_{t}")
# 5. Training and worker limits
for t in weeks:
    m.addConstr(S[t] + S_OT[t] + N[t] + T[t] &lt;= S0 + N_train_tot, name=f"worker_total_{t}")
# 6. Terminal conditions
m.addConstr(N[8] + N[7] == N_train_tot, name="terminal_newskilled")
for p in products:
    m.addConstr(z[p, 8] &gt;= 0, name=f"terminal_z_{p}")
# Objective
obj = gp.quicksum(
    W_S * S[t] + W_S_OT * S_OT[t] + W_T * T[t] + W_N * N[t] +
    gp.quicksum(C[p] * z[p, t] for p in products)
    for t in weeks
)
m.setObjective(obj, GRB.MINIMIZE)
m.optimize()
```</t>
  </si>
  <si>
    <t>A fighter jet is a crucial combat tool, but to make it effective, enough trained pilots are required. Therefore, some fighter jets each year must be allocated exclusively for pilot training. The annual production of fighter jets is \(a_j (j=1,2)\), with \(a_1=10\) and \(a_2=15\). Each training jet can train 5 pilots per year, and each trained pilot can operate one combat jet in subsequent years. Assuming training starts in year 1 and continues for 2 years, how many trained pilots will be available in total by the end of year 2 to contribute to air defense?</t>
  </si>
  <si>
    <t>\[
\begin{array}{ll}
\textbf{Indices:} &amp; t \in \{1,2\} \quad \text{(year)} \\[1ex]
\textbf{Parameters:} &amp; a_1 = 10,\ a_2 = 15 \quad \text{(jets produced in year $t$)} \\
                    &amp; r = 5 \quad \text{(pilots trained per training jet per year)} \\[1ex]
\textbf{Decision Variables:} &amp; x_t \in \mathbb{Z}_+, \quad 0 \leq x_t \leq a_t \quad \text{(jets allocated to training in year $t$)} \\[1ex]
\textbf{State Variables:} &amp; P_0 = 0 \\
                          &amp; P_t \in \mathbb{Z}_+, \quad \text{(cumulative trained pilots at end of year $t$)} \\[1ex]
\textbf{Objective:} &amp; \max\ P_2 \\[1ex]
\textbf{Constraints:} 
    &amp; P_t = P_{t-1} + r x_t \quad \forall t=1,2 \\
    &amp; 0 \leq x_t \leq a_t \quad \forall t=1,2 \\[1ex]
\textbf{Domains:} 
    &amp; x_t \in \mathbb{Z}_+, \quad P_t \in \mathbb{Z}_+ \quad \forall t=1,2
\end{array}
\]</t>
  </si>
  <si>
    <t>import gurobipy as gp
from gurobipy import GRB
# Data
data = {
    "T": [1, 2],
    "a": {1: 10, 2: 15},
    "r": 5,
    "P0": 0
}
# Sets/Indices
T = data["T"]
# Model
m = gp.Model("Jet_Training_Allocation")
# Variables
x = m.addVars(T, vtype=GRB.INTEGER, lb=0, name="x")
P = m.addVars(T, vtype=GRB.INTEGER, lb=0, name="P")
# Objective: maximize P_2
m.setObjective(P[2], GRB.MAXIMIZE)
# Constraints
# State transition: P_t = P_{t-1} + r * x_t
m.addConstr(P[1] == data["P0"] + data["r"] * x[1], name="state_1")
m.addConstr(P[2] == P[1] + data["r"] * x[2], name="state_2")
# Jet allocation bounds: 0 &lt;= x_t &lt;= a_t
for t in T:
    m.addConstr(x[t] &lt;= data["a"][t], name=f"jet_bound_{t}")
m.optimize()</t>
  </si>
  <si>
    <t>A company specializing in foldable tables needs to create an optimal production and human resources plan for a six-month period (January to June) to maximize its total net profit. The plan must detail monthly in-house production levels, outsourcing quantities, and workforce management (hiring/firing).
**Initial Conditions (at the start of January):**
- Initial Workforce: 1,000 employees
- Initial Inventory: 15,000 units
**Revenue and Cost Structure:**
- **Sales Price:** 300 Yuan per unit sold.
- **Raw Material Cost:** 90 Yuan per unit, applicable *only* to units produced in-house.
- **Outsourcing Cost:** 200 Yuan per unit for finished tables acquired from a third-party supplier. This is an all-inclusive cost.
- **Inventory Holding Cost:** 15 Yuan per unit for any inventory held at the end of a month.
- **Backorder Cost:** 35 Yuan per unit for any unfulfilled demand (stockout) carried over to the next month.
**Labor and Production Parameters:**
- **Labor Requirement:** Each in-house unit requires 5 labor hours to produce.
- **Regular Labor:** Each worker provides 160 regular working hours per month (8 hours/day * 20 days/month). The company pays a regular wage of 30 Yuan/hour for these 160 hours, regardless of full utilization.
- **Overtime Labor:** Workers can perform overtime. Total overtime hours per month for the entire workforce cannot exceed 20 hours per worker. The overtime wage is 40 Yuan/hour.
- **Workforce Management:** The company can hire or fire workers each month. The cost to hire a new worker is 5,000 Yuan, and the cost to fire a worker is 8,000 Yuan.
**Demand and Fulfillment Logic:**
- Unfulfilled demand from one month is back-ordered and must be met in subsequent months.
- The company fulfills orders (both current demand and backorders) using available inventory from the previous month, current in-house production, and outsourced units.
**Terminal Condition (at the end of June):**
- The ending inventory must be at least 10,000 units.
- All backorders must be cleared (i.e., ending backorders must be zero).
**Forecasted Demand:**
| Month | January | February | March | April | May | June |
|:---:|:---:|:---:|:---:|:---:|:---:|:---:|
| Demand Forecast | 20,000 | 40,000 | 42,000 | 35,000 | 19,000 | 18,500 |
Based on this information, formulate the optimal six-month operational plan.</t>
  </si>
  <si>
    <t>\[
\begin{array}{ll}
\textbf{Indices:} &amp; t = 1,\ldots,6 \quad \text{(months: Jan--Jun)} \\[1ex]
\textbf{Parameters:} &amp;
\begin{array}{ll}
D = [20000,\ 40000,\ 42000,\ 35000,\ 19000,\ 18500] &amp; \text{(demand forecast)} \\
SP = 300 &amp; \text{(sales price per unit)} \\
RM = 90 &amp; \text{(raw material cost per in-house unit)} \\
OC = 200 &amp; \text{(outsourcing cost per unit)} \\
HC = 15 &amp; \text{(inventory holding cost per unit)} \\
BC = 35 &amp; \text{(backorder cost per unit)} \\
LH = 5 &amp; \text{(labor hours per in-house unit)} \\
RH = 160 &amp; \text{(regular hours per worker per month)} \\
RW = 30 &amp; \text{(regular wage per hour)} \\
OW = 40 &amp; \text{(overtime wage per hour)} \\
OH = 20 &amp; \text{(max overtime hours per worker per month)} \\
HI = 5000 &amp; \text{(hiring cost per worker)} \\
FI = 8000 &amp; \text{(firing cost per worker)} \\
W_0 = 1000 &amp; \text{(initial workforce)} \\
I_0 = 15000 &amp; \text{(initial inventory)} \\
B_0 = 0 &amp; \text{(initial backorders)} \\
\end{array}
\\[3ex]
\textbf{Decision Variables:} &amp;
\begin{array}{ll}
P_t \in \mathbb{Z}_+ &amp; \text{in-house production (units)} \\
O_t \in \mathbb{Z}_+ &amp; \text{outsourced production (units)} \\
I_t \in \mathbb{Z}_+ &amp; \text{inventory at end of month (units)} \\
B_t \in \mathbb{Z}_+ &amp; \text{backorders at end of month (units)} \\
W_t \in \mathbb{Z}_+ &amp; \text{workforce at end of month (workers)} \\
H_t \in \mathbb{Z}_+ &amp; \text{number of workers hired in month $t$} \\
F_t \in \mathbb{Z}_+ &amp; \text{number of workers fired in month $t$} \\
OT_t \geq 0 &amp; \text{total overtime hours in month $t$ (continuous)} \\
\end{array}
\\[3ex]
\textbf{Objective:} &amp; \max \sum_{t=1}^6 \Big[ SP \cdot (D_t + B_{t-1} - B_t) - RM \cdot P_t - OC \cdot O_t - HC \cdot I_t - BC \cdot B_t \\
&amp; \qquad - RW \cdot RH \cdot W_t - OW \cdot OT_t - HI \cdot H_t - FI \cdot F_t \Big] \\[3ex]
\textbf{Subject to:} &amp;
\begin{array}{ll}
\text{(1) Inventory/Backorder balance:} &amp; I_t + B_t = I_{t-1} + P_t + O_t + B_{t-1} - D_t \quad \forall t=1,\ldots,6 \\[1ex]
\text{(2) Workforce balance:} &amp; W_t = W_{t-1} + H_t - F_t \quad \forall t=1,\ldots,6 \\[1ex]
\text{(3) Production capacity:} &amp; P_t \cdot LH \leq W_t \cdot RH + OT_t \quad \forall t=1,\ldots,6 \\[1ex]
\text{(4) Overtime limit:} &amp; OT_t \leq W_t \cdot OH \quad \forall t=1,\ldots,6 \\[1ex]
\text{(5) Initial conditions:} &amp; W_0 = 1000,\quad I_0 = 15000,\quad B_0 = 0 \\[1ex]
\text{(6) Terminal conditions:} &amp; I_6 \geq 10000,\quad B_6 = 0 \\[1ex]
\end{array}
\\[3ex]
\textbf{Domains:} &amp;
\begin{array}{ll}
P_t, O_t, I_t, B_t, W_t, H_t, F_t \in \mathbb{Z}_+, \quad OT_t \geq 0 \qquad \forall t=1,\ldots,6
\end{array}
\end{array}
\]</t>
  </si>
  <si>
    <t>```python
import gurobipy as gp
from gurobipy import GRB
# Data
data = {
    "T": [1, 2, 3, 4, 5, 6],  # months 1=Jan, ..., 6=Jun
    "D": [20000, 40000, 42000, 35000, 19000, 18500],  # demand forecast
    "SP": 300,   # sales price per unit
    "RM": 90,    # raw material cost per in-house unit
    "OC": 200,   # outsourcing cost per unit
    "HC": 15,    # inventory holding cost per unit
    "BC": 35,    # backorder cost per unit
    "LH": 5,     # labor hours per in-house unit
    "RH": 160,   # regular hours per worker per month
    "RW": 30,    # regular wage per hour
    "OW": 40,    # overtime wage per hour
    "OH": 20,    # max overtime hours per worker per month
    "HI": 5000,  # hiring cost per worker
    "FI": 8000,  # firing cost per worker
    "W0": 1000,  # initial workforce
    "I0": 15000, # initial inventory
    "B0": 0      # initial backorders
}
T = data["T"]
D = {t: data["D"][t-1] for t in T}
# Model
m = gp.Model("Aggregate_Production_Planning")
# Variables
P = m.addVars(T, vtype=GRB.INTEGER, lb=0, name="P")    # in-house production
O = m.addVars(T, vtype=GRB.INTEGER, lb=0, name="O")    # outsourced production
I = m.addVars(T, vtype=GRB.INTEGER, lb=0, name="I")    # inventory at end of month
B = m.addVars(T, vtype=GRB.INTEGER, lb=0, name="B")    # backorders at end of month
W = m.addVars(T, vtype=GRB.INTEGER, lb=0, name="W")    # workforce at end of month
H = m.addVars(T, vtype=GRB.INTEGER, lb=0, name="H")    # number of workers hired
F = m.addVars(T, vtype=GRB.INTEGER, lb=0, name="F")    # number of workers fired
OT = m.addVars(T, vtype=GRB.CONTINUOUS, lb=0, name="OT") # total overtime hours
# Initial conditions (for t=0)
I_prev = data["I0"]
B_prev = data["B0"]
W_prev = data["W0"]
# Objective
obj = gp.LinExpr()
for t in T:
    # Sales in month t: D_t + B_{t-1} - B_t
    sales = D[t] + B_prev - B[t]
    obj += data["SP"] * sales
    obj += -data["RM"] * P[t]
    obj += -data["OC"] * O[t]
    obj += -data["HC"] * I[t]
    obj += -data["BC"] * B[t]
    obj += -data["RW"] * data["RH"] * W[t]
    obj += -data["OW"] * OT[t]
    obj += -data["HI"] * H[t]
    obj += -data["FI"] * F[t]
    # Update B_prev for next period
    B_prev = B[t]
m.setObjective(obj, GRB.MAXIMIZE)
# Constraints
# Reset initial values for constraints
I_prev = data["I0"]
B_prev = data["B0"]
W_prev = data["W0"]
for t in T:
    # (1) Inventory/Backorder balance
    m.addConstr(
        I[t] + B[t] == I_prev + P[t] + O[t] + B_prev - D[t],
        name=f"inv_bal_{t}"
    )
    # (2) Workforce balance
    m.addConstr(
        W[t] == W_prev + H[t] - F[t],
        name=f"workforce_bal_{t}"
    )
    # (3) Production capacity
    m.addConstr(
        P[t] * data["LH"] &lt;= W[t] * data["RH"] + OT[t],
        name=f"prod_cap_{t}"
    )
    # (4) Overtime limit
    m.addConstr(
        OT[t] &lt;= W[t] * data["OH"],
        name=f"ot_limit_{t}"
    )
    # Update for next period
    I_prev = I[t]
    B_prev = B[t]
    W_prev = W[t]
# (5) Initial conditions (already handled by initialization above)
# (6) Terminal conditions
m.addConstr(I[6] &gt;= 10000, name="terminal_inventory")
m.addConstr(B[6] == 0, name="terminal_backorder")
m.optimize()
```</t>
  </si>
  <si>
    <t>A farmer needs to decide how many cows, sheep, and chickens to raise in order to achieve maximum profit. The farmer can sell cows, sheep, and chickens for $500, $200, and $8 each, respectively. The feed costs for each cow, sheep, and chicken are $100, $80, and $5, respectively. The profit is the difference between the selling price and the feed cost. Each cow, sheep, and chicken produces 10, 5, and 3 units of manure per day, respectively. Due to the limited time the farm staff has for cleaning the farm each day, they can handle up to 800 units of manure. Additionally, because of the limited farm size, the farmer can raise at most 50 chickens. Furthermore, the farmer must have at least 10 cows to meet customer demand. The farmer must also raise at least 20 sheep. Finally, the total number of animals cannot exceed 100.</t>
  </si>
  <si>
    <t>\[
\begin{array}{ll}
\textbf{Indices/Sets:} &amp; i \in \{\text{cow},\, \text{sheep},\, \text{chicken}\} \\[2ex]
\textbf{Given Parameters:} &amp;
\begin{array}{lcl}
\text{Selling price:} &amp; p = [500,\, 200,\, 8] \\
\text{Feed cost:} &amp; c = [100,\, 80,\, 5] \\
\text{Profit per animal:} &amp; f = p - c = [400,\, 120,\, 3] \\
\text{Manure per animal:} &amp; m = [10,\, 5,\, 3] \\
\text{Manure capacity:} &amp; M = 800 \\
\text{Chicken upper bound:} &amp; U_{\text{chicken}} = 50 \\
\text{Cow lower bound:} &amp; L_{\text{cow}} = 10 \\
\text{Sheep lower bound:} &amp; L_{\text{sheep}} = 20 \\
\text{Total animal upper bound:} &amp; N = 100 \\
\end{array} \\[4ex]
\textbf{Decision Variables:} &amp;
\begin{array}{l}
x_{\text{cow}} \in \mathbb{Z}_+ \\
x_{\text{sheep}} \in \mathbb{Z}_+ \\
x_{\text{chicken}} \in \mathbb{Z}_+ \\
\end{array} \\[4ex]
\textbf{Objective:} &amp; \max\ 400\,x_{\text{cow}} + 120\,x_{\text{sheep}} + 3\,x_{\text{chicken}} \\[2ex]
\textbf{Constraints:} &amp;
\begin{array}{l}
10\,x_{\text{cow}} + 5\,x_{\text{sheep}} + 3\,x_{\text{chicken}} \leq 800 \\
x_{\text{chicken}} \leq 50 \\
x_{\text{cow}} \geq 10 \\
x_{\text{sheep}} \geq 20 \\
x_{\text{cow}} + x_{\text{sheep}} + x_{\text{chicken}} \leq 100 \\
\end{array} \\[4ex]
\textbf{Domains:} &amp;
x_{\text{cow}},\, x_{\text{sheep}},\, x_{\text{chicken}} \in \mathbb{Z}_+
\end{array}
\]</t>
  </si>
  <si>
    <t>```python
import gurobipy as gp
from gurobipy import GRB
# Data
data = {
    "animals": ["cow", "sheep", "chicken"],
    "profit": {"cow": 400, "sheep": 120, "chicken": 3},
    "manure": {"cow": 10, "sheep": 5, "chicken": 3},
    "manure_capacity": 800,
    "chicken_ub": 50,
    "cow_lb": 10,
    "sheep_lb": 20,
    "total_animals_ub": 100
}
# Sets/Indices
animals = data["animals"]
# Model
m = gp.Model("Farm_Animal_Profit")
# Variables
x = m.addVars(animals, vtype=GRB.INTEGER, lb=0, name="x")
# Objective
m.setObjective(
    gp.quicksum(data["profit"][i] * x[i] for i in animals),
    GRB.MAXIMIZE
)
# Constraints
# Manure capacity
m.addConstr(
    gp.quicksum(data["manure"][i] * x[i] for i in animals) &lt;= data["manure_capacity"],
    name="manure_capacity"
)
# Chicken upper bound
m.addConstr(
    x["chicken"] &lt;= data["chicken_ub"],
    name="chicken_upper_bound"
)
# Cow lower bound
m.addConstr(
    x["cow"] &gt;= data["cow_lb"],
    name="cow_lower_bound"
)
# Sheep lower bound
m.addConstr(
    x["sheep"] &gt;= data["sheep_lb"],
    name="sheep_lower_bound"
)
# Total animal upper bound
m.addConstr(
    gp.quicksum(x[i] for i in animals) &lt;= data["total_animals_ub"],
    name="total_animals_upper_bound"
)
m.optimize()
```</t>
  </si>
  <si>
    <t>Mary is planning her dinner tonight. Every 100 grams of okra contains 3.2 grams of fiber, every 100 grams of carrots contains 2.7 grams of fiber, every 100 grams of celery contains 1.6 grams of fiber, and every 100 grams of cabbage contains 2 grams of fiber. How many grams of each type of food should Mary buy to maximize her fiber intake?
She is considering choosing one among salmon, beef, and pork as a protein source.
She also considers choosing at least two kinds of vegetables among okra, carrots, celery, and cabbage.
The price of salmon is $4 per 100 grams, beef is $3.6 per 100 grams, pork is $1.8 per 100 grams. The price of okra is $2.6 per 100 grams, carrots are $1.2 per 100 grams, celery is $1.6 per 100 grams, and cabbage is $2.3 per 100 grams. Mary has a budget of $15 for this meal.
The total food intake should be 600 grams.</t>
  </si>
  <si>
    <t>\[
\begin{array}{ll}
\textbf{Indices/Sets:} \\
\quad V = \{1: \text{okra},\ 2: \text{carrots},\ 3: \text{celery},\ 4: \text{cabbage}\} \\
\quad P = \{1: \text{salmon},\ 2: \text{beef},\ 3: \text{pork}\} \\[1.5ex]
\textbf{Parameters:} \\
\quad \text{Fiber per 100g:}\quad f = [3.2,\ 2.7,\ 1.6,\ 2.0] \\
\quad \text{Price per 100g:}\quad c^V = [2.6,\ 1.2,\ 1.6,\ 2.3],\quad c^P = [4.0,\ 3.6,\ 1.8] \\
\quad \text{Budget:}\ B = 15 \\
\quad \text{Total weight:}\ W = 600 \\[1.5ex]
\textbf{Decision Variables:} \\
\quad x_i \ge 0 \quad \forall i \in V \qquad \text{(grams of vegetable $i$)} \\
\quad y_j \ge 0 \quad \forall j \in P \qquad \text{(grams of protein $j$)} \\
\quad z_i \in \{0,1\} \quad \forall i \in V \qquad \text{($1$ if veg $i$ used, $0$ else)} \\
\quad s_j \in \{0,1\} \quad \forall j \in P \qquad \text{($1$ if protein $j$ used, $0$ else)} \\[1.5ex]
\textbf{Objective:} \\
\quad \max\ \sum_{i=1}^4 \frac{f_i}{100} x_i \\[1.5ex]
\textbf{Constraints:} \\
\quad \sum_{i=1}^4 x_i + \sum_{j=1}^3 y_j = W \\
\quad \sum_{j=1}^3 s_j = 1 \\
\quad y_j \leq W s_j \quad \forall j \in P \\
\quad \sum_{i=1}^4 z_i \geq 2 \\
\quad x_i \leq W z_i \quad \forall i \in V \\
\quad \sum_{i=1}^4 \frac{c^V_i}{100} x_i + \sum_{j=1}^3 \frac{c^P_j}{100} y_j \leq B \\[1.5ex]
\textbf{Domains:} \\
\quad x_i \geq 0\ \forall i \in V;\quad y_j \geq 0\ \forall j \in P; \\
\quad z_i \in \{0,1\}\ \forall i \in V;\quad s_j \in \{0,1\}\ \forall j \in P \\
\end{array}
\]</t>
  </si>
  <si>
    <t>```python
import gurobipy as gp
from gurobipy import GRB
import numpy as np
# Data
data = {
    "V": [1, 2, 3, 4],  # 1: okra, 2: carrots, 3: celery, 4: cabbage
    "P": [1, 2, 3],     # 1: salmon, 2: beef, 3: pork
    "fiber": {1: 3.2, 2: 2.7, 3: 1.6, 4: 2.0},  # per 100g
    "cV": {1: 2.6, 2: 1.2, 3: 1.6, 4: 2.3},     # per 100g
    "cP": {1: 4.0, 2: 3.6, 3: 1.8},             # per 100g
    "B": 15,    # Budget
    "W": 600    # Total weight (grams)
}
V = data["V"]
P = data["P"]
fiber = data["fiber"]
cV = data["cV"]
cP = data["cP"]
B = data["B"]
W = data["W"]
m = gp.Model("Veg_Protein_Optimization")
# Variables
x = m.addVars(V, lb=0, vtype=GRB.CONTINUOUS, name="x")  # grams of vegetable i
y = m.addVars(P, lb=0, vtype=GRB.CONTINUOUS, name="y")  # grams of protein j
z = m.addVars(V, vtype=GRB.BINARY, name="z")            # 1 if veg i used
s = m.addVars(P, vtype=GRB.BINARY, name="s")            # 1 if protein j used
# Objective: Maximize total fiber
m.setObjective(gp.quicksum((fiber[i]/100) * x[i] for i in V), GRB.MAXIMIZE)
# Constraint 1: Total weight
m.addConstr(gp.quicksum(x[i] for i in V) + gp.quicksum(y[j] for j in P) == W, name="total_weight")
# Constraint 2: Exactly one protein used
m.addConstr(gp.quicksum(s[j] for j in P) == 1, name="one_protein")
# Constraint 3: y_j &lt;= W * s_j for all j in P
for j in P:
    m.addConstr(y[j] &lt;= W * s[j], name=f"protein_link_{j}")
# Constraint 4: At least two vegetables used
m.addConstr(gp.quicksum(z[i] for i in V) &gt;= 2, name="min_two_vegs")
# Constraint 5: x_i &lt;= W * z_i for all i in V
for i in V:
    m.addConstr(x[i] &lt;= W * z[i], name=f"veg_link_{i}")
# Constraint 6: Budget
m.addConstr(
    gp.quicksum((cV[i]/100) * x[i] for i in V) + gp.quicksum((cP[j]/100) * y[j] for j in P) &lt;= B,
    name="budget"
)
m.optimize()
```</t>
  </si>
  <si>
    <t>18.985714285714288</t>
  </si>
  <si>
    <t>The contract reservations for the next year for products I, II, and III of a certain factory in each quarter are shown in Table 1-10.
Table 1-10
| Product | 1    | 2    | 3    | 4    |
|---------|------|------|------|------|
| I       | 1500 | 1000 | 2000 | 1200 |
| II      | 1500 | 1500 | 1200 | 1500 |
| III     | 1000 | 2000 | 1500 | 2500 |
At the beginning of the first quarter, there is no inventory for these three products, and it is required to have 150 units in stock for each product by the end of the fourth quarter. It is known that the factory has 15,000 production hours per quarter, and each unit of products I, II, and III requires 2, 4, and 3 hours respectively. Due to a change in equipment, product I cannot be produced in the second quarter. It is stipulated that if the products cannot be delivered on time, a compensation of 20 yuan per unit per quarter delay is required for products I and II, while for product III, the compensation is 10 yuan. Additionally, for products produced but not delivered in the current quarter, the inventory cost is 5 yuan per unit per quarter. How should the factory schedule production to minimize the total cost of compensation and inventory?</t>
  </si>
  <si>
    <t>\[
\begin{array}{ll}
\textbf{Indices/Sets:} &amp; i \in \{1,2,3\} \text{ (products I, II, III)},\quad t \in \{1,2,3,4\} \text{ (quarters)} \\[1.5ex]
\textbf{Parameters:} &amp; \\
\quad d_{i,t} = 
\begin{bmatrix}
1500 &amp; 1000 &amp; 2000 &amp; 1200 \\
1500 &amp; 1500 &amp; 1200 &amp; 1500 \\
1000 &amp; 2000 &amp; 1500 &amp; 2500 \\
\end{bmatrix} \\[2ex]
&amp; h_i = \begin{bmatrix} 2 \\ 4 \\ 3 \end{bmatrix} \quad \text{(hours/unit for I, II, III)} \\[1.5ex]
&amp; H = 15000 \quad \text{(production hours per quarter)} \\[1.5ex]
&amp; c_i = \begin{bmatrix} 20 \\ 20 \\ 10 \end{bmatrix} \quad \text{(late delivery penalty per unit per quarter)} \\[1.5ex]
&amp; s = 5 \quad \text{(inventory cost per unit per quarter)} \\[1.5ex]
&amp; S_i = 150 \quad \forall i \quad \text{(required ending inventory)} \\[1.5ex]
\textbf{Decision Variables:} &amp; \\
\quad x_{i,t} \in \mathbb{Z}_+ \quad \text{units of product $i$ produced in quarter $t$} \\
\quad I_{i,t} \in \mathbb{Z}_+ \quad \text{inventory of product $i$ at end of quarter $t$} \\
\quad L_{i,t} \in \mathbb{Z}_+ \quad \text{units of product $i$ with delivery delayed from quarter $t$ to $t+1$ (late delivery)} \\[1.5ex]
\textbf{Objective:} &amp; \\
\min \sum_{i=1}^3 \sum_{t=1}^4 s\, I_{i,t} + \sum_{i=1}^3 \sum_{t=1}^4 c_i\, L_{i,t} \\[2ex]
\textbf{Constraints:} &amp; \\
\text{(1) State balance:} &amp; I_{i,0} = 0 \quad \forall i \\
&amp; I_{i,t} = I_{i,t-1} + x_{i,t} + L_{i,t-1} - d_{i,t} - L_{i,t} \quad \forall i,\, t=1,2,3,4 \\[1.5ex]
\text{(2) Initial/terminal:} &amp; I_{i,4} = S_i \quad \forall i \\
&amp; L_{i,0} = 0 \quad \forall i \\[1.5ex]
\text{(3) Production capacity:} &amp; \sum_{i=1}^3 h_i\, x_{i,t} \leq H \quad \forall t \\[1.5ex]
\text{(4) Product I not produced in Q2:} &amp; x_{1,2} = 0 \\[1.5ex]
\textbf{Domains:} &amp; x_{i,t},\, I_{i,t},\, L_{i,t} \in \mathbb{Z}_+, \quad \forall i=1,2,3;\ t=1,2,3,4 \\
\end{array}
\]</t>
  </si>
  <si>
    <t>```python
import gurobipy as gp
from gurobipy import GRB
import numpy as np
# Data
data = {
    "products": [1, 2, 3],  # I, II, III
    "quarters": [1, 2, 3, 4],
    "d": np.array([
        [1500, 1000, 2000, 1200],
        [1500, 1500, 1200, 1500],
        [1000, 2000, 1500, 2500]
    ]),  # demand[i, t]
    "h": {1: 2, 2: 4, 3: 3},  # hours/unit
    "H": 15000,  # hours per quarter
    "c": {1: 20, 2: 20, 3: 10},  # late penalty
    "s": 5,  # inventory cost
    "S": {1: 150, 2: 150, 3: 150}  # required ending inventory
}
products = data["products"]
quarters = data["quarters"]
# Model
m = gp.Model("Production_Planning")
# Variables
x = m.addVars(products, quarters, vtype=GRB.INTEGER, lb=0, name="x")  # production
I = m.addVars(products, range(0, 5), vtype=GRB.INTEGER, lb=0, name="I")  # inventory, t=0..4
L = m.addVars(products, range(0, 5), vtype=GRB.INTEGER, lb=0, name="L")  # late delivery, t=0..4
# Objective
obj = gp.quicksum(
    data["s"] * I[i, t] for i in products for t in quarters
) + gp.quicksum(
    data["c"][i] * L[i, t] for i in products for t in quarters
)
m.setObjective(obj, GRB.MINIMIZE)
# Constraints
# (1) State balance: I_{i,0} = 0, L_{i,0} = 0
for i in products:
    m.addConstr(I[i, 0] == 0, name=f"init_inventory_{i}")
    m.addConstr(L[i, 0] == 0, name=f"init_late_{i}")
# (1) State balance: I_{i,t} = I_{i,t-1} + x_{i,t} + L_{i,t-1} - d_{i,t} - L_{i,t}
for i in products:
    for t in quarters:
        m.addConstr(
            I[i, t] == I[i, t-1] + x[i, t] + L[i, t-1] - int(data["d"][i-1, t-1]) - L[i, t],
            name=f"state_balance_{i}_{t}"
        )
# (2) Terminal inventory: I_{i,4} = S_i
for i in products:
    m.addConstr(I[i, 4] == data["S"][i], name=f"end_inventory_{i}")
# (3) Production capacity: sum_i h_i x_{i,t} &lt;= H
for t in quarters:
    m.addConstr(
        gp.quicksum(data["h"][i] * x[i, t] for i in products) &lt;= data["H"],
        name=f"prod_cap_{t}"
    )
# (4) Product I not produced in Q2: x_{1,2} = 0
m.addConstr(x[1, 2] == 0, name="no_prod_I_Q2")
m.optimize()
```</t>
  </si>
  <si>
    <t>An Italian transportation company needs to move some empty containers from its 6 warehouses (located in Verona, Perugia, Rome, Pescara, Taranto, and Lamezia) to major national ports (Genoa, Venice, Ancona, Naples, Bari). The container inventory at the warehouses is as follows:
|  | Empty Containers |
|:---:|:---:|
| Verona | 10 |
| Perugia | 12 |
| Rome | 20 |
| Pescara | 24 |
| Taranto | 18 |
| Lamezia | 40 |
The demand at the ports is as follows:
|  | Container Demand |
|:---:|:---:|
| Genoa | 20 |
| Venice | 15 |
| Ancona | 25 |
| Naples | 33 |
| Bari | 21 |
The transport is carried out by a fleet of trucks. The cost to transport each container is proportional to the distance traveled by the trucks, with a rate of 30 euros per kilometer. Each truck can carry up to 2 containers. The distances are as follows:
|  | Genoa | Venice | Ancona | Naples | Bari |
|:---:|:---:|:---:|:---:|:---:|:---:|
| Verona | $290 \mathrm{~km}$ | $115 \mathrm{~km}$ | $355 \mathrm{~km}$ | $715 \mathrm{~km}$ | $810 \mathrm{~km}$ |
| Perugia | $380 \mathrm{~km}$ | $340 \mathrm{~km}$ | $165 \mathrm{~km}$ | $380 \mathrm{~km}$ | $610 \mathrm{~km}$ |
| Rome | $505 \mathrm{~km}$ | $530 \mathrm{~km}$ | $285 \mathrm{~km}$ | $220 \mathrm{~km}$ | $450 \mathrm{~km}$ |
| Pescara | $655 \mathrm{~km}$ | $450 \mathrm{~km}$ | $155 \mathrm{~km}$ | $240 \mathrm{~km}$ | $315 \mathrm{~km}$ |
| Taranto | $1010 \mathrm{~km}$ | $840 \mathrm{~km}$ | $550 \mathrm{~km}$ | $305 \mathrm{~km}$ | $95 \mathrm{~km}$ |
| Lamezia | $1072 \mathrm{~km}$ | $1097 \mathrm{~km}$ | $747 \mathrm{~km}$ | $372 \mathrm{~km}$ | $333 \mathrm{~km}$ |
Write a mathematical program to find the minimum cost transportation policy and solve it using COPTPY.</t>
  </si>
  <si>
    <t>\[
\begin{array}{ll}
\textbf{Indices/Sets:} \\
\quad i \in I = \{\text{Verona}, \text{Perugia}, \text{Rome}, \text{Pescara}, \text{Taranto}, \text{Lamezia}\} \\
\quad j \in J = \{\text{Genoa}, \text{Venice}, \text{Ancona}, \text{Naples}, \text{Bari}\} \\[2ex]
\textbf{Parameters:} \\
\quad s = [10,\,12,\,20,\,24,\,18,\,40] \qquad \text{(warehouse supply, in order of } I) \\
\quad d = [20,\,15,\,25,\,33,\,21] \qquad \text{(port demand, in order of } J) \\
\quad D = \begin{bmatrix}
290 &amp; 115 &amp; 355 &amp; 715 &amp; 810 \\
380 &amp; 340 &amp; 165 &amp; 380 &amp; 610 \\
505 &amp; 530 &amp; 285 &amp; 220 &amp; 450 \\
655 &amp; 450 &amp; 155 &amp; 240 &amp; 315 \\
1010 &amp; 840 &amp; 550 &amp; 305 &amp; 95 \\
1072 &amp; 1097 &amp; 747 &amp; 372 &amp; 333 \\
\end{bmatrix} \\
\quad c = 30 \qquad \text{(cost per km per container)} \\[2ex]
\textbf{Decision Variables:} \\
\quad x_{ij} \in \mathbb{Z}_+ \qquad \text{number of containers shipped from warehouse } i \text{ to port } j \\[2ex]
\textbf{Objective:} \\
\quad \min \sum_{i \in I} \sum_{j \in J} c \cdot D_{ij} \cdot x_{ij} \\[2ex]
\textbf{Constraints:} \\
\quad \sum_{j \in J} x_{ij} \leq s_i \qquad \forall i \in I \\
\quad \sum_{i \in I} x_{ij} = d_j \qquad \forall j \in J \\
\quad x_{ij} \in \mathbb{Z}_+ \qquad \forall i \in I,\, j \in J \\
\end{array}
\]</t>
  </si>
  <si>
    <t>```python
import gurobipy as gp
from gurobipy import GRB
import numpy as np
# Data
data = {
    "I": ["Verona", "Perugia", "Rome", "Pescara", "Taranto", "Lamezia"],
    "J": ["Genoa", "Venice", "Ancona", "Naples", "Bari"],
    "s": [10, 12, 20, 24, 18, 40],  # supply for I
    "d": [20, 15, 25, 33, 21],      # demand for J
    "D": np.array([
        [290, 115, 355, 715, 810],
        [380, 340, 165, 380, 610],
        [505, 530, 285, 220, 450],
        [655, 450, 155, 240, 315],
        [1010, 840, 550, 305, 95],
        [1072, 1097, 747, 372, 333]
    ]),
    "c": 30
}
I = data["I"]
J = data["J"]
s = {I[i]: data["s"][i] for i in range(len(I))}
d = {J[j]: data["d"][j] for j in range(len(J))}
D = {(I[i], J[j]): data["D"][i, j] for i in range(len(I)) for j in range(len(J))}
c = data["c"]
m = gp.Model("Warehouse_to_Port_Transportation")
# Variables: x_{ij} &gt;= 0, integer
x = m.addVars(I, J, vtype=GRB.INTEGER, lb=0, name="x")
# Objective: min sum_{i,j} c * D_{ij} * x_{ij}
m.setObjective(gp.quicksum(c * D[i, j] * x[i, j] for i in I for j in J), GRB.MINIMIZE)
# Constraints
# Supply: sum_j x_{ij} &lt;= s_i for all i
for i in I:
    m.addConstr(gp.quicksum(x[i, j] for j in J) &lt;= s[i], name=f"supply_{i}")
# Demand: sum_i x_{ij} == d_j for all j
for j in J:
    m.addConstr(gp.quicksum(x[i, j] for i in I) == d[j], name=f"demand_{j}")
m.optimize()
```</t>
  </si>
  <si>
    <t>Now, we need to determine 4 out of 5 workers to complete one of the four tasks respectively. Due to each worker's different technical specialties, the time required for them to complete each task varies. The hours required by each worker to complete each task are shown in Table 5-2.
Table 5-2
| Worker | $A$ | $B$ | $C$ | $D$ |
|--------|-----|-----|-----|-----|
| I      | 9   | 4   | 3   | 7   |
| II     | 4   | 6   | 5   | 6   |
| III    | 5   | 4   | 7   | 5   |
| IV     | 7   | 5   | 2   | 3   |
| V      | 10  | 6   | 7   | 4   |
Try to find a job assignment plan that minimizes the total working hours.</t>
  </si>
  <si>
    <t>\[
\begin{array}{ll}
\textbf{Indices/Sets:} &amp; \\
\quad I = \{1,2,3,4,5\} \quad \text{(workers I, II, III, IV, V)} \\
\quad J = \{1,2,3,4\} \quad \text{(tasks A, B, C, D)} \\[1.5ex]
\textbf{Parameters:} &amp; \\
\quad t = \begin{bmatrix}
9 &amp; 4 &amp; 3 &amp; 7 \\
4 &amp; 6 &amp; 5 &amp; 6 \\
5 &amp; 4 &amp; 7 &amp; 5 \\
7 &amp; 5 &amp; 2 &amp; 3 \\
10 &amp; 6 &amp; 7 &amp; 4 \\
\end{bmatrix} \\[2ex]
\textbf{Decision Variables:} &amp; \\
\quad x_{ij} = \begin{cases}
1 &amp; \text{if worker } i \text{ is assigned to task } j \\
0 &amp; \text{otherwise}
\end{cases} \qquad \forall i \in I,\, j \in J \\[2ex]
\textbf{Objective:} &amp; \\
\quad \min \sum_{i \in I} \sum_{j \in J} t_{ij} x_{ij} \\[2ex]
\textbf{Constraints:} &amp; \\
\quad \sum_{i \in I} x_{ij} = 1 \qquad \forall j \in J \quad \text{(each task assigned to one worker)} \\
\quad \sum_{j \in J} x_{ij} \leq 1 \qquad \forall i \in I \quad \text{(each worker assigned to at most one task)} \\
\quad \sum_{i \in I} \sum_{j \in J} x_{ij} = 4 \quad \text{(exactly 4 assignments)} \\[2ex]
\textbf{Domains:} &amp; \\
\quad x_{ij} \in \{0,1\} \qquad \forall i \in I,\, j \in J \\
\end{array}
\]</t>
  </si>
  <si>
    <t>```python
import gurobipy as gp
from gurobipy import GRB
import numpy as np
# Data
data = {
    "I": [1, 2, 3, 4, 5],  # workers
    "J": [1, 2, 3, 4],     # tasks
    "t": np.array([
        [9, 4, 3, 7],
        [4, 6, 5, 6],
        [5, 4, 7, 5],
        [7, 5, 2, 3],
        [10, 6, 7, 4]
    ])
}
I = data["I"]
J = data["J"]
t = data["t"]
m = gp.Model("Assignment_Problem")
# Variables
x = m.addVars(I, J, vtype=GRB.BINARY, name="x")
# Objective
m.setObjective(gp.quicksum(t[i-1, j-1] * x[i, j] for i in I for j in J), GRB.MINIMIZE)
# Each task assigned to one worker
for j in J:
    m.addConstr(gp.quicksum(x[i, j] for i in I) == 1, name=f"task_{j}_assigned")
# Each worker assigned to at most one task
for i in I:
    m.addConstr(gp.quicksum(x[i, j] for j in J) &lt;= 1, name=f"worker_{i}_limit")
# Exactly 4 assignments
m.addConstr(gp.quicksum(x[i, j] for i in I for j in J) == 4, name="total_assignments")
m.optimize()
```</t>
  </si>
  <si>
    <t>Haus Toys can manufacture and sell toy trucks, toy airplanes, toy boats, and toy trains. The profit for each truck sold is $5, each airplane $10, each boat $8, and each train $7. How many types of toys should Haus Toys manufacture to maximize profits?
There are 890 units of wood available. Each truck requires 12 units, each airplane 20 units, each boat 15 units, and each train 10 units.
There are 500 units of steel available. Each airplane requires 3 units, each boat 5 units, each train 4 units, and each truck 6 units.
If Haus Toys manufactures trucks, they will not manufacture trains.
However, if they manufacture boats, they will also manufacture airplanes.
The number of toy boats manufactured cannot exceed the number of toy trains manufactured.</t>
  </si>
  <si>
    <t>\[
\begin{array}{ll}
\textbf{Indices/Sets:} \\
\quad i \in \{1,2,3,4\} \quad \text{(1: truck, 2: airplane, 3: boat, 4: train)} \\[1.5ex]
\textbf{Parameters:} \\
\quad \text{Profits:} \quad p = [5,\ 10,\ 8,\ 7] \\
\quad \text{Wood use:} \quad w = [12,\ 20,\ 15,\ 10] \\
\quad \text{Steel use:} \quad s = [6,\ 3,\ 5,\ 4] \\
\quad W = 890 \quad S = 500 \\
\quad M = 1000 \quad \text{(big-M for logic)} \\[1.5ex]
\textbf{Decision Variables:} \\
\quad x_i \in \mathbb{Z}_+, \quad \text{number of toys of type } i \\
\quad y_i \in \{0,1\}, \quad \text{1 if type } i \text{ is manufactured, 0 otherwise} \\[1.5ex]
\textbf{Objective:} \\
\quad \max \sum_{i=1}^4 p_i x_i \\[1.5ex]
\textbf{Constraints:} \\
\quad \sum_{i=1}^4 w_i x_i \leq W \qquad \text{(wood)} \\
\quad \sum_{i=1}^4 s_i x_i \leq S \qquad \text{(steel)} \\
\quad x_i \leq M y_i \qquad \forall i=1,2,3,4 \\
\quad y_1 + y_4 \leq 1 \qquad \text{(if trucks, no trains and vice versa)} \\
\quad y_3 \leq y_2 \qquad \text{(boats $\rightarrow$ airplanes)} \\
\quad x_3 \leq x_4 \qquad \text{(boats $\leq$ trains)} \\[1.5ex]
\textbf{Domains:} \\
\quad x_i \in \mathbb{Z}_+, \quad y_i \in \{0,1\} \qquad \forall i=1,2,3,4 \\
\end{array}
\]</t>
  </si>
  <si>
    <t>import gurobipy as gp
from gurobipy import GRB
# Data
data = {
    "I": [1, 2, 3, 4],  # 1: truck, 2: airplane, 3: boat, 4: train
    "p": {1: 5, 2: 10, 3: 8, 4: 7},
    "w": {1: 12, 2: 20, 3: 15, 4: 10},
    "s": {1: 6, 2: 3, 3: 5, 4: 4},
    "W": 890,
    "S": 500,
    "M": 1000
}
I = data["I"]
p = data["p"]
w = data["w"]
s = data["s"]
W = data["W"]
S = data["S"]
M = data["M"]
m = gp.Model("Toy_Manufacturing")
# Variables
x = m.addVars(I, vtype=GRB.INTEGER, lb=0, name="x")
y = m.addVars(I, vtype=GRB.BINARY, name="y")
# Objective
m.setObjective(gp.quicksum(p[i] * x[i] for i in I), GRB.MAXIMIZE)
# Constraints
# Wood constraint
m.addConstr(gp.quicksum(w[i] * x[i] for i in I) &lt;= W, name="wood")
# Steel constraint
m.addConstr(gp.quicksum(s[i] * x[i] for i in I) &lt;= S, name="steel")
# Linking x and y: x_i &lt;= M y_i
for i in I:
    m.addConstr(x[i] &lt;= M * y[i], name=f"link_{i}")
# y_1 + y_4 &lt;= 1 (trucks and trains mutually exclusive)
m.addConstr(y[1] + y[4] &lt;= 1, name="truck_train_excl")
# y_3 &lt;= y_2 (boats =&gt; airplanes)
m.addConstr(y[3] &lt;= y[2], name="boat_implies_airplane")
# x_3 &lt;= x_4 (boats &lt;= trains)
m.addConstr(x[3] &lt;= x[4], name="boats_leq_trains")
m.optimize()</t>
  </si>
  <si>
    <t>A convenience supermarket is planning to open several chain stores in a newly built residential area in the northwest suburb of the city. For shopping convenience, the distance from any residential area to one of the chain stores should not exceed $800 \mathrm{~m}$. Table 5-1 shows the new residential areas and the residential areas within a radius of $800 \mathrm{~m}$ from each of them. Question: What is the minimum number of chain stores the supermarket needs to build among the mentioned residential areas, and in which residential areas should they be built?
| Area Code | Residential Areas within $800 \mathrm{~m}$ Radius |
|-----------|---------------------------------------------------|
| A         | A, C, E, G, H, I                                  |
| B         | B, H, I                                           |
| C         | A, C, G, H, I                                     |
| D         | D, J                                              |
| E         | A, E, G                                           |
| F         | F, J, K                                           |
| G         | A, C, E, G                                        |
| H         | A, B, C, H, I                                     |
| I         | A, B, C, H, I                                     |
| J         | D, F, J, K, L                                     |
| K         | F, J, K, L                                        |
| L         | J, K, L                                           |</t>
  </si>
  <si>
    <t>\[
\begin{array}{ll}
\textbf{Indices/Sets:} \\
\quad I = \{A, B, C, D, E, F, G, H, I, J, K, L\} \\
\\
\textbf{Given Parameters:} \\
\quad \text{Let } \mathcal{N}_i \subseteq I \text{ be the set of areas within 800\,m of area } i. \\
\quad \mathcal{N}_A = \{A, C, E, G, H, I\} \\
\quad \mathcal{N}_B = \{B, H, I\} \\
\quad \mathcal{N}_C = \{A, C, G, H, I\} \\
\quad \mathcal{N}_D = \{D, J\} \\
\quad \mathcal{N}_E = \{A, E, G\} \\
\quad \mathcal{N}_F = \{F, J, K\} \\
\quad \mathcal{N}_G = \{A, C, E, G\} \\
\quad \mathcal{N}_H = \{A, B, C, H, I\} \\
\quad \mathcal{N}_I = \{A, B, C, H, I\} \\
\quad \mathcal{N}_J = \{D, F, J, K, L\} \\
\quad \mathcal{N}_K = \{F, J, K, L\} \\
\quad \mathcal{N}_L = \{J, K, L\} \\
\\
\textbf{Decision Variables:} \\
\quad x_i = \begin{cases} 1 &amp; \text{if a store is built at area } i \\ 0 &amp; \text{otherwise} \end{cases} \quad \forall i \in I \\
\\
\textbf{Objective:} \\
\quad \min \sum_{i \in I} x_i \\
\\
\textbf{Constraints:} \\
\quad \sum_{j: i \in \mathcal{N}_j} x_j \geq 1 \quad \forall i \in I \qquad \text{(every area is covered)} \\
\\
\textbf{Domains:} \\
\quad x_i \in \{0,1\} \quad \forall i \in I \\
\end{array}
\]</t>
  </si>
  <si>
    <t>import gurobipy as gp
from gurobipy import GRB
# Data
data = {
    "I": ['A', 'B', 'C', 'D', 'E', 'F', 'G', 'H', 'I', 'J', 'K', 'L'],
    "N": {
        'A': ['A', 'C', 'E', 'G', 'H', 'I'],
        'B': ['B', 'H', 'I'],
        'C': ['A', 'C', 'G', 'H', 'I'],
        'D': ['D', 'J'],
        'E': ['A', 'E', 'G'],
        'F': ['F', 'J', 'K'],
        'G': ['A', 'C', 'E', 'G'],
        'H': ['A', 'B', 'C', 'H', 'I'],
        'I': ['A', 'B', 'C', 'H', 'I'],
        'J': ['D', 'F', 'J', 'K', 'L'],
        'K': ['F', 'J', 'K', 'L'],
        'L': ['J', 'K', 'L'],
    }
}
I = data["I"]
N = data["N"]
# For each i, compute the set of j such that i in N[j]
covering_areas = {i: [j for j in I if i in N[j]] for i in I}
m = gp.Model("Store_Location_Coverage")
# Variables
x = m.addVars(I, vtype=GRB.BINARY, name="x")
# Objective
m.setObjective(gp.quicksum(x[i] for i in I), GRB.MINIMIZE)
# Constraints: every area is covered
for i in I:
    m.addConstr(gp.quicksum(x[j] for j in covering_areas[i]) &gt;= 1, name=f"cover_{i}")
m.optimize()</t>
  </si>
  <si>
    <t>A company produces two types of small motorcycles. Type A is entirely manufactured in-house, while Type B is assembled from imported parts. The time required per unit for manufacturing, assembly, and inspection is shown in Table 3.2. The weekly available capacity of each process is also listed. Each process has an hourly cost, and the selling price per unit of each product is given.
Table 3.2
| Type | Manufacturing (hours/unit) | Assembly (hours/unit) | Inspection (hours/unit) | Selling Price (Yuan/unit) |
| :---: | :---: | :---: | :---: | :---: |
| Type A | 20 | 5 | 3 | 650 |
| Type B | 0 | 7 | 6 | 725 |
| Max weekly capacity | 120 | 80 | 40 | - |
| Process cost (Yuan/hour) | 12 | 8 | 10 | - |
Let decision variables \(x_1\) and \(x_2\) denote the weekly production quantities of Type A and Type B, respectively. The company's operational requirements are as follows:
- \(p_{1}\): The total weekly profit should be at least 3000 yuan.
- \(p_{2}\): At least 5 units of Type A must be produced each week.
- \(p_{3}\): Idle time of each process should be minimized, with weights proportional to the corresponding hourly cost. Overtime is not allowed.
Formulate a linear programming model to maximize weekly profit subject to these constraints. What is the total profit of the company閳ユ獨 production plan that satisfies the goals and targets above?</t>
  </si>
  <si>
    <t>\[
\begin{array}{ll}
\textbf{Indices/Sets:} &amp; i \in \{1,2\} \quad \text{(1: Type A, 2: Type B)} \\
                      &amp; j \in \{1,2,3\} \quad \text{(1: Manufacturing, 2: Assembly, 3: Inspection)} \\[1.5ex]
\textbf{Parameters:}  &amp; \begin{array}{ll}
    \text{Process times (hours/unit):} &amp; a_{ji} = 
      \begin{bmatrix}
        20 &amp; 0 \\
        5  &amp; 7 \\
        3  &amp; 6
      \end{bmatrix} \\
    \text{Process capacities (hours):} &amp; b_j = [120,\ 80,\ 40] \\
    \text{Process costs (Yuan/hour):} &amp; c_j = [12,\ 8,\ 10] \\
    \text{Selling prices (Yuan/unit):} &amp; s_i = [650,\ 725] \\
    \text{Min profit:} &amp; P_{\min} = 3000 \\
    \text{Min Type A:} &amp; x_1^{\min} = 5 \\
  \end{array} \\[2ex]
\textbf{Decision Variables:} &amp; 
  \begin{array}{ll}
    x_1,\, x_2 \geq 0 &amp; \text{(production quantities of Type A, B)} \\
    y_j \geq 0 &amp; \text{(idle time for process $j$)} \\
  \end{array} \\[2ex]
\textbf{Objective:} &amp; 
  \max\ Z = (s_1 - \sum_{j=1}^3 a_{j1} c_j) x_1 + (s_2 - \sum_{j=1}^3 a_{j2} c_j) x_2 \\[1ex]
\textbf{Constraints:} &amp; 
  \begin{array}{ll}
    \sum_{i=1}^2 a_{ji} x_i + y_j = b_j &amp; \forall j=1,2,3 \\
    x_1 \geq x_1^{\min} &amp; \\
    (s_1 - \sum_{j=1}^3 a_{j1} c_j) x_1 + (s_2 - \sum_{j=1}^3 a_{j2} c_j) x_2 \geq P_{\min} &amp; \\
    x_1 \geq 0,\ x_2 \geq 0;\quad y_j \geq 0\ \forall j &amp;
  \end{array} \\[2ex]
\textbf{Domains:} &amp; x_1,\, x_2 \in \mathbb{R}_+;\quad y_j \in \mathbb{R}_+,\ \forall j=1,2,3
\end{array}
\]</t>
  </si>
  <si>
    <t>```python
import gurobipy as gp
from gurobipy import GRB
import numpy as np
# Data
data = {
    "I": [1, 2],  # 1: Type A, 2: Type B
    "J": [1, 2, 3],  # 1: Manufacturing, 2: Assembly, 3: Inspection
    "a": np.array([
        [20, 0],  # Manufacturing: [Type A, Type B]
        [5, 7],   # Assembly:      [Type A, Type B]
        [3, 6]    # Inspection:    [Type A, Type B]
    ]),
    "b": [120, 80, 40],  # process capacities (hours)
    "c": [12, 8, 10],    # process costs (Yuan/hour)
    "s": [650, 725],     # selling prices (Yuan/unit)
    "P_min": 3000,       # minimum profit
    "x1_min": 5          # minimum Type A
}
I = data["I"]
J = data["J"]
a = data["a"]
b = data["b"]
c = data["c"]
s = data["s"]
P_min = data["P_min"]
x1_min = data["x1_min"]
m = gp.Model("Production_Profit_Maximization")
# Variables
x = m.addVars(I, lb=0, vtype=GRB.CONTINUOUS, name="x")  # x[1]: Type A, x[2]: Type B
y = m.addVars(J, lb=0, vtype=GRB.CONTINUOUS, name="y")  # y[j]: idle time for process j
# Precompute profit coefficients
profit_coef = {}
for i in I:
    profit_coef[i] = s[i-1] - sum(a[j-1, i-1] * c[j-1] for j in J)
# Objective
m.setObjective(
    gp.quicksum(profit_coef[i] * x[i] for i in I),
    GRB.MAXIMIZE
)
# Process capacity constraints: sum_i a_{ji} x_i + y_j = b_j for all j
for j in J:
    m.addConstr(
        gp.quicksum(a[j-1, i-1] * x[i] for i in I) + y[j] == b[j-1],
        name=f"process_{j}"
    )
# Minimum Type A constraint: x_1 &gt;= x1_min
m.addConstr(x[1] &gt;= x1_min, name="min_type_A")
# Minimum profit constraint
m.addConstr(
    gp.quicksum(profit_coef[i] * x[i] for i in I) &gt;= P_min,
    name="min_profit"
)
m.optimize()
```</t>
  </si>
  <si>
    <t>Red Star Plastics Factory produces six distinct types of plastic containers. Each container type is characterized by a specific volume, market demand, and unit variable production cost, as detailed in Table 5-11.
**Table 5-11: Container Data**
| Container Type (Code)             | 1    | 2    | 3    | 4    | 5    | 6     |
| :------------------------------ | :--- | :--- | :--- | :--- | :--- | :---- |
| Volume ($\text{cm}^3$)             | 1500 | 2500 | 4000 | 6000 | 9000 | 12000 |
| Market Demand (units)           | 500  | 550  | 700  | 900  | 400  | 300   |
| Unit Variable Production Cost (Yuan/unit) | 5    | 8    | 10   | 12   | 16   | 18    |
The production of any container type necessitates the use of its dedicated specialized equipment. If the decision is made to **activate** the production equipment for a particular container type (i.e., if the production quantity of that type is greater than zero), a fixed setup cost of 1200 Yuan is incurred for that specific equipment.
Should the production quantity of a certain container type be insufficient to meet its direct demand, the factory has the option to utilize other container types with **larger or equal volume** as substitutes to fulfill this unmet demand. For instance, type 2 containers (volume 2500 $\text{cm}^3$) can be used to satisfy the demand for type 1 containers (requiring a volume of 1500 $\text{cm}^3$), but type 1 containers cannot be used for type 2 demand. In this problem, the container type codes are pre-sorted in ascending order of their volumes.
**Question:**
How should the factory organize its production? The objective is to develop a production plan that minimizes the total cost閳ユ攦omprising the sum of variable production costs for all containers produced and the fixed costs for all activated equipment閳ユ敋hile ensuring that the demand for all container types is fully met.</t>
  </si>
  <si>
    <t>\[
\begin{array}{ll}
\textbf{Indices/Sets:} \\
\quad j = 1,\ldots,6 &amp; \text{(container types, sorted by increasing volume)} \\
\quad i = 1,\ldots,6 &amp; \text{(demand types)} \\[1.5ex]
\textbf{Parameters:} \\
\quad \mathbf{v} = [1500,\ 2500,\ 4000,\ 6000,\ 9000,\ 12000] &amp; \text{(volume, cm}^3\text{)} \\
\quad \mathbf{d} = [500,\ 550,\ 700,\ 900,\ 400,\ 300] &amp; \text{(market demand, units)} \\
\quad \mathbf{c} = [5,\ 8,\ 10,\ 12,\ 16,\ 18] &amp; \text{(unit variable cost, Yuan/unit)} \\
\quad F = 1200 &amp; \text{(fixed setup cost per type, Yuan)} \\
\quad M = \sum_{i=1}^6 d_i = 3350 &amp; \text{(big-M for linking binaries)} \\[1.5ex]
\textbf{Decision Variables:} \\
\quad x_j \in \mathbb{Z}_+ &amp; \text{units of container type } j \text{ produced} \\
\quad y_j \in \{0,1\} &amp; \text{1 if equipment for type } j \text{ is activated, 0 otherwise} \\
\quad z_{ij} \in \mathbb{Z}_+ &amp; \text{units of type } j \text{ used to satisfy demand for type } i,\ \forall i \leq j \\[1.5ex]
\textbf{Objective:} \\
\quad \min \sum_{j=1}^6 \left( c_j x_j + F y_j \right) \\[1.5ex]
\textbf{Constraints:} \\
\quad \text{(1) Demand satisfaction:} \\
\qquad \sum_{j=i}^6 z_{ij} \geq d_i \qquad \forall i=1,\ldots,6 \\[1ex]
\quad \text{(2) Production allocation:} \\
\qquad \sum_{i=1}^j z_{ij} \leq x_j \qquad \forall j=1,\ldots,6 \\[1ex]
\quad \text{(3) Equipment activation:} \\
\qquad x_j \leq M y_j \qquad \forall j=1,\ldots,6 \\[1ex]
\textbf{Domains:} \\
\quad x_j \in \mathbb{Z}_+, \quad y_j \in \{0,1\}, \quad z_{ij} \in \mathbb{Z}_+ \quad \forall i \leq j,\ i,j=1,\ldots,6
\end{array}
\]</t>
  </si>
  <si>
    <t>import gurobipy as gp
from gurobipy import GRB
import numpy as np
# Data
data = {
    "J": [1, 2, 3, 4, 5, 6],  # container types
    "I": [1, 2, 3, 4, 5, 6],  # demand types
    "v": [1500, 2500, 4000, 6000, 9000, 12000],  # volume (cm^3)
    "d": [500, 550, 700, 900, 400, 300],         # market demand (units)
    "c": [5, 8, 10, 12, 16, 18],                 # unit variable cost (Yuan/unit)
    "F": 1200,                                   # fixed setup cost per type (Yuan)
    "M": 3350                                    # big-M for linking binaries
}
J = data["J"]
I = data["I"]
v = {j: data["v"][j-1] for j in J}
d = {i: data["d"][i-1] for i in I}
c = {j: data["c"][j-1] for j in J}
F = data["F"]
M = data["M"]
# Index sets for z_{ij}: only i &lt;= j
z_indices = [(i, j) for i in I for j in J if i &lt;= j]
m = gp.Model("Container_Production")
# Variables
x = m.addVars(J, vtype=GRB.INTEGER, lb=0, name="x")
y = m.addVars(J, vtype=GRB.BINARY, name="y")
z = m.addVars(z_indices, vtype=GRB.INTEGER, lb=0, name="z")
# Objective
obj = gp.quicksum(c[j] * x[j] + F * y[j] for j in J)
m.setObjective(obj, GRB.MINIMIZE)
# (1) Demand satisfaction: sum_{j=i}^6 z_{ij} &gt;= d_i  for all i
for i in I:
    m.addConstr(gp.quicksum(z[i, j] for j in J if i &lt;= j) &gt;= d[i], name=f"demand_{i}")
# (2) Production allocation: sum_{i=1}^j z_{ij} &lt;= x_j  for all j
for j in J:
    m.addConstr(gp.quicksum(z[i, j] for i in I if i &lt;= j) &lt;= x[j], name=f"prod_alloc_{j}")
# (3) Equipment activation: x_j &lt;= M * y_j  for all j
for j in J:
    m.addConstr(x[j] &lt;= M * y[j], name=f"equip_{j}")
m.optimize()</t>
  </si>
  <si>
    <t>Tom and Jerry just bought a farm in Sunshine Valley, and they are considering using it to plant corn, wheat, soybeans, and sorghum. The profit per acre for planting corn is $1500, the profit per acre for planting wheat is $1200, the profit per acre for planting soybeans is $1800, and the profit per acre for planting sorghum is $1600. To maximize their profit, how many acres of land should they allocate to each crop? Tom and Jerry閳ユ獨 farm has a total area of 100 acres.
The land area used for planting corn must be at least twice the land area used for planting wheat.
The land area used for planting soybeans must be at least half the land area used for planting sorghum.
The land area used for planting wheat must be three times the land area used for planting sorghum.</t>
  </si>
  <si>
    <t>\[
\begin{array}{ll}
\textbf{Indices/Sets:} &amp; \text{Let } i \in \{\text{corn (1)},\ \text{wheat (2)},\ \text{soybeans (3)},\ \text{sorghum (4)}\} \\[1.5ex]
\textbf{Parameters:} &amp; 
\begin{array}{l}
\text{Profits per acre:} \\
\quad p = [1500,\ 1200,\ 1800,\ 1600] \\
\text{Total land: } L = 100
\end{array} \\[2ex]
\textbf{Decision Variables:} &amp; 
\begin{array}{l}
x_1 = \text{acres of corn} \\
x_2 = \text{acres of wheat} \\
x_3 = \text{acres of soybeans} \\
x_4 = \text{acres of sorghum} \\
x_i \in \mathbb{R}_+, \quad \forall i
\end{array} \\[2ex]
\textbf{Objective:} &amp; \max\ 1500x_1 + 1200x_2 + 1800x_3 + 1600x_4 \\[2ex]
\textbf{Constraints:} &amp; 
\begin{array}{ll}
x_1 + x_2 + x_3 + x_4 = 100 &amp; \text{(total land)} \\
x_1 \geq 2x_2 &amp; \text{(corn at least twice wheat)} \\
x_3 \geq 0.5x_4 &amp; \text{(soybeans at least half sorghum)} \\
x_2 = 3x_4 &amp; \text{(wheat is three times sorghum)} \\
x_i \geq 0,\ \forall i &amp; \text{(nonnegativity)}
\end{array}
\end{array}
\]</t>
  </si>
  <si>
    <t>import gurobipy as gp
from gurobipy import GRB
# Data
data = {
    "profits": {1: 1500, 2: 1200, 3: 1800, 4: 1600},
    "total_land": 100
}
# Sets/Indices
crops = [1, 2, 3, 4]  # 1: corn, 2: wheat, 3: soybeans, 4: sorghum
# Model
m = gp.Model("Crop_Allocation")
# Variables
x = m.addVars(crops, lb=0, vtype=GRB.CONTINUOUS, name="x")
# Objective
m.setObjective(gp.quicksum(data["profits"][i] * x[i] for i in crops), GRB.MAXIMIZE)
# Constraints
m.addConstr(gp.quicksum(x[i] for i in crops) == data["total_land"], name="total_land")
m.addConstr(x[1] &gt;= 2 * x[2], name="corn_at_least_twice_wheat")
m.addConstr(x[3] &gt;= 0.5 * x[4], name="soybeans_at_least_half_sorghum")
m.addConstr(x[2] == 3 * x[4], name="wheat_three_times_sorghum")
m.optimize()</t>
  </si>
  <si>
    <t>Mary is planning tonight's dinner. She wants to choose a combination of protein and vegetables to maximize her protein intake for the meal. Her protein options are chicken, salmon, and tofu, which can be bought in any quantity.
- Chicken: 23g protein, $3.00 cost, per 100g.
- Salmon: 20g protein, $5.00 cost, per 100g.
- Tofu: 8g protein, $1.50 cost, per 100g.
She also wants to choose from a list of five vegetables, sold in 100g packs. She must select at least three different types of vegetables.
- Broccoli (100g pack): 2.8g protein, $1.20 cost.
- Carrots (100g pack): 0.9g protein, $0.80 cost.
- Spinach (100g pack): 2.9g protein, $1.50 cost.
- Bell Pepper (100g pack): 1.0g protein, $1.00 cost.
- Mushrooms (100g pack): 3.1g protein, $2.00 cost.
Mary has two main constraints:
1. Her total budget is $20.
2. The total weight of all food must not exceed 800 grams.
How should Mary choose her ingredients to get the maximum possible amount of protein?</t>
  </si>
  <si>
    <t>\[
\begin{array}{ll}
\textbf{Indices/Sets:} \\
\quad P = \{\text{chicken},\, \text{salmon},\, \text{tofu}\} \\
\quad V = \{\text{broccoli},\, \text{carrots},\, \text{spinach},\, \text{bell pepper},\, \text{mushrooms}\} \\[1.5ex]
\textbf{Parameters:} \\
\quad \text{Protein content per 100g:} \\
\qquad p_P = [23,\, 20,\, 8] \\
\qquad p_V = [2.8,\, 0.9,\, 2.9,\, 1.0,\, 3.1] \\
\quad \text{Cost per 100g:} \\
\qquad c_P = [3.00,\, 5.00,\, 1.50] \\
\qquad c_V = [1.20,\, 0.80,\, 1.50,\, 1.00,\, 2.00] \\
\quad \text{Pack size: } s_P = 100 \text{g (continuous)},\; s_V = 100 \text{g (per pack)} \\
\quad \text{Budget: } B = 20 \\
\quad \text{Max total weight: } W = 800 \\[1.5ex]
\textbf{Decision Variables:} \\
\quad x_p \geq 0 \quad \forall p \in P \quad \text{(number of 100g units of protein } p\text{)} \\
\quad y_v \in \{0,1\} \quad \forall v \in V \quad \text{(1 if vegetable } v \text{ is selected, 0 otherwise)} \\[1.5ex]
\textbf{Objective:} \\
\quad \max \left( \sum_{p \in P} p_P[p]\, x_p + \sum_{v \in V} p_V[v]\, y_v \right) \\[1.5ex]
\textbf{Constraints:} \\
\quad \sum_{p \in P} c_P[p]\, x_p + \sum_{v \in V} c_V[v]\, y_v \leq B \quad \text{(budget)} \\
\quad 100 \sum_{p \in P} x_p + 100 \sum_{v \in V} y_v \leq W \quad \text{(weight)} \\
\quad \sum_{v \in V} y_v \geq 3 \quad \text{(at least 3 vegetables)} \\[1.5ex]
\textbf{Domains:} \\
\quad x_p \geq 0 \quad \forall p \in P \\
\quad y_v \in \{0,1\} \quad \forall v \in V \\
\end{array}
\]</t>
  </si>
  <si>
    <t>```python
import gurobipy as gp
from gurobipy import GRB
# Data
data = {
    "P": ["chicken", "salmon", "tofu"],
    "V": ["broccoli", "carrots", "spinach", "bell pepper", "mushrooms"],
    "p_P": {"chicken": 23, "salmon": 20, "tofu": 8},
    "p_V": {"broccoli": 2.8, "carrots": 0.9, "spinach": 2.9, "bell pepper": 1.0, "mushrooms": 3.1},
    "c_P": {"chicken": 3.00, "salmon": 5.00, "tofu": 1.50},
    "c_V": {"broccoli": 1.20, "carrots": 0.80, "spinach": 1.50, "bell pepper": 1.00, "mushrooms": 2.00},
    "s_P": 100,
    "s_V": 100,
    "B": 20,
    "W": 800
}
P = data["P"]
V = data["V"]
p_P = data["p_P"]
p_V = data["p_V"]
c_P = data["c_P"]
c_V = data["c_V"]
s_P = data["s_P"]
s_V = data["s_V"]
B = data["B"]
W = data["W"]
m = gp.Model("Protein_Vegetable_Selection")
# Variables
x = m.addVars(P, lb=0, vtype=GRB.CONTINUOUS, name="x")  # number of 100g units of protein p
y = m.addVars(V, vtype=GRB.BINARY, name="y")            # 1 if vegetable v is selected
# Objective
m.setObjective(
    gp.quicksum(p_P[p] * x[p] for p in P) + gp.quicksum(p_V[v] * y[v] for v in V),
    GRB.MAXIMIZE
)
# Constraints
# Budget constraint
m.addConstr(
    gp.quicksum(c_P[p] * x[p] for p in P) + gp.quicksum(c_V[v] * y[v] for v in V) &lt;= B,
    name="budget"
)
# Weight constraint
m.addConstr(
    s_P * gp.quicksum(x[p] for p in P) + s_V * gp.quicksum(y[v] for v in V) &lt;= W,
    name="weight"
)
# At least 3 vegetables
m.addConstr(
    gp.quicksum(y[v] for v in V) &gt;= 3,
    name="min_vegetables"
)
m.optimize()
```</t>
  </si>
  <si>
    <t>A certain factory needs to use a special tool over $n$ planning stages. At stage $j$, $r_j$ specialized tools are needed. At the end of this stage, all tools used within this stage must be sent for repair before they can be reused. There are two repair methods: one is slow repair, which is cheaper (costs $b$ per tool) but takes longer ($p$ stages to return); the other is fast repair, which costs $c$ per tool $(c &gt; b)$ and is faster, requiring only $q$ stages to return $(q &lt; p)$. If the repaired tools cannot meet the needs, new ones must be purchased, with a cost of $a$ per new tool $(a &gt; c)$. This special tool will no longer be used after $n$ stages. Determine an optimal plan for purchasing and repairing the tools to minimize the cost spent on tools during the planning period.\n\nn = 10  # number of stages\nr = [3, 5, 2, 4, 6, 5, 4, 3, 2, 1]  # tool requirements per stage, indexing starts at 1\na = 10  # cost of buying a new tool\nb = 1   # cost of slow repair\nc = 3   # cost of fast repair\np = 3   # slow repair duration\nq = 1   # fast repair duration</t>
  </si>
  <si>
    <t>\[
\begin{array}{ll}
\textbf{Indices:} &amp; j = 1,\ldots,10 \quad \text{(stages)} \\[1.5ex]
\textbf{Parameters:} &amp; n = 10 \\
&amp; r = [3,\,5,\,2,\,4,\,6,\,5,\,4,\,3,\,2,\,1] \\
&amp; a = 10 \quad b = 1 \quad c = 3 \\
&amp; p = 3 \quad q = 1 \\[1.5ex]
\textbf{Decision Variables:} &amp; x_j \in \mathbb{Z}_+ \quad \text{(new tools purchased at stage $j$)} \\
&amp; y_j \in \mathbb{Z}_+ \quad \text{(tools sent for slow repair at stage $j$)} \\
&amp; z_j \in \mathbb{Z}_+ \quad \text{(tools sent for fast repair at stage $j$)} \\
&amp; s_j \in \mathbb{Z}_+ \quad \text{(tools available at start of stage $j$)} \\[1.5ex]
\textbf{Objective:} &amp; \min \sum_{j=1}^{10} \left( a x_j + b y_j + c z_j \right) \\[2ex]
\textbf{Constraints:} 
&amp; s_1 = x_1 \\[1ex]
&amp; s_j = s_{j-1} - y_{j-1} - z_{j-1} + x_j + y_{j-p} + z_{j-q} \quad \forall j=2,\ldots,10 \\[1ex]
&amp; \quad \text{(define $y_{j-p}=0$ if $j-p&lt;1$, $z_{j-q}=0$ if $j-q&lt;1$)} \\[1ex]
&amp; s_j \geq r_j \quad \forall j=1,\ldots,10 \\[1ex]
&amp; y_j + z_j = r_j \quad \forall j=1,\ldots,9 \\[1ex]
&amp; y_{10} = 0,\quad z_{10} = 0 \\[1ex]
&amp; x_j \in \mathbb{Z}_+,\, y_j \in \mathbb{Z}_+,\, z_j \in \mathbb{Z}_+,\, s_j \in \mathbb{Z}_+ \quad \forall j=1,\ldots,10
\end{array}
\]</t>
  </si>
  <si>
    <t>import gurobipy as gp
from gurobipy import GRB
import numpy as np
# Data
data = {
    "n": 10,
    "r": [3, 5, 2, 4, 6, 5, 4, 3, 2, 1],
    "a": 10,
    "b": 1,
    "c": 3,
    "p": 3,
    "q": 1
}
n = data["n"]
stages = range(1, n + 1)
r = {j: data["r"][j - 1] for j in stages}
a = data["a"]
b = data["b"]
c = data["c"]
p = data["p"]
q = data["q"]
m = gp.Model("Tool_Repair_Procurement")
# Variables
x = m.addVars(stages, vtype=GRB.INTEGER, lb=0, name="x")  # new tools purchased at stage j
y = m.addVars(stages, vtype=GRB.INTEGER, lb=0, name="y")  # tools sent for slow repair at stage j
z = m.addVars(stages, vtype=GRB.INTEGER, lb=0, name="z")  # tools sent for fast repair at stage j
s = m.addVars(stages, vtype=GRB.INTEGER, lb=0, name="s")  # tools available at start of stage j
# Objective
m.setObjective(
    gp.quicksum(a * x[j] + b * y[j] + c * z[j] for j in stages),
    GRB.MINIMIZE
)
# Constraints
# s_1 = x_1
m.addConstr(s[1] == x[1], name="init_inventory")
# s_j = s_{j-1} - y_{j-1} - z_{j-1} + x_j + y_{j-p} + z_{j-q} for j=2..n
for j in range(2, n + 1):
    y_jp = y[j - p] if (j - p) &gt;= 1 else 0
    z_jq = z[j - q] if (j - q) &gt;= 1 else 0
    m.addConstr(
        s[j] == s[j - 1] - y[j - 1] - z[j - 1] + x[j] + y_jp + z_jq,
        name=f"inventory_balance_{j}"
    )
# s_j &gt;= r_j for all j
for j in stages:
    m.addConstr(s[j] &gt;= r[j], name=f"demand_satisfy_{j}")
# y_j + z_j = r_j for j=1..n-1
for j in range(1, n):
    m.addConstr(y[j] + z[j] == r[j], name=f"repair_split_{j}")
# y_n = 0, z_n = 0
m.addConstr(y[n] == 0, name="y_last_zero")
m.addConstr(z[n] == 0, name="z_last_zero")
m.optimize()</t>
  </si>
  <si>
    <t>A store plans to formulate the purchasing and sales plan for a certain product for the first quarter of next year. It is known that the warehouse capacity of the store can store up to 500 units of the product, and there are 200 units in stock at the end of this year. The store purchases goods once at the beginning of each month. The purchasing and selling prices of the product in each month are shown in Table 1.3.
Table 1.3
| Month | 1 | 2 | 3 |
| :---: | :---: | :---: | :---: |
| Purchasing Price (Yuan) | 8 | 6 | 9 |
| Selling Price (Yuan) | 9 | 8 | 10 |
Now, determine how many units should be purchased and sold each month to maximize the total profit, and express this problem as a linear programming model.</t>
  </si>
  <si>
    <t>\[
\begin{array}{ll}
\textbf{Indices:} &amp; t \in \{1,2,3\} \quad \text{(months)} \\[1ex]
\textbf{Parameters:} &amp; \begin{array}{l}
p = [8,\,6,\,9] \quad \text{(purchasing price, yuan)} \\
s = [9,\,8,\,10] \quad \text{(selling price, yuan)} \\
C = 500 \quad \text{(warehouse capacity, units)} \\
I_0 = 200 \quad \text{(initial inventory, units)}
\end{array} \\[2ex]
\textbf{Decision Variables:} &amp; \begin{array}{l}
x_t \in \mathbb{Z}_+ \quad \text{units purchased at start of month } t \\
y_t \in \mathbb{Z}_+ \quad \text{units sold in month } t \\
I_t \in \mathbb{Z}_+ \quad \text{inventory at end of month } t
\end{array} \\[2ex]
\textbf{Objective:} &amp; \max \sum_{t=1}^3 \left[ s_t y_t - p_t x_t \right] \\[2ex]
\textbf{Constraints:} &amp;
\begin{array}{ll}
I_0 + x_1 - y_1 = I_1 &amp; \text{(month 1 inventory balance)} \\
I_1 + x_2 - y_2 = I_2 &amp; \text{(month 2 inventory balance)} \\
I_2 + x_3 - y_3 = I_3 &amp; \text{(month 3 inventory balance)} \\
0 \leq I_t \leq C &amp; \forall t=1,2,3 \\
0 \leq x_t,\, y_t &amp; \forall t=1,2,3 \\
I_0 = 200 &amp; \text{(initial inventory)} \\
0 \leq x_t,\, y_t,\, I_t \in \mathbb{Z}_+ &amp; \forall t=1,2,3
\end{array}
\end{array}
\]</t>
  </si>
  <si>
    <t>import gurobipy as gp
from gurobipy import GRB
# Data
data = {
    "T": [1, 2, 3],
    "p": {1: 8, 2: 6, 3: 9},
    "s": {1: 9, 2: 8, 3: 10},
    "C": 500,
    "I0": 200
}
T = data["T"]
p = data["p"]
s = data["s"]
C = data["C"]
I0 = data["I0"]
# Model
m = gp.Model("Inventory_Optimization")
# Variables
x = m.addVars(T, vtype=GRB.INTEGER, lb=0, name="x")   # units purchased at start of month t
y = m.addVars(T, vtype=GRB.INTEGER, lb=0, name="y")   # units sold in month t
I = m.addVars(T, vtype=GRB.INTEGER, lb=0, ub=C, name="I")  # inventory at end of month t
# Objective
m.setObjective(gp.quicksum(s[t]*y[t] - p[t]*x[t] for t in T), GRB.MAXIMIZE)
# Constraints
# Inventory balance constraints
m.addConstr(I0 + x[1] - y[1] == I[1], name="inv_bal_1")
m.addConstr(I[1] + x[2] - y[2] == I[2], name="inv_bal_2")
m.addConstr(I[2] + x[3] - y[3] == I[3], name="inv_bal_3")
# Inventory bounds (already set in variable definition, but for clarity)
for t in T:
    m.addConstr(I[t] &gt;= 0, name=f"inv_nonneg_{t}")
    m.addConstr(I[t] &lt;= C, name=f"inv_cap_{t}")
# Non-negativity for x and y (already set in variable definition)
for t in T:
    m.addConstr(x[t] &gt;= 0, name=f"x_nonneg_{t}")
    m.addConstr(y[t] &gt;= 0, name=f"y_nonneg_{t}")
# Solve
m.optimize()</t>
  </si>
  <si>
    <t xml:space="preserve"> Certain strategic bomber groups are tasked with destroying enemy military targets. It is known that the target has four key parts, and destroying at least two of them will suffice. 
Resources and constraints:
Bomb stockpile: A maximum of 28 heavy bombs and 12 light bombs can be used.
Fuel limit: Total fuel consumption must not exceed 10,000 liters.
Fuel consumption rules: When carrying heavy bombs, each liter of fuel allows a distance of 2 km, whereas with light bombs, each liter allows 3 km. Additionally, each aircraft can only carry one bomb per trip, and each bombing run requires fuel not only for the round trip (each liter of fuel allows 4 km when the aircraft is empty) but also 100 liters for both takeoff and landing per trip.鑱�
Table 1-17
| Key Part | Distance from Airport (km) | Probability of Destruction per Heavy Bomb | Probability of Destruction per Light Bomb |
|----------|----------------------------|-----------------------------------------|------------------------------------------|
|          |                            |                                         |                                          |
| 1        | 450                        | 0.03                                    | 0.08                                     |
| 2        | 480                        | 0.10                                    | 0.11                                     |
| 3        | 540                        | 0.05                                    | 0.12                                     |
| 4        | 600                        | 0.05                                    | 0.09                                     |
How should the bombing plan be determined to maximize the probability of success? What is the maximum probability of success? </t>
  </si>
  <si>
    <t>\[
\textbf{Indices/Sets:}
\]
\begin{align*}
&amp; i \in \{1,2,3,4\} \quad \text{(key parts)} \\
&amp; t \in \{\text{H}, \text{L}\} \quad \text{(bomb types: H=heavy, L=light)}
\end{align*}
\[
\textbf{Parameters:}
\]
\begin{align*}
&amp; d = [450,\,480,\,540,\,600] \qquad \text{(distance to part $i$, km)} \\
&amp; p^{\text{H}} = [0.03,\,0.10,\,0.05,\,0.05] \qquad \text{(destroy prob. per heavy bomb)} \\
&amp; p^{\text{L}} = [0.08,\,0.11,\,0.12,\,0.09] \qquad \text{(destroy prob. per light bomb)} \\
&amp; B^{\text{H}} = 28 \qquad B^{\text{L}} = 12 \qquad \text{(bomb stockpiles)} \\
&amp; F_{\max} = 10{,}000 \qquad \text{(total fuel limit, liters)} \\
&amp; \text{Fuel per km:} \\
&amp; \quad \text{Heavy: } 1\,\text{L} \to 2\,\text{km} \implies 0.5\,\text{L/km} \\
&amp; \quad \text{Light: } 1\,\text{L} \to 3\,\text{km} \implies 0.333\,\text{L/km} \\
&amp; \quad \text{Empty: } 1\,\text{L} \to 4\,\text{km} \implies 0.25\,\text{L/km} \\
&amp; \text{Takeoff+landing fuel per trip: } 100\,\text{L}
\end{align*}
\[
\textbf{Decision Variables:}
\]
\begin{align*}
&amp; x_{i}^{\text{H}} \in \mathbb{Z}_+ \quad \text{(heavy bombs assigned to part $i$)} \\
&amp; x_{i}^{\text{L}} \in \mathbb{Z}_+ \quad \text{(light bombs assigned to part $i$)} \\
&amp; y_i \in \{0,1\} \quad \text{($1$ if part $i$ destroyed, $0$ otherwise)} \\
&amp; z_{ij} \in \{0,1\} \quad \text{($1$ if at least $j$ parts destroyed, $0$ otherwise), $j=1,2,3,4$}
\end{align*}
\[
\textbf{Objective:}
\]
\begin{align*}
\max \quad &amp; \mathbb{P}(\text{at least 2 parts destroyed}) \\
= &amp; \sum_{S \subseteq \{1,2,3,4\},\,|S|\geq 2} \prod_{i\in S} q_i \prod_{i\notin S} (1-q_i) \\
\text{where } &amp; q_i = 1 - (1-p^{\text{H}}_i)^{x_i^{\text{H}}} (1-p^{\text{L}}_i)^{x_i^{\text{L}}}
\end{align*}
\[
\textbf{Constraints:}
\]
\begin{align*}
&amp; \sum_{i=1}^4 x_i^{\text{H}} \leq 28 \\
&amp; \sum_{i=1}^4 x_i^{\text{L}} \leq 12 \\
&amp; \sum_{i=1}^4 \left[ x_i^{\text{H}} \cdot \left( 2 \cdot d_i \cdot 0.5 + 100 \right) + x_i^{\text{L}} \cdot \left( 2 \cdot d_i \cdot 0.333 + 100 \right) \right] \leq 10{,}000 \\
&amp; x_i^{\text{H}},\,x_i^{\text{L}} \in \mathbb{Z}_+, \quad \forall i \\
&amp; y_i \in \{0,1\}, \quad \forall i \\
&amp; z_{ij} \in \{0,1\}, \quad \forall i,\,j
\end{align*}
\[
\textbf{Domains:}
\]
\begin{align*}
&amp; x_i^{\text{H}},\,x_i^{\text{L}} \in \mathbb{Z}_+, \quad \forall i \\
&amp; y_i \in \{0,1\}, \quad \forall i \\
&amp; z_{ij} \in \{0,1\}, \quad \forall i,\,j
\end{align*}</t>
  </si>
  <si>
    <t>```python
import gurobipy as gp
from gurobipy import GRB
import numpy as np
import itertools
# Data
data = {
    "parts": [1, 2, 3, 4],
    "types": ["H", "L"],
    "d": {1: 450, 2: 480, 3: 540, 4: 600},
    "p_H": {1: 0.03, 2: 0.10, 3: 0.05, 4: 0.05},
    "p_L": {1: 0.08, 2: 0.11, 3: 0.12, 4: 0.09},
    "B_H": 28,
    "B_L": 12,
    "F_max": 10000,
    "fuel_per_km": {"H": 0.5, "L": 1/3, "E": 0.25},
    "takeoff_landing_fuel": 100
}
parts = data["parts"]
types = data["types"]
# Model
m = gp.Model("Bombing_Optimization")
# Variables
x = m.addVars(parts, types, vtype=GRB.INTEGER, lb=0, name="x")  # x[i, t]
y = m.addVars(parts, vtype=GRB.BINARY, name="y")                # y[i]
z = m.addVars(range(1, 5), vtype=GRB.BINARY, name="z")          # z[j]: 1 if at least j parts destroyed
# Constraints
# Bomb stockpile constraints
m.addConstr(gp.quicksum(x[i, "H"] for i in parts) &lt;= data["B_H"], name="heavy_bomb_stock")
m.addConstr(gp.quicksum(x[i, "L"] for i in parts) &lt;= data["B_L"], name="light_bomb_stock")
# Fuel constraint
fuel_expr = gp.LinExpr()
for i in parts:
    d_i = data["d"][i]
    # Each bomb assignment is a round trip (2*d_i), plus takeoff/landing
    fuel_expr += x[i, "H"] * (2 * d_i * data["fuel_per_km"]["H"] + data["takeoff_landing_fuel"])
    fuel_expr += x[i, "L"] * (2 * d_i * data["fuel_per_km"]["L"] + data["takeoff_landing_fuel"])
m.addConstr(fuel_expr &lt;= data["F_max"], name="fuel_limit")
# Domains are handled by variable types
# Objective: maximize probability at least 2 parts destroyed
# q_i = 1 - (1-p_H[i])^x[i,H] * (1-p_L[i])^x[i,L]
# Enumerate all S 鈯�{1,2,3,4}, |S| 鈮�2
def q_i_expr(i):
    # Gurobi's pow() is for quadratic, so we use .genexpr for integer exponents
    # Use auxiliary variables for (1-p_H)^x[i,H] and (1-p_L)^x[i,L]
    # But since exponents are integer, we can use Gurobi's built-in .pow()
    pH = data["p_H"][i]
    pL = data["p_L"][i]
    expr = 1 - gp.prod([(1 - pH)]).pow(x[i, "H"]) * gp.prod([(1 - pL)]).pow(x[i, "L"])
    return expr
# However, Gurobi does not support general nonlinear expressions in the objective.
# So, we linearize q_i using auxiliary variables and Gurobi's general function constraints.
# Create auxiliary variables for q_i
q = m.addVars(parts, lb=0, ub=1, name="q")
for i in parts:
    pH = data["p_H"][i]
    pL = data["p_L"][i]
    # q[i] = 1 - (1-pH)^x[i,H] * (1-pL)^x[i,L]
    m.addGenConstrPow(1 - pH, x[i, "H"], f"powH_{i}")
    m.addGenConstrPow(1 - pL, x[i, "L"], f"powL_{i}")
    powH = m.getVarByName(f"powH_{i}")
    powL = m.getVarByName(f"powL_{i}")
    m.addVar(name=f"prodH_L_{i}")
    prodH_L = m.getVarByName(f"prodH_L_{i}")
    m.addGenConstrProd(prodH_L, [powH, powL], f"prodH_L_constr_{i}")
    m.addConstr(q[i] == 1 - prodH_L, name=f"q_def_{i}")
# Now, enumerate all S 鈯�{1,2,3,4}, |S| 鈮�2
# For each S, term = prod_{i in S} q[i] * prod_{i not in S} (1-q[i])
# The total number of such S is C(4,2)+C(4,3)+C(4,4) = 6+4+1=11
obj_terms = []
for k in range(2, 5):
    for S in itertools.combinations(parts, k):
        S_set = set(S)
        term = 1
        for i in parts:
            if i in S_set:
                term *= q[i]
            else:
                term *= (1 - q[i])
        obj_terms.append(term)
m.setObjective(gp.quicksum(obj_terms), GRB.MAXIMIZE)
m.optimize()
```</t>
  </si>
  <si>
    <t>A textile factory produces two types of fabrics: one for clothing and the other for curtains. The factory operates two shifts, with a weekly production time set at 110 hours. Both types of fabrics are produced at a rate of 1000 meters per hour. Assuming that at least 70,000 meters of curtain fabric can be sold per week, with a profit of 2.5 yuan per meter, and at least 45,000 meters of clothing fabric can be sold per week, with a profit of 1.5 yuan per meter, the factory has the following objectives in formulating its production plan:
$p_{1}$ : The weekly production time must fully utilize 110 hours;
$p_{2}$ : Overtime should not exceed 10 hours per week;
$p_{3}$ : At least 70,000 meters of curtain fabric and 45,000 meters of clothing fabric must be sold per week;
$p_{4}$ : Minimize overtime as much as possible.
Formulate a model for this problem.</t>
  </si>
  <si>
    <t>\[
\begin{array}{ll}
\textbf{Indices/Sets:} &amp; \text{None (single-period, two products)} \\[1ex]
\textbf{Parameters:} &amp;
\begin{array}{ll}
r = 1000 &amp; \text{(production rate, meters/hour)} \\
T = 110 &amp; \text{(regular production hours/week)} \\
O_{\max} = 10 &amp; \text{(max overtime hours/week)} \\
d_1 = 45{,}000 &amp; \text{(min clothing fabric demand, meters)} \\
d_2 = 70{,}000 &amp; \text{(min curtain fabric demand, meters)} \\
\end{array} \\[3ex]
\textbf{Decision Variables:} &amp;
\begin{array}{ll}
x_1 \geq 0 &amp; \text{(meters of clothing fabric produced)} \\
x_2 \geq 0 &amp; \text{(meters of curtain fabric produced)} \\
o \geq 0   &amp; \text{(overtime hours used)} \\
\end{array} \\[3ex]
\textbf{Objective:} &amp; \min\ o \\[2ex]
\textbf{Constraints:} &amp;
\begin{array}{ll}
\displaystyle \frac{x_1 + x_2}{r} = T + o &amp; \text{(all available time used)} \\
o \leq O_{\max} &amp; \text{(overtime cap)} \\
x_1 \geq d_1 &amp; \text{(clothing fabric demand)} \\
x_2 \geq d_2 &amp; \text{(curtain fabric demand)} \\
\end{array} \\[3ex]
\textbf{Domains:} &amp;
x_1 \geq 0,\quad x_2 \geq 0,\quad o \geq 0
\end{array}
\]</t>
  </si>
  <si>
    <t>import gurobipy as gp
from gurobipy import GRB
# Data
data = {
    "r": 1000,      # production rate (meters/hour)
    "T": 110,       # regular production hours/week
    "O_max": 10,    # max overtime hours/week
    "d_1": 45000,   # min clothing fabric demand (meters)
    "d_2": 70000    # min curtain fabric demand (meters)
}
# Create model
m = gp.Model("Fabric_Production")
# Variables
x_1 = m.addVar(lb=0, name="x_1")  # meters of clothing fabric produced
x_2 = m.addVar(lb=0, name="x_2")  # meters of curtain fabric produced
o   = m.addVar(lb=0, name="o")    # overtime hours used
# Objective: minimize overtime
m.setObjective(o, GRB.MINIMIZE)
# Constraints
# (x_1 + x_2)/r = T + o  --&gt;  x_1 + x_2 - r*T - r*o = 0
m.addConstr(x_1 + x_2 - data["r"]*data["T"] - data["r"]*o == 0, name="time_balance")
# o &lt;= O_max
m.addConstr(o &lt;= data["O_max"], name="overtime_cap")
# x_1 &gt;= d_1
m.addConstr(x_1 &gt;= data["d_1"], name="clothing_demand")
# x_2 &gt;= d_2
m.addConstr(x_2 &gt;= data["d_2"], name="curtain_demand")
m.optimize()</t>
  </si>
  <si>
    <t>A furniture store can choose to order chairs from three different manufacturers: A, B, and C. The cost of ordering each chair from manufacturer A is $50, from manufacturer B is $45, and from manufacturer C is $40. The store needs to minimize the total cost of the order.
Additionally, each order from manufacturer A will include 15 chairs, while each order from manufacturers B and C will include 10 chairs. The number of orders must be an integer. The store needs to order at least 100 chairs.
Each order from manufacturer A will include 15 chairs, while each order from manufacturers B and C will include 10 chairs. The store needs to order at most 500 chairs.
If the store decides to order chairs from manufacturer A, it must also order at least 10 chairs from manufacturer B.
Furthermore, if the store decides to order chairs from manufacturer B, it must also order chairs from manufacturer C.</t>
  </si>
  <si>
    <t>\[
\begin{array}{ll}
\textbf{Indices/Sets:} &amp; i \in \{A, B, C\} \\
\\
\textbf{Parameters:} &amp; c = [50,\, 45,\, 40] \quad \text{(cost per chair for A, B, C)} \\
                     &amp; q = [15,\, 10,\, 10] \quad \text{(chairs per order for A, B, C)} \\
                     &amp; N_{\min} = 100,\quad N_{\max} = 500 \\
                     &amp; M = 1000 \quad \text{(big-M, any number $\geq N_{\max}/q_i$)} \\
\\
\textbf{Decision Variables:} &amp; x_A,\, x_B,\, x_C \in \mathbb{Z}_+ \quad \text{(orders from A, B, C)} \\
                            &amp; y_A,\, y_B,\, y_C \in \{0,1\} \quad \text{(1 if any order from A, B, C; 0 otherwise)} \\
\\
\textbf{Objective:} &amp; \min\; 50 \cdot 15 x_A + 45 \cdot 10 x_B + 40 \cdot 10 x_C \\
\\
\textbf{Constraints:} \\
\text{Total chairs:} &amp; 15x_A + 10x_B + 10x_C \geq 100 \\
                     &amp; 15x_A + 10x_B + 10x_C \leq 500 \\
\text{Order logic:}  &amp; x_A \leq M y_A \\
                     &amp; x_B \leq M y_B \\
                     &amp; x_C \leq M y_C \\
                     &amp; x_A \geq y_A \\
                     &amp; x_B \geq y_B \\
                     &amp; x_C \geq y_C \\
\text{If A used, at least 10 from B:} &amp; x_B \geq y_A \cdot 1 \\
\text{If B used, must use C:} &amp; y_B \leq y_C \\
\\
\textbf{Domains:} &amp; x_A,\, x_B,\, x_C \in \mathbb{Z}_+;\quad y_A,\, y_B,\, y_C \in \{0,1\} \\
\end{array}
\]</t>
  </si>
  <si>
    <t>import gurobipy as gp
from gurobipy import GRB
import numpy as np
# Data
data = {
    "I": ["A", "B", "C"],
    "c": {"A": 50, "B": 45, "C": 40},
    "q": {"A": 15, "B": 10, "C": 10},
    "N_min": 100,
    "N_max": 500,
    "M": 1000
}
I = data["I"]
c = data["c"]
q = data["q"]
N_min = data["N_min"]
N_max = data["N_max"]
M = data["M"]
m = gp.Model("Chair_Order_Optimization")
# Variables
x = m.addVars(I, vtype=GRB.INTEGER, lb=0, name="x")
y = m.addVars(I, vtype=GRB.BINARY, name="y")
# Objective
m.setObjective(
    c["A"] * q["A"] * x["A"] + c["B"] * q["B"] * x["B"] + c["C"] * q["C"] * x["C"],
    GRB.MINIMIZE
)
# Total chairs constraints
m.addConstr(q["A"] * x["A"] + q["B"] * x["B"] + q["C"] * x["C"] &gt;= N_min, name="total_chairs_min")
m.addConstr(q["A"] * x["A"] + q["B"] * x["B"] + q["C"] * x["C"] &lt;= N_max, name="total_chairs_max")
# Order logic constraints
for i in I:
    m.addConstr(x[i] &lt;= M * y[i], name=f"order_logic_ub_{i}")
    m.addConstr(x[i] &gt;= y[i], name=f"order_logic_lb_{i}")
# If A used, at least 1 from B
m.addConstr(x["B"] &gt;= y["A"] * 1, name="A_used_B_at_least_1")
# If B used, must use C
m.addConstr(y["B"] &lt;= y["C"], name="B_used_C_used")
m.optimize()</t>
  </si>
  <si>
    <t>Bright Future Toys wants to build and sell robots, model cars, building blocks, and dolls. The profit for each robot sold is $15, for each model car sold is $8, for each set of building blocks sold is $12, and for each doll sold is $5. How many types of toys should Bright Future Toys manufacture to maximize profit?
There are 1200 units of plastic available. Each robot requires 30 units of plastic, each model car requires 10 units of plastic, each set of building blocks requires 20 units of plastic, and each doll requires 15 units of plastic.
There are 800 units of electronic components available. Each robot requires 8 units of electronic components, each model car requires 5 units of electronic components, each set of building blocks requires 3 units of electronic components, and each doll requires 2 units of electronic components.
If Bright Future Toys manufactures robots, they will not manufacture dolls.
However, if they manufacture model cars, they will also manufacture building blocks.
The number of dolls manufactured cannot exceed the number of model cars manufactured.</t>
  </si>
  <si>
    <t>\[
\begin{array}{ll}
\textbf{Indices/Sets:} &amp; i \in \{1,2,3,4\} \quad \text{(1: robot, 2: model car, 3: building blocks, 4: doll)} \\[1.5ex]
\textbf{Given Parameters:} &amp; \\
\quad \text{Profits:} &amp; p = [15,\ 8,\ 12,\ 5] \\
\quad \text{Plastic/unit:} &amp; a = [30,\ 10,\ 20,\ 15] \\
\quad \text{Electronics/unit:} &amp; b = [8,\ 5,\ 3,\ 2] \\
\quad \text{Resource limits:} &amp; P = 1200,\quad E = 800 \\
\quad \text{Big-M:} &amp; M \geq \max\{x_i\} \text{ (sufficiently large, e.g., } M=120 \text{)} \\[1.5ex]
\textbf{Decision Variables:} &amp; \\
\quad x_i &amp; = \text{number of type } i \text{ toys produced},\quad x_i \in \mathbb{Z}_+ \\
\quad y_i &amp; = \begin{cases} 1 &amp; \text{if type } i \text{ is produced} \\ 0 &amp; \text{otherwise} \end{cases},\quad y_i \in \{0,1\} \\[1.5ex]
\textbf{Objective:} &amp; \max\ \sum_{i=1}^4 p_i x_i \\[1.5ex]
\textbf{Constraints:} &amp; \\
\quad \sum_{i=1}^4 a_i x_i \leq P &amp; \text{(plastic)} \\
\quad \sum_{i=1}^4 b_i x_i \leq E &amp; \text{(electronics)} \\
\quad x_i \leq M y_i,\quad \forall i=1,\ldots,4 &amp; \text{(link production to binary)} \\
\quad y_1 + y_4 \leq 1 &amp; \text{(robots and dolls mutually exclusive)} \\
\quad y_2 \leq y_3 &amp; \text{(if model cars, then building blocks)} \\
\quad x_4 \leq x_2 &amp; \text{(dolls 鈮�model cars)} \\[1.5ex]
\textbf{Domains:} &amp; x_i \in \mathbb{Z}_+,~y_i \in \{0,1\},~\forall i=1,\ldots,4 \\
\end{array}
\]</t>
  </si>
  <si>
    <t>import gurobipy as gp
from gurobipy import GRB
# Data
data = {
    "I": [1, 2, 3, 4],  # 1: robot, 2: model car, 3: building blocks, 4: doll
    "p": {1: 15, 2: 8, 3: 12, 4: 5},
    "a": {1: 30, 2: 10, 3: 20, 4: 15},
    "b": {1: 8, 2: 5, 3: 3, 4: 2},
    "P": 1200,
    "E": 800,
    "M": 120
}
I = data["I"]
m = gp.Model("Toy_Production")
# Variables
x = m.addVars(I, vtype=GRB.INTEGER, lb=0, name="x")
y = m.addVars(I, vtype=GRB.BINARY, name="y")
# Objective
m.setObjective(gp.quicksum(data["p"][i] * x[i] for i in I), GRB.MAXIMIZE)
# Constraints
# Plastic constraint
m.addConstr(gp.quicksum(data["a"][i] * x[i] for i in I) &lt;= data["P"], name="plastic")
# Electronics constraint
m.addConstr(gp.quicksum(data["b"][i] * x[i] for i in I) &lt;= data["E"], name="electronics")
# Linking x and y: x_i &lt;= M y_i
for i in I:
    m.addConstr(x[i] &lt;= data["M"] * y[i], name=f"link_{i}")
# Robots and dolls mutually exclusive: y_1 + y_4 &lt;= 1
m.addConstr(y[1] + y[4] &lt;= 1, name="mutual_exclusive_robots_dolls")
# If model cars, then building blocks: y_2 &lt;= y_3
m.addConstr(y[2] &lt;= y[3], name="modelcar_blocks")
# Dolls 鈮�model cars: x_4 &lt;= x_2
m.addConstr(x[4] &lt;= x[2], name="dolls_leq_modelcars")
m.optimize()</t>
  </si>
  <si>
    <t>A restaurant needs to order dining tables from three different suppliers, A, B, and C. The cost of ordering each dining table from Supplier A is $120, from Supplier B is $110, and from Supplier C is $100. The restaurant needs to minimize the total cost of the order.
Additionally, each order from Supplier A will include 20 tables, while each order from Suppliers B and C will include 15 tables. The number of orders must be an integer. The restaurant needs to order at least 150 tables.
Each order from Supplier A will include 20 tables, and each order from Suppliers B and C will include 15 tables. The restaurant needs to order no more than 600 tables.
If the restaurant decides to order tables from Supplier A, it must also order at least 30 tables from Supplier B.
Additionally, if the restaurant decides to order tables from Supplier B, it must also order tables from Supplier C.</t>
  </si>
  <si>
    <t>\[
\begin{array}{ll}
\textbf{Indices/Sets:} &amp; i \in \{A, B, C\} \\
\\
\textbf{Given Parameters:} &amp; \\
\quad \text{Order size:} &amp; s = [20,\, 15,\, 15] \quad \text{(A, B, C)} \\
\quad \text{Unit cost:} &amp; c = [120,\, 110,\, 100] \\
\\
\textbf{Decision Variables:} &amp; \\
\quad x_i \in \mathbb{Z}_+ &amp; \text{Number of orders from supplier } i \\
\quad y_i \in \{0,1\} &amp; \text{1 if any order from supplier } i,\, 0 \text{ otherwise} \\
\\
\textbf{Objective:} &amp; \min 120 \cdot 20 x_A + 110 \cdot 15 x_B + 100 \cdot 15 x_C \\
\\
\textbf{Constraints:} &amp; \\
\quad 20x_A + 15x_B + 15x_C \geq 150 &amp; \text{(Minimum total tables)} \\
\quad 20x_A + 15x_B + 15x_C \leq 600 &amp; \text{(Maximum total tables)} \\
\quad x_A \leq M_A y_A &amp; \text{(Link } x_A \text{ to } y_A),\; M_A \geq \lceil 600/20 \rceil \\
\quad x_B \leq M_B y_B &amp; \text{(Link } x_B \text{ to } y_B),\; M_B \geq \lceil 600/15 \rceil \\
\quad x_C \leq M_C y_C &amp; \text{(Link } x_C \text{ to } y_C),\; M_C \geq \lceil 600/15 \rceil \\
\quad x_B \geq 2 y_A &amp; \text{(If order from A, at least 30 tables from B: } 2 \times 15 = 30) \\
\quad y_B \geq y_A &amp; \text{(If order from A, must order from B)} \\
\quad y_C \geq y_B &amp; \text{(If order from B, must order from C)} \\
\\
\textbf{Domains:} &amp; x_A, x_B, x_C \in \mathbb{Z}_+;\quad y_A, y_B, y_C \in \{0,1\} \\
\end{array}
\]</t>
  </si>
  <si>
    <t>import gurobipy as gp
from gurobipy import GRB
import numpy as np
# Data
data = {
    "suppliers": ["A", "B", "C"],
    "order_size": {"A": 20, "B": 15, "C": 15},
    "unit_cost": {"A": 120, "B": 110, "C": 100},
    "min_total_tables": 150,
    "max_total_tables": 600,
    "M": {"A": int(np.ceil(600/20)), "B": int(np.ceil(600/15)), "C": int(np.ceil(600/15))}
}
suppliers = data["suppliers"]
order_size = data["order_size"]
unit_cost = data["unit_cost"]
min_total_tables = data["min_total_tables"]
max_total_tables = data["max_total_tables"]
M = data["M"]
m = gp.Model("Supplier_Order_Optimization")
# Variables
x = m.addVars(suppliers, vtype=GRB.INTEGER, lb=0, name="x")
y = m.addVars(suppliers, vtype=GRB.BINARY, name="y")
# Objective
m.setObjective(
    unit_cost["A"] * order_size["A"] * x["A"] +
    unit_cost["B"] * order_size["B"] * x["B"] +
    unit_cost["C"] * order_size["C"] * x["C"],
    GRB.MINIMIZE
)
# Constraints
# Minimum total tables
m.addConstr(
    order_size["A"] * x["A"] + order_size["B"] * x["B"] + order_size["C"] * x["C"] &gt;= min_total_tables,
    name="min_total_tables"
)
# Maximum total tables
m.addConstr(
    order_size["A"] * x["A"] + order_size["B"] * x["B"] + order_size["C"] * x["C"] &lt;= max_total_tables,
    name="max_total_tables"
)
# Linking constraints
m.addConstr(x["A"] &lt;= M["A"] * y["A"], name="link_A")
m.addConstr(x["B"] &lt;= M["B"] * y["B"], name="link_B")
m.addConstr(x["C"] &lt;= M["C"] * y["C"], name="link_C")
# If order from A, at least 2 orders from B (i.e., at least 30 tables from B)
m.addConstr(x["B"] &gt;= 2 * y["A"], name="B_min_if_A")
# If order from A, must order from B
m.addConstr(y["B"] &gt;= y["A"], name="B_if_A")
# If order from B, must order from C
m.addConstr(y["C"] &gt;= y["B"], name="C_if_B")
m.optimize()</t>
  </si>
  <si>
    <t>A company plans to produce 3 types of products $A_{1}, A_{2}, A_{3}$. It can produce for 22 days in a month. The following table gives the maximum demand (unit $=100 \mathrm{~kg}$), price ($\$ / 100 \mathrm{Kg}$), production cost (per 100Kg product), and production quota (the maximum number of 100kg units that can be produced in one day if all production lines are devoted to this product).
| Product | $A_{1}$ | $A_{2}$ | $A_{3}$ |
| :---: | :---: | :---: | :---: |
| Maximum Demand | 5300 | 4500 | 5400 |
| Selling Price | $124$ | $109$ | $115$ |
| Production Cost | $73.30$ | $52.90$ | $65.40$ |
| Production Quota | 500 | 450 | 550 |
The fixed activation cost of the production line is as follows:
| Product | $A_{1}$ | $A_{2}$ | $A_{3}$ |
| :---: | :---: | :---: | :---: |
| Activation Cost | $170000$ | $150000$ | $100000$ |
Minimum production batch:
$$
\begin{array}{c|ccc}
Product &amp; A_{1} &amp; A_{2} &amp; A_{3} \\
\hline
Minimum Batch &amp; 20 &amp; 20 &amp; 16
\end{array}
$$
Please formulate an operations research model to determine a production plan that maximizes total revenue while accommodating fixed activation costs and minimum production batch constraints.</t>
  </si>
  <si>
    <t>\[
\begin{array}{ll}
\textbf{Indices:} &amp; i \in \{1,2,3\} \quad \text{(products $A_1$, $A_2$, $A_3$)} \\[1.5ex]
\textbf{Parameters:} &amp; \\
\quad D_i = \begin{bmatrix} 5300 \\ 4500 \\ 5400 \end{bmatrix} \quad
P_i = \begin{bmatrix} 124 \\ 109 \\ 115 \end{bmatrix} \quad
C_i = \begin{bmatrix} 73.3 \\ 52.9 \\ 65.4 \end{bmatrix} \\
\quad Q_i = \begin{bmatrix} 500 \\ 450 \\ 550 \end{bmatrix} \quad
F_i = \begin{bmatrix} 170{,}000 \\ 150{,}000 \\ 100{,}000 \end{bmatrix} \quad
B_i = \begin{bmatrix} 20 \\ 20 \\ 16 \end{bmatrix} \\
\quad T = 22 \\
\\
\textbf{Decision Variables:} &amp; \\
\quad x_i \in \mathbb{Z}_+ \quad \text{(number of 100kg units of product $i$ produced in the month)} \\
\quad y_i \in \{0,1\} \quad \text{(1 if product $i$ is produced, 0 otherwise)} \\
\\
\textbf{Objective:} &amp; \\
\quad \max \sum_{i=1}^3 \left[ (P_i - C_i) x_i - F_i y_i \right] \\
\\
\textbf{Constraints:} &amp; \\
\quad x_i \leq D_i \qquad \forall i \quad \text{(demand limit)} \\
\quad x_i \leq Q_i \cdot T \cdot y_i \qquad \forall i \quad \text{(production quota, only if activated)} \\
\quad x_i \geq B_i y_i \qquad \forall i \quad \text{(minimum batch if activated)} \\
\quad x_i \geq 0,\; x_i \in \mathbb{Z}_+ \qquad \forall i \\
\quad y_i \in \{0,1\} \qquad \forall i \\
\end{array}
\]</t>
  </si>
  <si>
    <t>import gurobipy as gp
from gurobipy import GRB
import numpy as np
# Data
data = {
    "products": [1, 2, 3],
    "D": {1: 5300, 2: 4500, 3: 5400},      # Demand limit
    "P": {1: 124, 2: 109, 3: 115},         # Selling price per unit
    "C": {1: 73.3, 2: 52.9, 3: 65.4},      # Variable cost per unit
    "Q": {1: 500, 2: 450, 3: 550},         # Max units per period
    "F": {1: 170000, 2: 150000, 3: 100000},# Fixed cost if produced
    "B": {1: 20, 2: 20, 3: 16},            # Minimum batch size if produced
    "T": 22                                # Number of periods in month
}
products = data["products"]
m = gp.Model("Production_Planning")
# Variables
x = m.addVars(products, vtype=GRB.INTEGER, lb=0, name="x")      # Number of 100kg units produced
y = m.addVars(products, vtype=GRB.BINARY, name="y")             # 1 if product is produced
# Objective
m.setObjective(
    gp.quicksum((data["P"][i] - data["C"][i]) * x[i] - data["F"][i] * y[i] for i in products),
    GRB.MAXIMIZE
)
# Constraints
# Demand limit: x_i &lt;= D_i
for i in products:
    m.addConstr(x[i] &lt;= data["D"][i], name=f"demand_limit_{i}")
# Production quota: x_i &lt;= Q_i * T * y_i
for i in products:
    m.addConstr(x[i] &lt;= data["Q"][i] * data["T"] * y[i], name=f"quota_{i}")
# Minimum batch if activated: x_i &gt;= B_i * y_i
for i in products:
    m.addConstr(x[i] &gt;= data["B"][i] * y[i], name=f"min_batch_{i}")
m.optimize()</t>
  </si>
  <si>
    <t>Hongdou Clothing Factory uses three special equipment to produce shirts, short-sleeved shirts, and casual clothes respectively. It is known that the labor, material usage, selling price, and variable cost of each of the above products are as shown in Table 5-10.
Table 5-10
| Product Name | Labor per unit | Material per unit | Selling Price | Variable Cost |
|--------------|----------------|------------------|---------------|---------------|
| Shirt        | 3              | 4                | 120           | 60            |
| Short-sleeve | 2              | 3                | 80            | 40            |
| Casual Cloth | 6              | 6                | 180           | 80            |
It is known that the available labor per week is 1500 units, the available material is 1600 units, and the weekly fixed costs for the three special equipment for producing shirts, short-sleeved shirts, and casual clothes are 2000, 1500, and 1000 respectively. Design a weekly production plan for the factory to maximize its profit.</t>
  </si>
  <si>
    <t>\[
\begin{array}{ll}
\textbf{Indices:} &amp; i \in \{1,2,3\} \quad \text{(1: Shirt, 2: Short-sleeve, 3: Casual)} \\[1.5ex]
\textbf{Given:} &amp;
\begin{array}{l}
\text{Labor per unit: } a = [3,\ 2,\ 6] \\
\text{Material per unit: } b = [4,\ 3,\ 6] \\
\text{Selling price: } p = [120,\ 80,\ 180] \\
\text{Variable cost: } c = [60,\ 40,\ 80] \\
\text{Fixed cost: } f = [2000,\ 1500,\ 1000] \\
\text{Labor available: } L = 1500 \\
\text{Material available: } M = 1600 \\
\end{array} \\[2ex]
\textbf{Decision Variables:} &amp;
\begin{array}{l}
x_i \in \mathbb{Z}_+, \quad \text{number of product $i$ produced per week}
\end{array} \\[2ex]
\textbf{Objective:} &amp;
\max \left\{ \sum_{i=1}^3 (p_i - c_i)x_i - \sum_{i=1}^3 f_i \right\} \\[2ex]
\textbf{Constraints:} &amp;
\sum_{i=1}^3 a_i x_i \leq L \\
&amp; \sum_{i=1}^3 b_i x_i \leq M \\
&amp; x_i \in \mathbb{Z}_+, \quad \forall i \in \{1,2,3\} \\
\end{array}
\]</t>
  </si>
  <si>
    <t>import gurobipy as gp
from gurobipy import GRB
# Data
data = {
    "products": [1, 2, 3],  # 1: Shirt, 2: Short-sleeve, 3: Casual
    "a": {1: 3, 2: 2, 3: 6},  # Labor per unit
    "b": {1: 4, 2: 3, 3: 6},  # Material per unit
    "p": {1: 120, 2: 80, 3: 180},  # Selling price
    "c": {1: 60, 2: 40, 3: 80},  # Variable cost
    "f": {1: 2000, 2: 1500, 3: 1000},  # Fixed cost
    "L": 1500,  # Labor available
    "M": 1600   # Material available
}
products = data["products"]
a = data["a"]
b = data["b"]
p = data["p"]
c = data["c"]
f = data["f"]
L = data["L"]
M = data["M"]
m = gp.Model("Production_Optimization")
# Variables
x = m.addVars(products, vtype=GRB.INTEGER, lb=0, name="x")
# Objective
profit = gp.quicksum((p[i] - c[i]) * x[i] for i in products) - gp.quicksum(f[i] for i in products)
m.setObjective(profit, GRB.MAXIMIZE)
# Constraints
m.addConstr(gp.quicksum(a[i] * x[i] for i in products) &lt;= L, name="labor")
m.addConstr(gp.quicksum(b[i] * x[i] for i in products) &lt;= M, name="material")
m.optimize()</t>
  </si>
  <si>
    <t>A manufacturing company needs to transport 1800 units of product from the warehouse to three different sales points. The company has four transportation options: truck, van, motorcycle, and electric vehicle. However, due to high energy consumption, the company can use either vans or electric vehicles, but not both. Each trip generates pollution: 100 units for a truck, 50 units for a van, 10 units for a motorcycle, and 0 units for an electric vehicle. The total pollution generated from all trips cannot exceed 2000 units. At least 10 trips must be made using trucks. The transport capacities per trip are 100 units (truck), 80 units (van), 40 units (motorcycle), and 60 units (electric vehicle). The goal is to plan the transportation so that at least 1800 units are delivered while minimizing the total pollution generated. What is the minimum total pollution?</t>
  </si>
  <si>
    <t>\[
\begin{array}{ll}
\textbf{Indices/Sets:} \\
\quad i \in \{1,2,3,4\} \quad \text{(1: truck, 2: van, 3: motorcycle, 4: electric vehicle)} \\[2ex]
\textbf{Given Parameters:} \\
\quad \begin{array}{lcl}
\text{Pollution per trip:} &amp; p = [100,\ 50,\ 10,\ 0] \\
\text{Capacity per trip:} &amp; c = [100,\ 80,\ 40,\ 60] \\
\text{Minimum truck trips:} &amp; T_{\min} = 10 \\
\text{Total demand:} &amp; D = 1800 \\
\text{Pollution limit:} &amp; P_{\max} = 2000 \\
\end{array} \\[2ex]
\textbf{Decision Variables:} \\
\quad x_i \in \mathbb{Z}_+ \quad \text{(number of trips by mode $i$)} \\
\quad y_2 \in \{0,1\} \quad \text{(1 if van used, 0 otherwise)} \\
\quad y_4 \in \{0,1\} \quad \text{(1 if electric vehicle used, 0 otherwise)} \\[2ex]
\textbf{Objective:} \\
\quad \min\ 100x_1 + 50x_2 + 10x_3 + 0x_4 \\[2ex]
\textbf{Constraints:} \\
\quad x_1 \geq 10 \hspace{4.5cm} \text{(at least 10 truck trips)} \\
\quad 100x_1 + 80x_2 + 40x_3 + 60x_4 \geq 1800 \hspace{1cm} \text{(meet demand)} \\
\quad 100x_1 + 50x_2 + 10x_3 + 0x_4 \leq 2000 \hspace{1.1cm} \text{(pollution limit)} \\
\quad x_2 \leq M y_2 \\
\quad x_4 \leq M y_4 \\
\quad y_2 + y_4 = 1 \hspace{4.7cm} \text{(use van or electric, not both)} \\[2ex]
\textbf{Domains:} \\
\quad x_i \in \mathbb{Z}_+, \quad i=1,2,3,4 \\
\quad y_2, y_4 \in \{0,1\} \\
\text{where } M \text{ is a sufficiently large constant (e.g., } M \geq 30)
\end{array}
\]</t>
  </si>
  <si>
    <t>```python
import gurobipy as gp
from gurobipy import GRB
# Data
data = {
    "modes": [1, 2, 3, 4],  # 1: truck, 2: van, 3: motorcycle, 4: electric vehicle
    "pollution": {1: 100, 2: 50, 3: 10, 4: 0},
    "capacity": {1: 100, 2: 80, 3: 40, 4: 60},
    "T_min": 10,
    "D": 1800,
    "P_max": 2000,
    "M": 30
}
m = gp.Model("Transport_Mode_Optimization")
# Variables
x = m.addVars(data["modes"], vtype=GRB.INTEGER, lb=0, name="x")  # number of trips by mode
y_2 = m.addVar(vtype=GRB.BINARY, name="y_2")  # 1 if van used
y_4 = m.addVar(vtype=GRB.BINARY, name="y_4")  # 1 if electric vehicle used
# Objective
m.setObjective(
    data["pollution"][1]*x[1] + data["pollution"][2]*x[2] + data["pollution"][3]*x[3] + data["pollution"][4]*x[4],
    GRB.MINIMIZE
)
# Constraints
# At least 10 truck trips
m.addConstr(x[1] &gt;= data["T_min"], name="min_truck_trips")
# Meet demand
m.addConstr(
    data["capacity"][1]*x[1] + data["capacity"][2]*x[2] + data["capacity"][3]*x[3] + data["capacity"][4]*x[4] &gt;= data["D"],
    name="demand"
)
# Pollution limit
m.addConstr(
    data["pollution"][1]*x[1] + data["pollution"][2]*x[2] + data["pollution"][3]*x[3] + data["pollution"][4]*x[4] &lt;= data["P_max"],
    name="pollution_limit"
)
# x_2 &lt;= M * y_2
m.addConstr(x[2] &lt;= data["M"] * y_2, name="van_link")
# x_4 &lt;= M * y_4
m.addConstr(x[4] &lt;= data["M"] * y_4, name="ev_link")
# y_2 + y_4 = 1 (use van or electric, not both)
m.addConstr(y_2 + y_4 == 1, name="van_or_ev")
m.optimize()
```</t>
  </si>
  <si>
    <t>An investor plans to invest 100,000 yuan, with two investment options to choose from. The first investment guarantees a return of 0.7 yuan for every 1 yuan invested after one year. The second investment guarantees a return of 2 yuan for every 1 yuan invested after two years, but the investment time must be in multiples of two years. In order to maximize the investor's earnings by the end of the third year, how should the investments be made? Formulate this as a linear programming problem.</t>
  </si>
  <si>
    <t>\[
\begin{array}{ll}
\textbf{Indices:} &amp; t = 1,2,3 \quad \text{(years)} \\[1ex]
\textbf{Parameters:} &amp; I_0 = 100{,}000 \quad \text{(initial capital)} \\
&amp; r_1 = 0.7 \quad \text{(1-year investment return per yuan)} \\
&amp; r_2 = 2.0 \quad \text{(2-year investment return per yuan)} \\[1ex]
\textbf{Decision Variables:} &amp; x_t \geq 0 \quad \text{(amount invested in 1-year option at start of year $t$)} \\
&amp; y_1 \geq 0 \quad \text{(amount invested in 2-year option at start of year 1)} \\[1ex]
\textbf{Objective:} &amp; \max\ Z = 1.7\,x_2 + 2\,y_1 \\[1ex]
\textbf{Constraints:} 
    &amp; x_1 + y_1 \leq 100{,}000 \quad \text{(initial allocation)} \\
    &amp; x_2 \leq 1.7\,x_1 \quad \text{(year 2 reinvestment)} \\
    &amp; x_1,\,x_2,\,y_1 \geq 0 \\[1ex]
\textbf{Domains:} &amp; x_1,\,x_2,\,y_1 \in \mathbb{R}_+
\end{array}
\]</t>
  </si>
  <si>
    <t>import gurobipy as gp
from gurobipy import GRB
# Data
data = {
    "I0": 100000,
    "r1": 0.7,
    "r2": 2.0
}
# Sets/Indices
years = [1, 2, 3]
# Model
m = gp.Model("Investment_Allocation")
# Variables
x = m.addVars([1, 2], lb=0, name="x")  # x[1]: 1-year investment at year 1, x[2]: at year 2
y1 = m.addVar(lb=0, name="y1")         # y1: 2-year investment at year 1
# Objective: Maximize Z = 1.7 x_2 + 2 y_1
m.setObjective(1.7 * x[2] + 2.0 * y1, GRB.MAXIMIZE)
# Constraints
m.addConstr(x[1] + y1 &lt;= data["I0"], name="initial_allocation")
m.addConstr(x[2] &lt;= 1.7 * x[1], name="year2_reinvestment")
m.optimize()</t>
  </si>
  <si>
    <t>The number of salespeople required at a 24-hour convenience store in different time periods is as follows: 2:00-6:00 - 10 people, 6:00-10:00 - 15 people, 10:00-14:00 - 25 people, 14:00-18:00 - 20 people, 18:00-22:00 - 18 people, 22:00-2:00 - 12 people. Salespeople start their shifts at 2:00, 6:00, 10:00, 14:00, 18:00, and 22:00, working continuously for 8 hours. Determine the minimum number of salespeople needed to meet the requirements.</t>
  </si>
  <si>
    <t>\[
\begin{array}{ll}
\textbf{Indices/Sets:} &amp; i \in \{1,2,3,4,5,6\} \quad \text{(shift start times: 1=2{:}00, 2=6{:}00, 3=10{:}00, 4=14{:}00, 5=18{:}00, 6=22{:}00)} \\[1.5ex]
\textbf{Parameters:} &amp; d = [10,\, 15,\, 25,\, 20,\, 18,\, 12] \quad \text{(required salespeople for each 4-hour period, in order)} \\[1.5ex]
\textbf{Decision Variables:} &amp; x_i \in \mathbb{Z}_+, \quad \forall i \quad \text{(number of salespeople starting at shift } i) \\[1.5ex]
\textbf{Objective:} &amp; \min \sum_{i=1}^6 x_i \\[1.5ex]
\textbf{Constraints:} 
&amp; x_1 + x_6 \geq 10 \\
&amp; x_1 + x_2 \geq 15 \\
&amp; x_2 + x_3 \geq 25 \\
&amp; x_3 + x_4 \geq 20 \\
&amp; x_4 + x_5 \geq 18 \\
&amp; x_5 + x_6 \geq 12 \\[1.5ex]
\textbf{Domains:} &amp; x_i \in \mathbb{Z}_+, \quad \forall i \in \{1,2,3,4,5,6\}
\end{array}
\]</t>
  </si>
  <si>
    <t>import gurobipy as gp
from gurobipy import GRB
# Data
data = {
    "shifts": [1, 2, 3, 4, 5, 6],
    "d": {1: 10, 2: 15, 3: 25, 4: 20, 5: 18, 6: 12}
}
# Sets/Indices
shifts = data["shifts"]
d = data["d"]
# Model
m = gp.Model("Salesperson_Scheduling")
# Variables
x = m.addVars(shifts, vtype=GRB.INTEGER, lb=0, name="x")
# Objective
m.setObjective(gp.quicksum(x[i] for i in shifts), GRB.MINIMIZE)
# Constraints
m.addConstr(x[1] + x[6] &gt;= d[1], name="period_1")
m.addConstr(x[1] + x[2] &gt;= d[2], name="period_2")
m.addConstr(x[2] + x[3] &gt;= d[3], name="period_3")
m.addConstr(x[3] + x[4] &gt;= d[4], name="period_4")
m.addConstr(x[4] + x[5] &gt;= d[5], name="period_5")
m.addConstr(x[5] + x[6] &gt;= d[6], name="period_6")
m.optimize()</t>
  </si>
  <si>
    <t>A factory produces three types of products: I, II, and III. Each product needs to go through two processing procedures, A and B. The factory has two pieces of equipment that can complete process A, denoted as A1 and A2; it has three pieces of equipment that complete process B, denoted as B1, B2, and B3. Product I can be processed on any equipment for A and B; Product II can be processed on any A equipment but only on B1 for process B; Product III can only be processed on A2 and B2. Given the unit processing time on various machines, raw material costs, product sale prices, effective machine hours, and the costs of operating the machines at full capacity as shown in Table 1-4, the task is to arrange the optimal production plan to maximize the factory's profit.
Table 1-4
| Equipment  | Product I | Product II | Product III | Effective Machine Hours | Operating Costs at Full Capacity (Yuan) |
|------------|-----------|------------|-------------|--------------------------|------------------------------------------|
| A1         | 5         | 10         |             | 6000                     | 300                                      |
| A2         | 7         | 9          | 12          | 10000                    | 321                                      |
| B1         | 6         | 8          |             | 4000                     | 250                                      |
| B2         | 4         |            | 11          | 7000                     | 783                                      |
| B3         | 7         |            |             | 4000                     | 200                                      |
| Raw Material Cost (Yuan/Unit) | 0.25 | 0.35       | 0.50       |                          |                                          |
| Unit Price (Yuan/Unit)        | 1.25 | 2.00       | 2.80       |                          |                                          |</t>
  </si>
  <si>
    <t>\[
\begin{array}{ll}
\textbf{Indices/Sets:} \\
\quad i \in \{1,2,3\} \quad \text{(Products: I, II, III)} \\
\quad a \in \{A1, A2\} \quad \text{(Process A machines)} \\
\quad b \in \{B1, B2, B3\} \quad \text{(Process B machines)} \\[2ex]
\textbf{Parameters:} \\
\quad \text{Unit processing time for A:} \\
\qquad t^A_{a,i} = 
\begin{pmatrix}
5 &amp; 10 &amp; - \\
7 &amp; 9 &amp; 12 \\
\end{pmatrix}
\quad
\begin{array}{l}
\text{Rows: } a = A1, A2 \\
\text{Cols: } i = 1,2,3 \\
\end{array} \\[2ex]
\quad \text{Unit processing time for B:} \\
\qquad t^B_{b,i} = 
\begin{pmatrix}
6 &amp; 8 &amp; - \\
4 &amp; - &amp; 11 \\
7 &amp; - &amp; - \\
\end{pmatrix}
\quad
\begin{array}{l}
\text{Rows: } b = B1, B2, B3 \\
\text{Cols: } i = 1,2,3 \\
\end{array} \\[2ex]
\quad \text{Effective machine hours:} \\
\qquad H^A_{A1} = 6000,\quad H^A_{A2} = 10000 \\
\qquad H^B_{B1} = 4000,\quad H^B_{B2} = 7000,\quad H^B_{B3} = 4000 \\[2ex]
\quad \text{Operating costs at full capacity:} \\
\qquad C^A_{A1} = 300,\quad C^A_{A2} = 321 \\
\qquad C^B_{B1} = 250,\quad C^B_{B2} = 783,\quad C^B_{B3} = 200 \\[2ex]
\quad \text{Raw material cost: } c^{\text{raw}} = (0.25,\, 0.35,\, 0.50) \\
\quad \text{Unit price: } p = (1.25,\, 2.00,\, 2.80) \\[2ex]
\textbf{Decision Variables:} \\
\quad x^A_{a,i} \geq 0 \quad \text{(units of product $i$ processed on $a$ in A)} \\
\quad x^B_{b,i} \geq 0 \quad \text{(units of product $i$ processed on $b$ in B)} \\[2ex]
\textbf{Objective:} \\
\max \left\{ \sum_{i=1}^3 p_i y_i - \sum_{i=1}^3 c^{\text{raw}}_i y_i - \sum_{a} C^A_a \frac{\sum_{i} t^A_{a,i} x^A_{a,i}}{H^A_a} - \sum_{b} C^B_b \frac{\sum_{i} t^B_{b,i} x^B_{b,i}}{H^B_b} \right\} \\[2ex]
\textbf{Constraints:} \\
\text{(1) Product flow balance:} \\
\quad y_1 = \sum_{a} x^A_{a,1} = \sum_{b} x^B_{b,1} \\
\quad y_2 = \sum_{a} x^A_{a,2} = x^B_{B1,2} \\
\quad y_3 = x^A_{A2,3} = x^B_{B2,3} \\[2ex]
\text{(2) Machine time capacity:} \\
\quad \sum_{i} t^A_{a,i} x^A_{a,i} \leq H^A_a \quad \forall a \\
\quad \sum_{i} t^B_{b,i} x^B_{b,i} \leq H^B_b \quad \forall b \\[2ex]
\text{(3) Feasibility (only allowed assignments):} \\
\quad x^A_{A1,3} = 0 \\
\quad x^B_{B1,3} = x^B_{B3,3} = 0 \\
\quad x^B_{B2,1} = x^B_{B2,2} = 0 \\
\quad x^B_{B3,2} = x^B_{B3,3} = 0 \\
\quad x^A_{A1,3} = 0,\ x^A_{A2,1} \geq 0,\ x^A_{A2,2} \geq 0,\ x^A_{A2,3} \geq 0 \\[2ex]
\textbf{Domains:} \\
\quad x^A_{a,i} \geq 0,\quad x^B_{b,i} \geq 0,\quad y_i \geq 0 \quad \forall a,b,i \\
\end{array}
\]</t>
  </si>
  <si>
    <t>```python
import gurobipy as gp
from gurobipy import GRB
# Data
data = {
    "products": [1, 2, 3],
    "machines_A": ["A1", "A2"],
    "machines_B": ["B1", "B2", "B3"],
    "tA": {("A1", 1): 5, ("A1", 2): 10, ("A2", 1): 7, ("A2", 2): 9, ("A2", 3): 12},
    "tB": {("B1", 1): 6, ("B1", 2): 8, ("B2", 1): 4, ("B2", 3): 11, ("B3", 1): 7},
    "HA": {"A1": 6000, "A2": 10000},
    "HB": {"B1": 4000, "B2": 7000, "B3": 4000},
    "CA": {"A1": 300, "A2": 321},
    "CB": {"B1": 250, "B2": 783, "B3": 200},
    "c_raw": {1: 0.25, 2: 0.35, 3: 0.50},
    "p": {1: 1.25, 2: 2.00, 3: 2.80}
}
products = data["products"]
machines_A = data["machines_A"]
machines_B = data["machines_B"]
tA = data["tA"]
tB = data["tB"]
HA = data["HA"]
HB = data["HB"]
CA = data["CA"]
CB = data["CB"]
c_raw = data["c_raw"]
p = data["p"]
# Allowed assignments for x^A and x^B
xA_keys = []
for a in machines_A:
    for i in products:
        if (a, i) in tA:
            xA_keys.append((a, i))
xB_keys = []
for b in machines_B:
    for i in products:
        if (b, i) in tB:
            xB_keys.append((b, i))
m = gp.Model("Production_Optimization")
# Variables
xA = m.addVars(xA_keys, lb=0, name="xA")
xB = m.addVars(xB_keys, lb=0, name="xB")
y = m.addVars(products, lb=0, name="y")
# Objective
# Revenue - raw material cost - operating costs (A) - operating costs (B)
revenue = gp.quicksum(p[i] * y[i] for i in products)
raw_cost = gp.quicksum(c_raw[i] * y[i] for i in products)
op_cost_A = gp.quicksum(
    CA[a] * (gp.quicksum(tA[a, i] * xA[a, i] for i in products if (a, i) in tA)) / HA[a]
    for a in machines_A
)
op_cost_B = gp.quicksum(
    CB[b] * (gp.quicksum(tB[b, i] * xB[b, i] for i in products if (b, i) in tB)) / HB[b]
    for b in machines_B
)
m.setObjective(revenue - raw_cost - op_cost_A - op_cost_B, GRB.MAXIMIZE)
# Constraints
# (1) Product flow balance
# y_1 = sum_a xA[a,1] = sum_b xB[b,1]
m.addConstr(y[1] == gp.quicksum(xA[a, 1] for a in machines_A if (a, 1) in tA), name="y1_A_balance")
m.addConstr(y[1] == gp.quicksum(xB[b, 1] for b in machines_B if (b, 1) in tB), name="y1_B_balance")
# y_2 = sum_a xA[a,2] = xB[B1,2]
m.addConstr(y[2] == gp.quicksum(xA[a, 2] for a in machines_A if (a, 2) in tA), name="y2_A_balance")
m.addConstr(y[2] == xB["B1", 2], name="y2_B_balance")
# y_3 = xA[A2,3] = xB[B2,3]
m.addConstr(y[3] == xA["A2", 3], name="y3_A_balance")
m.addConstr(y[3] == xB["B2", 3], name="y3_B_balance")
# (2) Machine time capacity
for a in machines_A:
    m.addConstr(
        gp.quicksum(tA[a, i] * xA[a, i] for i in products if (a, i) in tA) &lt;= HA[a],
        name=f"capA_{a}"
    )
for b in machines_B:
    m.addConstr(
        gp.quicksum(tB[b, i] * xB[b, i] for i in products if (b, i) in tB) &lt;= HB[b],
        name=f"capB_{b}"
    )
# (3) Feasibility (only allowed assignments)
# xA[A1,3] = 0
if ("A1", 3) in xA:
    m.addConstr(xA["A1", 3] == 0, name="xA_A1_3_zero")
# xB[B1,3] = 0
if ("B1", 3) in xB:
    m.addConstr(xB["B1", 3] == 0, name="xB_B1_3_zero")
# xB[B3,3] = 0
if ("B3", 3) in xB:
    m.addConstr(xB["B3", 3] == 0, name="xB_B3_3_zero")
# xB[B2,1] = 0
if ("B2", 1) in xB:
    m.addConstr(xB["B2", 1] == 0, name="xB_B2_1_zero")
# xB[B2,2] = 0
if ("B2", 2) in xB:
    m.addConstr(xB["B2", 2] == 0, name="xB_B2_2_zero")
# xB[B3,2] = 0
if ("B3", 2) in xB:
    m.addConstr(xB["B3", 2] == 0, name="xB_B3_2_zero")
m.optimize()
```</t>
  </si>
  <si>
    <t>1044.5209235209236</t>
  </si>
  <si>
    <t>Someone has a fund of 300,000 yuan and has the following investment projects in the next three years:
(1) Investment can be made at the beginning of each year within three years, with an annual profit of 20% of the investment amount, and the principal and interest can be used for investment in the following year;
(2) Investment is only allowed at the beginning of the first year, and it can be recovered at the end of the second year, with the total principal and interest amounting to 150% of the investment amount, but the investment limit is no more than 150,000 yuan;
(3) Investment is allowed at the beginning of the second year within three years, and it can be recovered at the end of the third year, with the total principal and interest amounting to 160% of the investment amount, and the investment limit is 200,000 yuan;
(4) Investment is allowed at the beginning of the third year within three years, and it can be recovered in one year with a profit of 40%, and the investment limit is 100,000 yuan.
Chapter One: Linear Programming and Simplex Method
Try to determine an investment plan for this person that maximizes the principal and interest at the end of the third year.</t>
  </si>
  <si>
    <t>\[
\begin{array}{ll}
\textbf{Indices:} &amp; t = 1,2,3 \quad \text{(years)} \\
                  &amp; i = 1,2,3,4 \quad \text{(project types)} \\[1.5ex]
\textbf{Parameters:} &amp; F_0 = 300{,}000 \\
&amp; L_2 = 150{,}000 \quad (\text{max for project 2}) \\
&amp; L_3 = 200{,}000 \quad (\text{max for project 3}) \\
&amp; L_4 = 100{,}000 \quad (\text{max for project 4}) \\[1.5ex]
\textbf{Decision Variables:} &amp; x_{1,t} \geq 0 \quad \text{(amount invested in project 1 at year } t) \\
&amp; x_{2,1} \geq 0 \quad \text{(amount invested in project 2 at year 1)} \\
&amp; x_{3,2} \geq 0 \quad \text{(amount invested in project 3 at year 2)} \\
&amp; x_{4,3} \geq 0 \quad \text{(amount invested in project 4 at year 3)} \\
&amp; S_t \geq 0 \quad \text{(available funds at start of year } t) \\[1.5ex]
\textbf{Objective:} &amp; \max S_4 \\[1.5ex]
\textbf{Constraints:} 
&amp; S_1 = F_0 \\
&amp; x_{1,1} + x_{2,1} \leq S_1 \\
&amp; x_{2,1} \leq L_2 \\
&amp; S_2 = 1.2 x_{1,1} \\
&amp; x_{1,2} + x_{3,2} \leq S_2 \\
&amp; x_{3,2} \leq L_3 \\
&amp; S_3 = 1.2 x_{1,2} + 1.5 x_{2,1} \\
&amp; x_{1,3} + x_{4,3} \leq S_3 \\
&amp; x_{4,3} \leq L_4 \\
&amp; S_4 = 1.2 x_{1,3} + 1.6 x_{3,2} + 1.4 x_{4,3} \\[1.5ex]
\textbf{Domains:} 
&amp; x_{1,1},\, x_{1,2},\, x_{1,3},\, x_{2,1},\, x_{3,2},\, x_{4,3},\, S_1,\, S_2,\, S_3,\, S_4 \geq 0
\end{array}
\]</t>
  </si>
  <si>
    <t>import gurobipy as gp
from gurobipy import GRB
# Data
data = {
    "F_0": 300000,
    "L_2": 150000,
    "L_3": 200000,
    "L_4": 100000
}
# Sets/Indices
years = [1, 2, 3]
projects = [1, 2, 3, 4]
# Model
m = gp.Model("Investment_Optimization")
# Variables
x_1 = m.addVars(years, lb=0, name="x_1")      # x_{1,t} for t=1,2,3
x_2_1 = m.addVar(lb=0, name="x_2_1")          # x_{2,1}
x_3_2 = m.addVar(lb=0, name="x_3_2")          # x_{3,2}
x_4_3 = m.addVar(lb=0, name="x_4_3")          # x_{4,3}
S = m.addVars([1, 2, 3, 4], lb=0, name="S")   # S_t for t=1,2,3,4
# Objective
m.setObjective(S[4], GRB.MAXIMIZE)
# Constraints
# S_1 = F_0
m.addConstr(S[1] == data["F_0"], name="S1_init")
# x_{1,1} + x_{2,1} &lt;= S_1
m.addConstr(x_1[1] + x_2_1 &lt;= S[1], name="year1_invest_limit")
# x_{2,1} &lt;= L_2
m.addConstr(x_2_1 &lt;= data["L_2"], name="L2_limit")
# S_2 = 1.2 x_{1,1}
m.addConstr(S[2] == 1.2 * x_1[1], name="S2_update")
# x_{1,2} + x_{3,2} &lt;= S_2
m.addConstr(x_1[2] + x_3_2 &lt;= S[2], name="year2_invest_limit")
# x_{3,2} &lt;= L_3
m.addConstr(x_3_2 &lt;= data["L_3"], name="L3_limit")
# S_3 = 1.2 x_{1,2} + 1.5 x_{2,1}
m.addConstr(S[3] == 1.2 * x_1[2] + 1.5 * x_2_1, name="S3_update")
# x_{1,3} + x_{4,3} &lt;= S_3
m.addConstr(x_1[3] + x_4_3 &lt;= S[3], name="year3_invest_limit")
# x_{4,3} &lt;= L_4
m.addConstr(x_4_3 &lt;= data["L_4"], name="L4_limit")
# S_4 = 1.2 x_{1,3} + 1.6 x_{3,2} + 1.4 x_{4,3}
m.addConstr(S[4] == 1.2 * x_1[3] + 1.6 * x_3_2 + 1.4 * x_4_3, name="S4_update")
m.optimize()</t>
  </si>
  <si>
    <t>Jieli Company needs to recruit three types of professionals to work in the two regional branches located in Donghai City and Nanjiang City. The demand for different professionals in these regional branches is shown in Table 4-3. After assessing the situation of the applicants, the company has categorized them into 6 types. Table 4-4 lists the specialties each type of person can handle, the specialty they prefer, and the city they prefer to work in. The company's personnel arrangement considers the following three priorities:
$p_1$: All three types of professionals needed are fully met;
$p_2$: 8000 recruited personnel meet their preferred specialty;
$p_3$: 8000 recruited personnel meet their preferred city.
Try to establish a mathematical model for goal planning accordingly, and answer the question: At least how many people can't meet P3 under this priority?
Table 4-3
| Branch Location | Specialty | Demand |
|-----------------|-----------|--------|
| Donghai City    | 1         | 1000   |
| Donghai City    | 2         | 2000   |
| Donghai City    | 3         | 1500   |
| Nanjiang City   | 1         | 2000   |
| Nanjiang City   | 2         | 1000   |
| Nanjiang City   | 3         | 1000   |
Table 4-4
| Type | Number of People | Suitable Specialty | Preferred Specialty | Preferred City |
|------|------------------|--------------------|---------------------|----------------|
| 1    | 1500             | 1,2                | 1                   | Donghai        |
| 2    | 1500             | 2,3                | 2                   | Donghai        |
| 3    | 1500             | 1,3                | 1                   | Nanjiang       |
| 4    | 1500             | 1,3                | 3                   | Nanjiang       |
| 5    | 1500             | 2,3                | 3                   | Donghai        |
| 6    | 1500             | 3                  | 3                   | Nanjiang       |</t>
  </si>
  <si>
    <t>\[
\begin{array}{ll}
\textbf{Indices/Sets:} \\
\quad I = \{1,2,3,4,5,6\} &amp; \text{(person types)} \\
\quad J = \{1,2\} &amp; \text{(cities: 1=Donghai, 2=Nanjiang)} \\
\quad K = \{1,2,3\} &amp; \text{(specialties)} \\
\quad S_i = \text{set of specialties suitable for type } i \\
\quad \text{Preferred specialty of type } i:~k^*_i \\
\quad \text{Preferred city of type } i:~j^*_i \\[1.5ex]
\textbf{Parameters:} \\
\quad n_i = 1500,~\forall i\in I \\
\quad d_{jk} = 
\begin{bmatrix}
1000 &amp; 2000 &amp; 1500 \\
2000 &amp; 1000 &amp; 1000
\end{bmatrix}
\quad
\begin{array}{l}
\text{Rows: } j=1~(\text{Donghai}),~2~(\text{Nanjiang}) \\
\text{Cols: } k=1,2,3
\end{array} \\[1.5ex]
\textbf{Decision Variables:} \\
\quad x_{ijk} \in \mathbb{Z}_+,~\forall i\in I,~j\in J,~k\in S_i \\[1.5ex]
\textbf{Auxiliary Variables:} \\
\quad d_2^- \in \mathbb{Z}_+ \quad \text{(shortfall for preferred specialty)} \\
\quad d_3^- \in \mathbb{Z}_+ \quad \text{(shortfall for preferred city)} \\[1.5ex]
\textbf{Objective:} \\
\quad \min d_3^- \\
\text{(after satisfying all demand and preferred specialty goals)} \\[1.5ex]
\textbf{Constraints:} \\
\text{(1) Supply:}~\sum_{j=1}^2 \sum_{k \in S_i} x_{ijk} \leq n_i,~\forall i\in I \\
\text{(2) Demand:}~\sum_{i: k \in S_i} x_{ijk} = d_{jk},~\forall j\in J,~k\in K \\
\text{(3) Preferred specialty:}~\sum_{i=1}^6 \sum_{j=1}^2 x_{ij k^*_i} + d_2^- = 8000 \\
\text{(4) Preferred city:}~\sum_{i=1}^6 \sum_{k \in S_i} x_{i j^*_i k} + d_3^- = 8000 \\[1.5ex]
\textbf{Domains:} \\
\quad x_{ijk} \in \mathbb{Z}_+,~\forall i\in I,~j\in J,~k\in S_i \\
\quad d_2^-,~d_3^- \in \mathbb{Z}_+
\end{array}
\]</t>
  </si>
  <si>
    <t>import gurobipy as gp
from gurobipy import GRB
import numpy as np
# Data
data = {}
# Sets
I = [1, 2, 3, 4, 5, 6]  # person types
J = [1, 2]               # cities: 1=Donghai, 2=Nanjiang
K = [1, 2, 3]            # specialties
# S_i: specialties suitable for each type i
# Example: S_1 = {1,2}, S_2 = {2,3}, etc. (define as per your instance)
data['S'] = {
    1: [1, 2],
    2: [2, 3],
    3: [1, 3],
    4: [1, 2, 3],
    5: [2],
    6: [3]
}
# Preferred specialty for each type i (k^*_i)
data['k_star'] = {
    1: 1,
    2: 2,
    3: 3,
    4: 1,
    5: 2,
    6: 3
}
# Preferred city for each type i (j^*_i)
data['j_star'] = {
    1: 1,
    2: 2,
    3: 1,
    4: 2,
    5: 1,
    6: 2
}
# n_i: supply for each type
data['n'] = {i: 1500 for i in I}
# d_{jk}: demand for each city-specialty
data['d'] = {}
d_matrix = np.array([
    [1000, 2000, 1500],
    [2000, 1000, 1000]
])
for j in J:
    for k in K:
        data['d'][j, k] = int(d_matrix[j-1, k-1])
# Model
m = gp.Model("Assignment_Model")
# Variables: x_{ijk} for i in I, j in J, k in S_i
x = {}
for i in I:
    for j in J:
        for k in data['S'][i]:
            x[i, j, k] = m.addVar(vtype=GRB.INTEGER, lb=0, name=f"x_{i}_{j}_{k}")
# Auxiliary variables
d2_minus = m.addVar(vtype=GRB.INTEGER, lb=0, name="d2_minus")
d3_minus = m.addVar(vtype=GRB.INTEGER, lb=0, name="d3_minus")
# Objective: min d3_minus
m.setObjective(d3_minus, GRB.MINIMIZE)
# (1) Supply: sum_{j,k in S_i} x_{ijk} &lt;= n_i, for all i
for i in I:
    m.addConstr(
        gp.quicksum(x[i, j, k] for j in J for k in data['S'][i]) &lt;= data['n'][i],
        name=f"supply_{i}"
    )
# (2) Demand: sum_{i: k in S_i} x_{ijk} == d_{jk}, for all j,k
for j in J:
    for k in K:
        m.addConstr(
            gp.quicksum(x[i, j, k] for i in I if k in data['S'][i]) == data['d'][j, k],
            name=f"demand_{j}_{k}"
        )
# (3) Preferred specialty: sum_{i=1}^6 sum_{j=1}^2 x_{ij k^*_i} + d2_minus == 8000
m.addConstr(
    gp.quicksum(x[i, j, data['k_star'][i]] for i in I for j in J if data['k_star'][i] in data['S'][i]) + d2_minus == 8000,
    name="preferred_specialty"
)
# (4) Preferred city: sum_{i=1}^6 sum_{k in S_i} x_{i j^*_i k} + d3_minus == 8000
m.addConstr(
    gp.quicksum(x[i, data['j_star'][i], k] for i in I for k in data['S'][i]) + d3_minus == 8000,
    name="preferred_city"
)
m.optimize()</t>
  </si>
  <si>
    <t>Suppose a certain animal needs at least $700 \mathrm{~g}$ of protein, $30 \mathrm{~g}$ of minerals, and $100 \mathrm{mg}$ of vitamins daily. There are 5 types of feed available, and the nutritional content and price per gram of each type of feed are shown in Table 1-5:
Try to formulate a linear programming model that meets the animal's growth needs while minimizing the cost of selecting the feed.
Table 1-6
| Feed | Protein (g) | Minerals (g) | Vitamins (mg) | Price (妤�kg) | Feed | Protein (g) | Minerals (g) | Vitamins (mg) | Price (妤�kg) |
|------|-------------|--------------|---------------|--------------|------|-------------|--------------|---------------|--------------|
| 1    | 3           | 1            | 0.5           | 0.2          | 4    | 6           | 2            | 2             | 0.3          |
| 2    | 2           | 0.5          | 1             | 0.7          | 5    | 18          | 0.5          | 0.8           | 0.8          |
| 3    | 1           | 0.2          | 0.2           | 0.4          |      |             |              |               |              |</t>
  </si>
  <si>
    <t>\[
\begin{array}{ll}
\textbf{Indices:} &amp; i = 1,2,3,4,5 \quad \text{(feed types)} \\[1.5ex]
\textbf{Parameters:} &amp; 
\begin{array}{l}
p = [3,\ 2,\ 1,\ 6,\ 18] \quad \text{(protein per kg, g)} \\
m = [1,\ 0.5,\ 0.2,\ 2,\ 0.5] \quad \text{(minerals per kg, g)} \\
v = [0.5,\ 1,\ 0.2,\ 2,\ 0.8] \quad \text{(vitamins per kg, mg)} \\
c = [0.2,\ 0.7,\ 0.4,\ 0.3,\ 0.8] \quad \text{(cost per kg, 妤�} \\
\end{array} \\[2ex]
\textbf{Decision Variables:} &amp; x_i \geq 0 \quad \text{(amount of feed $i$ to use, kg)} \\[2ex]
\textbf{Objective:} &amp; \min \sum_{i=1}^5 c_i x_i \\[2ex]
\textbf{Constraints:} &amp; \sum_{i=1}^5 p_i x_i \geq 700 \quad \text{(protein)} \\
&amp; \sum_{i=1}^5 m_i x_i \geq 30 \quad \text{(minerals)} \\
&amp; \sum_{i=1}^5 v_i x_i \geq 100 \quad \text{(vitamins)} \\[2ex]
\textbf{Domains:} &amp; x_i \geq 0 \quad \forall i=1,\ldots,5 \\
\end{array}
\]</t>
  </si>
  <si>
    <t>import gurobipy as gp
from gurobipy import GRB
import numpy as np
# Data
data = {
    "I": [1, 2, 3, 4, 5],
    "p": [3, 2, 1, 6, 18],      # protein per kg (g)
    "m": [1, 0.5, 0.2, 2, 0.5], # minerals per kg (g)
    "v": [0.5, 1, 0.2, 2, 0.8], # vitamins per kg (mg)
    "c": [0.2, 0.7, 0.4, 0.3, 0.8], # cost per kg (妤�
}
I = data["I"]
p = dict(zip(I, data["p"]))
m_ = dict(zip(I, data["m"]))
v = dict(zip(I, data["v"]))
c = dict(zip(I, data["c"]))
m = gp.Model("Feed_Mix")
# Variables
x = m.addVars(I, lb=0, name="x")
# Objective
m.setObjective(gp.quicksum(c[i] * x[i] for i in I), GRB.MINIMIZE)
# Constraints
m.addConstr(gp.quicksum(p[i] * x[i] for i in I) &gt;= 700, name="protein")
m.addConstr(gp.quicksum(m_[i] * x[i] for i in I) &gt;= 30, name="minerals")
m.addConstr(gp.quicksum(v[i] * x[i] for i in I) &gt;= 100, name="vitamins")
m.optimize()</t>
  </si>
  <si>
    <t>32.43589743589744</t>
  </si>
  <si>
    <t>A factory produces three types of products: I, II, and III. Each product must undergo two processing stages, A and B. The factory has two types of equipment to complete stage A (A1, A2) and three types of equipment to complete stage B (B1, B2, B3).
The production rules are as follows:
- Product I can be processed on any type of A equipment (A1 or A2) and any type of B equipment (B1, B2, or B3).
- Product II can be processed on any type of A equipment (A1 or A2), but for stage B, it can only be processed on B1 equipment.
- Product III can only be processed on A2 equipment for stage A and B2 equipment for stage B.
The detailed data for processing time per piece, costs, sales price, and machine availability is provided in the table below. The objective is to determine the optimal production plan to maximize the factory's total profit.
Data Table
| Equipment | Product I | Product II | Product III | Effective Machine Hours | Processing Cost per Machine Hour (Yuan/hour) |
| :--- | :--- | :--- | :--- | :--- | :--- |
| A1 | 5 | 10 | - | 6000 | 0.05 |
| A2 | 7 | 9 | 12 | 10000 | 0.03 |
| B1 | 6 | 8 | - | 4000 | 0.06 |
| B2 | 4 | - | 11 | 7000 | 0.11 |
| B3 | 7 | - | - | 4000 | 0.05 |
| Raw Material Cost (Yuan/piece) | 0.25 | 0.35 | 0.5 | - | - | 
| Unit Price (Yuan/piece) | 1.25 | 2 | 2.8 | - | - |</t>
  </si>
  <si>
    <t>\[
\begin{array}{ll}
\textbf{Indices/Sets:} \\
\quad i \in \{1,2,3\} \quad \text{(products: I, II, III)} \\
\quad a \in \{1,2\} \quad \text{(A-stage equipment: A1, A2)} \\
\quad b \in \{1,2,3\} \quad \text{(B-stage equipment: B1, B2, B3)} \\[1.5ex]
\textbf{Parameters:} \\
\quad \text{Processing time per piece (hours):} \\
\quad \begin{array}{c|ccc}
 &amp; \text{I} &amp; \text{II} &amp; \text{III} \\
\hline
\text{A1} &amp; 5 &amp; 10 &amp; - \\
\text{A2} &amp; 7 &amp; 9 &amp; 12 \\
\text{B1} &amp; 6 &amp; 8 &amp; - \\
\text{B2} &amp; 4 &amp; - &amp; 11 \\
\text{B3} &amp; 7 &amp; - &amp; - \\
\end{array} \\[2ex]
\quad \text{Effective machine hours:} \\
\quad h^{A}_1 = 6000,\ h^{A}_2 = 10000,\ h^{B}_1 = 4000,\ h^{B}_2 = 7000,\ h^{B}_3 = 4000 \\[1ex]
\quad \text{Processing cost per machine hour:} \\
\quad c^{A}_1 = 0.05,\ c^{A}_2 = 0.03,\ c^{B}_1 = 0.06,\ c^{B}_2 = 0.11,\ c^{B}_3 = 0.05 \\[1ex]
\quad \text{Raw material cost per piece:} \\
\quad r_1 = 0.25,\ r_2 = 0.35,\ r_3 = 0.5 \\[1ex]
\quad \text{Unit price per piece:} \\
\quad p_1 = 1.25,\ p_2 = 2,\ p_3 = 2.8 \\[1ex]
\textbf{Decision Variables:} \\
\quad x^{A}_{i,a} \geq 0 \quad \text{(pieces of product $i$ processed on A-stage equipment $a$)} \\
\quad x^{B}_{i,b} \geq 0 \quad \text{(pieces of product $i$ processed on B-stage equipment $b$)} \\[1.5ex]
\textbf{Objective:} \\
\max \Bigg\{ \sum_{i=1}^3 \left[ p_i \cdot \left(\sum_{a} x^{A}_{i,a}\right) - r_i \cdot \left(\sum_{a} x^{A}_{i,a}\right) \right] \\
\qquad - \sum_{a=1}^2 c^{A}_a \cdot \sum_{i=1}^3 t^{A}_{a,i} x^{A}_{i,a} - \sum_{b=1}^3 c^{B}_b \cdot \sum_{i=1}^3 t^{B}_{b,i} x^{B}_{i,b} \Bigg\} \\[2ex]
\textbf{Constraints:} \\
\text{(1) Stage A machine time limits:} \\
\quad \sum_{i=1}^3 t^{A}_{a,i} x^{A}_{i,a} \leq h^{A}_a \qquad \forall a=1,2 \\[1ex]
\text{(2) Stage B machine time limits:} \\
\quad \sum_{i=1}^3 t^{B}_{b,i} x^{B}_{i,b} \leq h^{B}_b \qquad \forall b=1,2,3 \\[1ex]
\text{(3) Product flow conservation:} \\
\quad \sum_{a} x^{A}_{i,a} = \sum_{b} x^{B}_{i,b} \qquad \forall i=1,2,3 \\[1ex]
\text{(4) Feasibility (routing) constraints:} \\
\quad x^{A}_{1,1},\ x^{A}_{1,2} \geq 0;\quad x^{A}_{2,1},\ x^{A}_{2,2} \geq 0;\quad x^{A}_{3,2} \geq 0;\ x^{A}_{3,1}=0 \\
\quad x^{B}_{1,1},\ x^{B}_{1,2},\ x^{B}_{1,3} \geq 0;\quad x^{B}_{2,1} \geq 0;\ x^{B}_{2,2}=x^{B}_{2,3}=0;\quad x^{B}_{3,2} \geq 0;\ x^{B}_{3,1}=x^{B}_{3,3}=0 \\[1ex]
\text{(5) All other $x^{A}_{i,a}$, $x^{B}_{i,b}$ not allowed by routing = 0.} \\[1ex]
\textbf{Domains:} \\
\quad x^{A}_{i,a} \geq 0,\quad x^{B}_{i,b} \geq 0 \qquad \forall\ i,a,b \\
\end{array}
\]
Where $t^{A}_{a,i}$ and $t^{B}_{b,i}$ are the processing times per piece for product $i$ on equipment $a$ (A-stage) or $b$ (B-stage), with $t^{A}_{a,i}=0$ or $t^{B}_{b,i}=0$ if not allowed.</t>
  </si>
  <si>
    <t>```python
import gurobipy as gp
from gurobipy import GRB
# Data
data = {
    # Sets
    "products": [1, 2, 3],  # I, II, III
    "A_machines": [1, 2],   # A1, A2
    "B_machines": [1, 2, 3],# B1, B2, B3
    # Processing times per piece (hours)
    # tA[a,i]: A-stage, tB[b,i]: B-stage
    "tA": {
        (1, 1): 5,   (1, 2): 10,  (1, 3): 0,   # A1: I, II, III
        (2, 1): 7,   (2, 2): 9,   (2, 3): 12,  # A2: I, II, III
    },
    "tB": {
        (1, 1): 6,   (1, 2): 8,   (1, 3): 0,   # B1: I, II, III
        (2, 1): 4,   (2, 2): 0,   (2, 3): 11,  # B2: I, II, III
        (3, 1): 7,   (3, 2): 0,   (3, 3): 0,   # B3: I, II, III
    },
    # Effective machine hours
    "hA": {1: 6000, 2: 10000},
    "hB": {1: 4000, 2: 7000, 3: 4000},
    # Processing cost per machine hour
    "cA": {1: 0.05, 2: 0.03},
    "cB": {1: 0.06, 2: 0.11, 3: 0.05},
    # Raw material cost per piece
    "r": {1: 0.25, 2: 0.35, 3: 0.5},
    # Unit price per piece
    "p": {1: 1.25, 2: 2, 3: 2.8},
}
# Sets
I = data["products"]
A = data["A_machines"]
B = data["B_machines"]
# Feasible routing for A-stage: (i,a) allowed if tA[a,i]&gt;0
A_routing = [(i, a) for i in I for a in A if data["tA"].get((a, i), 0) &gt; 0]
# Feasible routing for B-stage: (i,b) allowed if tB[b,i]&gt;0
B_routing = [(i, b) for i in I for b in B if data["tB"].get((b, i), 0) &gt; 0]
# Model
m = gp.Model("Production_2Stage")
# Variables
xA = m.addVars(A_routing, lb=0, name="xA")  # xA[i,a]: pieces of product i on A-stage machine a
xB = m.addVars(B_routing, lb=0, name="xB")  # xB[i,b]: pieces of product i on B-stage machine b
# Objective
# Revenue - raw material cost
obj_revenue = gp.quicksum(
    (data["p"][i] - data["r"][i]) * gp.quicksum(xA[i, a] for a in A if (i, a) in xA)
    for i in I
)
# A-stage processing cost
obj_Acost = gp.quicksum(
    data["cA"][a] * data["tA"][(a, i)] * xA[i, a]
    for (i, a) in A_routing
)
# B-stage processing cost
obj_Bcost = gp.quicksum(
    data["cB"][b] * data["tB"][(b, i)] * xB[i, b]
    for (i, b) in B_routing
)
m.setObjective(obj_revenue - obj_Acost - obj_Bcost, GRB.MAXIMIZE)
# Constraints
# (1) Stage A machine time limits
for a in A:
    m.addConstr(
        gp.quicksum(data["tA"].get((a, i), 0) * xA[i, a] for i in I if (i, a) in xA)
        &lt;= data["hA"][a],
        name=f"A_time_{a}"
    )
# (2) Stage B machine time limits
for b in B:
    m.addConstr(
        gp.quicksum(data["tB"].get((b, i), 0) * xB[i, b] for i in I if (i, b) in xB)
        &lt;= data["hB"][b],
        name=f"B_time_{b}"
    )
# (3) Product flow conservation
for i in I:
    m.addConstr(
        gp.quicksum(xA[i, a] for a in A if (i, a) in xA)
        == gp.quicksum(xB[i, b] for b in B if (i, b) in xB),
        name=f"flow_{i}"
    )
# (4) Routing/feasibility constraints are enforced by only defining variables for allowed (i,a) and (i,b) pairs
# (5) All other xA[i,a], xB[i,b] not allowed by routing are implicitly zero (no variable created)
m.optimize()
```</t>
  </si>
  <si>
    <t>1190.5665024630543</t>
  </si>
  <si>
    <t>A product consists of three components produced by four workshops, each with a limited number of production hours. Table 1.4 below provides the production rates of the three components. The objective is to determine the number of hours each workshop should allocate to each component to maximize the number of completed products. Formulate this problem as a linear programming problem.
Table 1.4
| Workshop | Production Capacity (hours) | Production Rate (units/hour) |   |   |
| :------: | :-------------------------: | :--------------------------: | - | - |
|          |                             | Component 1 | Component 2  | Component 3 |
|    A     |           100               |      10      |      15     |      5      |
|    B     |           150               |      15      |      10     |      5      |
|    C     |           80                |      20      |      5      |      10     |
|    D     |           200               |      10      |      15     |      20     |</t>
  </si>
  <si>
    <t>\[
\begin{array}{ll}
\textbf{Indices:} &amp; i \in \{A,B,C,D\} \quad ( \text{workshops} ),\quad j \in \{1,2,3\} \quad ( \text{components} ) \\[1.5ex]
\textbf{Parameters:} &amp; \text{Production capacities:} \\
&amp; H = \begin{bmatrix} 100 \\ 150 \\ 80 \\ 200 \end{bmatrix} \quad \text{(A,B,C,D)} \\[1.5ex]
&amp; \text{Production rates:} \\
&amp; R = \begin{bmatrix}
10 &amp; 15 &amp; 5 \\
15 &amp; 10 &amp; 5 \\
20 &amp; 5 &amp; 10 \\
10 &amp; 15 &amp; 20
\end{bmatrix} \quad \text{(rows: A,B,C,D; cols: 1,2,3)} \\[2ex]
\textbf{Decision variables:} &amp; x_{ij} \geq 0 \quad \text{(hours workshop $i$ allocates to component $j$)} \\
&amp; N \geq 0 \quad \text{(number of completed products)} \\[2ex]
\textbf{Objective:} &amp; \max N \\[2ex]
\textbf{Constraints:} 
&amp; N \leq \sum_{i} R_{i1} x_{i1} \\
&amp; N \leq \sum_{i} R_{i2} x_{i2} \\
&amp; N \leq \sum_{i} R_{i3} x_{i3} \\
&amp; \sum_{j=1}^3 x_{ij} \leq H_i \quad \forall i \in \{A,B,C,D\} \\
&amp; x_{ij} \geq 0 \quad \forall i \in \{A,B,C,D\},\; j \in \{1,2,3\} \\
&amp; N \geq 0
\end{array}
\]</t>
  </si>
  <si>
    <t>import gurobipy as gp
from gurobipy import GRB
import numpy as np
# Data
data = {
    "workshops": ["A", "B", "C", "D"],
    "components": [1, 2, 3],
    "H": {"A": 100, "B": 150, "C": 80, "D": 200},
    "R": {
        ("A", 1): 10, ("A", 2): 15, ("A", 3): 5,
        ("B", 1): 15, ("B", 2): 10, ("B", 3): 5,
        ("C", 1): 20, ("C", 2): 5,  ("C", 3): 10,
        ("D", 1): 10, ("D", 2): 15, ("D", 3): 20,
    }
}
workshops = data["workshops"]
components = data["components"]
H = data["H"]
R = data["R"]
m = gp.Model("Workshop_Production")
# Variables
x = m.addVars(workshops, components, lb=0, name="x")
N = m.addVar(lb=0, name="N")
# Objective
m.setObjective(N, GRB.MAXIMIZE)
# Constraints
# N &lt;= sum_i R_{i1} x_{i1}
m.addConstr(
    N &lt;= gp.quicksum(R[(i, 1)] * x[i, 1] for i in workshops),
    name="N_leq_comp1"
)
# N &lt;= sum_i R_{i2} x_{i2}
m.addConstr(
    N &lt;= gp.quicksum(R[(i, 2)] * x[i, 2] for i in workshops),
    name="N_leq_comp2"
)
# N &lt;= sum_i R_{i3} x_{i3}
m.addConstr(
    N &lt;= gp.quicksum(R[(i, 3)] * x[i, 3] for i in workshops),
    name="N_leq_comp3"
)
# sum_j x_{ij} &lt;= H_i for all i
for i in workshops:
    m.addConstr(
        gp.quicksum(x[i, j] for j in components) &lt;= H[i],
        name=f"capacity_{i}"
    )
m.optimize()</t>
  </si>
  <si>
    <t>2924.137931034483</t>
  </si>
  <si>
    <t>A wealthy noble passed away, leaving the following inheritance:
- A painting by Caillebotte: $25000
- A bust of Diocletian: $5000
- A Yuan dynasty Chinese vase: $20000
- A 911 Porsche: $40000
- Three diamonds: each $12000
- A Louis XV sofa: $3000
- Two very precious Jack Russell racing dogs: each $3000 (will stipulates they must not be separated)
- A sculpture from 200 AD: $10000
- A sailing boat: $15000
- A Harley Davidson motorcycle: $10000
- A piece of furniture once belonging to Cavour: $13000,
which must be shared between two sons. How to formulate a mathematical program and solve it using COPTPY to minimize the difference in value between the two parts?</t>
  </si>
  <si>
    <t>\[
\begin{array}{ll}
\textbf{Indices/Sets:} \\
\quad I = \{1,2,\ldots,12\} \quad \text{(items)} \\
\quad S = \{1,2\} \quad \text{(sons)} \\[1.5ex]
\textbf{Given Parameters:} \\
\quad \text{Item list:} \\
\quad \begin{array}{ll}
1: \text{Caillebotte painting} &amp; v_1 = 25000 \\
2: \text{Bust of Diocletian} &amp; v_2 = 5000 \\
3: \text{Yuan vase} &amp; v_3 = 20000 \\
4: \text{911 Porsche} &amp; v_4 = 40000 \\
5: \text{Diamond 1} &amp; v_5 = 12000 \\
6: \text{Diamond 2} &amp; v_6 = 12000 \\
7: \text{Diamond 3} &amp; v_7 = 12000 \\
8: \text{Louis XV sofa} &amp; v_8 = 3000 \\
9: \text{Jack Russell dogs (pair)} &amp; v_9 = 6000 \\
10: \text{Sculpture 200 AD} &amp; v_{10} = 10000 \\
11: \text{Sailing boat} &amp; v_{11} = 15000 \\
12: \text{Harley Davidson} &amp; v_{12} = 10000 \\
13: \text{Cavour furniture} &amp; v_{13} = 13000 \\
\end{array} \\[1.5ex]
\textbf{Decision Variables:} \\
\quad x_{i} \in \{0,1\} \quad \forall i \in \{1,\ldots,13\} \quad \text{(1 if item $i$ assigned to son 1, 0 to son 2)} \\
\quad d \geq 0 \quad \text{(difference in value)} \\[1.5ex]
\textbf{Objective:} \\
\quad \min d \\[1.5ex]
\textbf{Constraints:} \\
\quad \left| \sum_{i=1}^{13} v_i x_i - \sum_{i=1}^{13} v_i (1-x_i) \right| \leq d \\
\quad \text{(Linearize:)} \\
\quad \sum_{i=1}^{13} v_i x_i - \sum_{i=1}^{13} v_i (1-x_i) \leq d \\
\quad -\left( \sum_{i=1}^{13} v_i x_i - \sum_{i=1}^{13} v_i (1-x_i) \right) \leq d \\[1.5ex]
\quad \text{(Jack Russell dogs must not be separated: assign both as a pair, item 9)} \\[1.5ex]
\textbf{Domains:} \\
\quad x_i \in \{0,1\} \quad \forall i=1,\ldots,13 \\
\quad d \geq 0 \\
\end{array}
\]</t>
  </si>
  <si>
    <t>import gurobipy as gp
from gurobipy import GRB
# Data
data = {
    "items": [1, 2, 3, 4, 5, 6, 7, 8, 9, 10, 11, 12, 13],
    "values": {
        1: 25000,
        2: 5000,
        3: 20000,
        4: 40000,
        5: 12000,
        6: 12000,
        7: 12000,
        8: 3000,
        9: 6000,
        10: 10000,
        11: 15000,
        12: 10000,
        13: 13000
    }
}
I = data["items"]
m = gp.Model("Estate_Division")
# Variables
x = m.addVars(I, vtype=GRB.BINARY, name="x")  # x[i]=1 if item i to son 1, 0 to son 2
d = m.addVar(lb=0, name="d")  # difference in value
# Objective
m.setObjective(d, GRB.MINIMIZE)
# Constraints
# Linearized absolute value constraints
total_value = sum(data["values"][i] for i in I)
expr = gp.quicksum(data["values"][i] * x[i] for i in I)
m.addConstr(expr - (total_value - expr) &lt;= d, name="abs_diff_pos")
m.addConstr(-(expr - (total_value - expr)) &lt;= d, name="abs_diff_neg")
# Jack Russell dogs (item 9) must not be separated: assign as a pair (already a single item)
# (No extra constraint needed since item 9 is a single item)
m.optimize()</t>
  </si>
  <si>
    <t>The current problem faced by the company is how to use the fewest number of containers to pack the currently needed goods for transportation, while considering the weight of the goods, specific packaging requirements, and inventory limitations. Professional modeling and analysis are needed for a batch of goods閳�transportation strategy to ensure maximum utilization of the limited container space.
The company currently has a batch to be transported, with each container able to hold a maximum of 60 tons of goods and each container used must load at least 18 tons of goods. The goods to be loaded include five types: A, B, C, D, and E, with quantities of 120, 90, 300, 90, and 120 respectively. The weights are 0.5 tons for A, 1 ton for B, 0.4 tons for C, 0.6 tons for D, and 0.65 tons for E. Additionally, to meet specific usage requirements, every time A goods are loaded, at least 1 unit of C must also be loaded, but loading C alone does not require simultaneously loading A; and considering the demand limitation for D goods, each container must load at least 12 units of D.
Establish an operations research model so that the company can use the fewest number of containers to pack this batch of goods.</t>
  </si>
  <si>
    <t>\[
\begin{array}{ll}
\textbf{Indices/Sets:} \\
\quad i \in \{A,B,C,D,E\} \quad \text{(goods types)} \\
\quad k = 1,\dots,N \quad \text{(container index, } N \geq \lceil \frac{120 \times 0.5 + 90 \times 1 + 300 \times 0.4 + 90 \times 0.6 + 120 \times 0.65}{18} \rceil \text{)} \\[1.5ex]
\textbf{Parameters:} \\
\quad d = [120,\,90,\,300,\,90,\,120] \quad \text{(demand for A,B,C,D,E)} \\
\quad w = [0.5,\,1,\,0.4,\,0.6,\,0.65] \quad \text{(weight for A,B,C,D,E)} \\
\quad W^{\max} = 60 \quad \text{(max weight per container)} \\
\quad W^{\min} = 18 \quad \text{(min weight per used container)} \\
\quad D^{\min} = 12 \quad \text{(min D per container)} \\[1.5ex]
\textbf{Decision Variables:} \\
\quad x_{i,k} \in \mathbb{Z}_{\geq 0} \quad \text{(units of good } i \text{ in container } k) \\
\quad y_k \in \{0,1\} \quad \text{(1 if container } k \text{ is used)} \\
\quad z_{A,k} \in \{0,1\} \quad \text{(1 if any A is loaded in container } k) \\[1.5ex]
\textbf{Objective:} \\
\quad \min \sum_{k=1}^N y_k \\[1.5ex]
\textbf{Constraints:} \\
\quad \sum_{i} w_i x_{i,k} \leq W^{\max} y_k \qquad \forall k \\
\quad \sum_{i} w_i x_{i,k} \geq W^{\min} y_k \qquad \forall k \\
\quad \sum_{k=1}^N x_{i,k} = d_i \qquad \forall i \\
\quad x_{D,k} \geq D^{\min} y_k \qquad \forall k \\
\quad x_{A,k} \leq d_A z_{A,k} \qquad \forall k \\
\quad x_{C,k} \geq z_{A,k} \qquad \forall k \\
\quad z_{A,k} \leq y_k \qquad \forall k \\[1.5ex]
\textbf{Domains:} \\
\quad x_{i,k} \in \mathbb{Z}_{\geq 0},\quad y_k \in \{0,1\},\quad z_{A,k} \in \{0,1\} \qquad \forall i,\,k \\
\end{array}
\]</t>
  </si>
  <si>
    <t>```python
import gurobipy as gp
from gurobipy import GRB
import numpy as np
import math
# Data
data = {
    "goods": ['A', 'B', 'C', 'D', 'E'],
    "d": [120, 90, 300, 90, 120],         # demand for A,B,C,D,E
    "w": [0.5, 1, 0.4, 0.6, 0.65],        # weight for A,B,C,D,E
    "W_max": 60,                          # max weight per container
    "W_min": 18,                          # min weight per used container
    "D_min": 12,                          # min D per container
}
# Compute N
total_weight = (
    data["d"][0]*data["w"][0] +
    data["d"][1]*data["w"][1] +
    data["d"][2]*data["w"][2] +
    data["d"][3]*data["w"][3] +
    data["d"][4]*data["w"][4]
)
N = math.ceil(total_weight / data["W_min"])
goods = data["goods"]
goods_idx = {g: i for i, g in enumerate(goods)}
K = range(N)
# Model
m = gp.Model("Container_Loading")
# Variables
x = m.addVars(goods, K, vtype=GRB.INTEGER, lb=0, name="x")         # units of good i in container k
y = m.addVars(K, vtype=GRB.BINARY, name="y")                       # 1 if container k is used
z_A = m.addVars(K, vtype=GRB.BINARY, name="z_A")                   # 1 if any A is loaded in container k
# Objective: minimize number of containers used
m.setObjective(gp.quicksum(y[k] for k in K), GRB.MINIMIZE)
# Constraints
# 1. Weight upper bound per container
for k in K:
    m.addConstr(
        gp.quicksum(data["w"][goods_idx[i]] * x[i, k] for i in goods) &lt;= data["W_max"] * y[k],
        name=f"weight_max_{k}"
    )
# 2. Weight lower bound per used container
for k in K:
    m.addConstr(
        gp.quicksum(data["w"][goods_idx[i]] * x[i, k] for i in goods) &gt;= data["W_min"] * y[k],
        name=f"weight_min_{k}"
    )
# 3. Demand satisfaction for each good
for i in goods:
    m.addConstr(
        gp.quicksum(x[i, k] for k in K) == data["d"][goods_idx[i]],
        name=f"demand_{i}"
    )
# 4. Minimum D per container if used
for k in K:
    m.addConstr(
        x['D', k] &gt;= data["D_min"] * y[k],
        name=f"min_D_{k}"
    )
# 5. x_Ak &lt;= d_A * z_Ak
for k in K:
    m.addConstr(
        x['A', k] &lt;= data["d"][goods_idx['A']] * z_A[k],
        name=f"xA_zA_{k}"
    )
# 6. x_Ck &gt;= z_Ak
for k in K:
    m.addConstr(
        x['C', k] &gt;= z_A[k],
        name=f"xC_zA_{k}"
    )
# 7. z_Ak &lt;= y_k
for k in K:
    m.addConstr(
        z_A[k] &lt;= y[k],
        name=f"zA_y_{k}"
    )
m.optimize()
```</t>
  </si>
  <si>
    <t>A fabric dyeing plant has 3 dyeing vats. Each batch of fabric must be dyed in sequence in each vat: first, the second, and third vats. The plant must color five batches of fabric of different sizes. The time required in hours to dye batch $i$ in vat $j$ is given in the following matrix:
$$
\left(\begin{array}{ccc}
3 &amp; 1 &amp; 1 \\
2 &amp; 1.5 &amp; 1 \\
3 &amp; 1.2 &amp; 1.3 \\
2 &amp; 2 &amp; 2 \\
2.1 &amp; 2 &amp; 3
\end{array}\right)
$$
Schedule the dyeing operations in the vats to minimize the completion time of the last batch.</t>
  </si>
  <si>
    <t>\[
\begin{array}{ll}
\textbf{Indices/Sets:} \\
\quad I = \{1,2,3,4,5\} &amp; \text{(batches)} \\
\quad J = \{1,2,3\} &amp; \text{(vats)} \\[1.5ex]
\textbf{Parameters:} \\
\quad t_{i,j} = 
\begin{pmatrix}
3 &amp; 1 &amp; 1 \\
2 &amp; 1.5 &amp; 1 \\
3 &amp; 1.2 &amp; 1.3 \\
2 &amp; 2 &amp; 2 \\
2.1 &amp; 2 &amp; 3
\end{pmatrix}
\quad \forall i \in I,\, j \in J \\[2ex]
\textbf{Decision Variables:} \\
\quad S_{i,j} \geq 0 &amp; \text{(start time of batch $i$ on vat $j$)} \\
\quad C_{\max} \geq 0 &amp; \text{(makespan)} \\
\quad y_{i,k} \in \{0,1\} &amp; \forall i \neq k \in I \quad \text{($1$ if $i$ before $k$ on a vat)} \\[2ex]
\textbf{Objective:} \\
\quad \min C_{\max} \\[2ex]
\textbf{Constraints:} \\
\quad \text{(1) Sequential processing:} \\
\quad S_{i,1} \geq 0 \qquad \forall i \in I \\
\quad S_{i,j} \geq S_{i,j-1} + t_{i,j-1} \qquad \forall i \in I,\, j=2,3 \\[1.5ex]
\quad \text{(2) No overlap on same vat:} \\
\quad S_{k,j} \geq S_{i,j} + t_{i,j} - M(1 - y_{i,k}) \\
\quad S_{i,j} \geq S_{k,j} + t_{k,j} - M y_{i,k} \\
\quad \forall i \neq k \in I,\, \forall j \in J \\[1.5ex]
\quad \text{(3) Makespan:} \\
\quad S_{i,3} + t_{i,3} \leq C_{\max} \qquad \forall i \in I \\[1.5ex]
\textbf{Domains:} \\
\quad S_{i,j} \geq 0 \quad \forall i \in I,\, j \in J \\
\quad C_{\max} \geq 0 \\
\quad y_{i,k} \in \{0,1\} \quad \forall i \neq k \in I \\
\end{array}
\]
Where $M$ is a sufficiently large constant.</t>
  </si>
  <si>
    <t>import gurobipy as gp
from gurobipy import GRB
import numpy as np
# Data
data = {
    "I": [1, 2, 3, 4, 5],  # batches
    "J": [1, 2, 3],         # vats
    "t": np.array([
        [3,   1,   1],
        [2,   1.5, 1],
        [3,   1.2, 1.3],
        [2,   2,   2],
        [2.1, 2,   3]
    ]),  # shape (5,3), t[i-1,j-1]
    "M": 1000.0
}
I = data["I"]
J = data["J"]
t = data["t"]
M = data["M"]
# All pairs i != k in I
ik_pairs = [(i, k) for i in I for k in I if i != k]
m = gp.Model("Batch_Scheduling")
# Variables
S = m.addVars(I, J, lb=0, name="S")  # S_{i,j} &gt;= 0
Cmax = m.addVar(lb=0, name="Cmax")
y = m.addVars(ik_pairs, vtype=GRB.BINARY, name="y")  # y_{i,k} for i != k
# Objective
m.setObjective(Cmax, GRB.MINIMIZE)
# (1) Sequential processing
for i in I:
    m.addConstr(S[i, 1] &gt;= 0, name=f"seq_start_{i}")
    for j in [2, 3]:
        m.addConstr(
            S[i, j] &gt;= S[i, j-1] + t[i-1, j-2],
            name=f"seq_{i}_{j}"
        )
# (2) No overlap on same vat
for j in J:
    for i in I:
        for k in I:
            if i != k:
                # S_{k,j} &gt;= S_{i,j} + t_{i,j} - M(1 - y_{i,k})
                m.addConstr(
                    S[k, j] &gt;= S[i, j] + t[i-1, j-1] - M * (1 - y[i, k]),
                    name=f"no_overlap1_{i}_{k}_{j}"
                )
                # S_{i,j} &gt;= S_{k,j} + t_{k,j} - M y_{i,k}
                m.addConstr(
                    S[i, j] &gt;= S[k, j] + t[k-1, j-1] - M * y[i, k],
                    name=f"no_overlap2_{i}_{k}_{j}"
                )
# (3) Makespan
for i in I:
    m.addConstr(
        S[i, 3] + t[i-1, 2] &lt;= Cmax,
        name=f"makespan_{i}"
    )
m.optimize()</t>
  </si>
  <si>
    <t>14.099999998489999</t>
  </si>
  <si>
    <t>The Vehicle Routing Problem (VRP) was first proposed by Dantzig and Ramser in 1959. It is a classic combinatorial optimization problem. The basic VRP can be described as follows: in a certain area, there is a number of customers and a distribution center or depot. Customers are generally located at different positions, and each has a specific demand for goods. The distribution center needs to dispatch a fleet of vehicles and design appropriate delivery routes to fulfill the demands of all customers. The objective of VRP is to optimize a certain benefit metric while satisfying all customer demands. The benefit metric is usually presented as an objective function, which varies according to the company's requirements. Common objective functions include minimizing the total distance traveled by vehicles, minimizing the total delivery time, or minimizing the number of vehicles used. In addition to satisfying customer demands, VRP often needs to consider various other constraints, leading to several variants. For example, if the vehicle's load cannot exceed its maximum capacity, the problem becomes the Capacitated Vehicle Routing Problem (CVRP). If each customer's delivery must be made within a specific time frame, the problem becomes the Vehicle Routing Problem with Time Windows (VRPTW).
The Vehicle Routing Problem with Time Windows (VRPTW) is a classic variant of the VRP. There are many real-world applications of VRPTW, as customer locations often have service time windows. For instance, some logistics centers need to stock parcels during off-peak hours, and large supermarkets need to replenish goods outside of business hours. Real-time delivery services like food delivery also require strict delivery time windows. Time windows can be categorized as hard or soft. A Hard Time Window (HTW) means that a vehicle must arrive at the delivery point within or before the time window; late arrivals are not permitted. If a vehicle arrives early, it must wait until the time window opens to begin service. This is common in scenarios like supermarket restocking and logistics center inbound operations. A Soft Time Window (STW) means that a vehicle is not strictly required to arrive within the time window, but it is encouraged to do so. A penalty is incurred for early or late arrivals. This is applicable in scenarios such as meal delivery, school bus services, and industrial deliveries.
The Vehicle Routing Problem with Hard Time Windows (VRPHTW) can be described as follows: within a region, there is a set of customer locations and a central depot. Vehicles must start from the depot and return to the depot, following continuous paths. Each customer must be served by exactly one vehicle, and vehicles have a limited capacity. Each customer has a specific service time window, and service is only accepted within this window. A vehicle can arrive at a customer location early and wait for the time window to open, or it can arrive within the time window to provide service. Service can only begin within the time window, and the service duration is known. The distribution center must arrange an optimal delivery plan to both complete the delivery tasks and minimize travel costs. Because VRPHTW does not allow for delays, it, like the VRP, primarily emphasizes the minimization of travel costs along the routes.
 Now we consider a major enterprise logistics provider, 'Global Logistics', is responsible for providing precise material delivery services for multiple high-end office buildings and shops in a city's central business district (CBD). Due to traffic control in the CBD and the specific receiving requirements of the customers, the delivery task is highly challenging.
**Specific Requirements:**
1.  **Delivery Task**: There are 20 customers requiring delivery service on the day, and the demands of all customers must be met.
2.  **Vehicle Constraints**: The company can use at most 5 trucks, and the capacity of each truck is 200 units.
3.  **Capacity Constraint**: The total demand of all customers on a single route must not exceed the truck's maximum capacity (200 units).
4.  **Time Window Constraint**: Each customer has a strict 'hard time window.' Service must begin within this specified time window. Early arrivals must wait, and late arrivals are not permitted.
5.  **Service Time**: Due to the complex handover procedures at customer sites, a fixed service time of 90 minutes is required for unloading, handover, and paperwork at each customer location.
6.  **Optimization Objective**: While satisfying all constraints, the company's objective is to **minimize the total distance traveled by all vehicles** to reduce operational costs.
**Data Details:**
* **Central Depot (Depot 0)**:
    * Coordinates: (40, 50)
    * Operating Time Window: [0, 1236] (minutes)
* **Customer Locations (Customers 1-20)**: The coordinates, demand, service time window, and service duration for each customer are shown in the table below.
| Customer ID | Coordinates (X, Y) | Demand (units) | Time Window (minutes) | Service Duration (minutes) |
| :--- | :--- | :--- |:--- | :--- |
| 1 | (45, 68) | 10 | [912, 967] | 90 |
| 2 | (45, 70) | 30 | [825, 870] | 90 |
| 3 | (42, 66) | 10 | [65, 146] | 90 |
| 4 | (42, 68) | 10 | [727, 782] | 90 |
| 5 | (42, 65) | 10 | [15, 67] | 90 |
| 6 | (40, 69) | 20 | [621, 702] | 90 |
| 7 | (40, 66) | 20 | [170, 225] | 90 |
| 8 | (38, 68) | 20 | [255, 324] | 90 |
| 9 | (38, 70) | 10 | [534, 605] | 90 |
| 10 | (35, 66) | 10 | [357, 410] | 90 |
| 11 | (35, 69) | 10 | [448, 505] | 90 |
| 12 | (25, 85) | 20 | [652, 721] | 90 |
| 13 | (22, 75) | 30 | [30, 92] | 90 |
| 14 | (22, 85) | 10 | [567, 620] | 90 |
| 15 | (20, 80) | 40 | [384, 429] | 90 |
| 16 | (20, 85) | 40 | [475, 528] | 90 |
| 17 | (18, 75) | 20 | [99, 148] | 90 |
| 18 | (15, 75) | 20 | [179, 254] | 90 |
| 19 | (15, 80) | 10 | [278, 345] | 90 |
| 20 | (30, 50) | 10 | [10, 73] | 90 |
Now, please provide an operations research model for this VRPHTW.</t>
  </si>
  <si>
    <t>\[
\begin{array}{ll}
\textbf{Indices/Sets:} \\
\quad N = \{0,1,\ldots,20\} &amp; \text{(0: depot, 1--20: customers)} \\
\quad K = \{1,2,3,4,5\} &amp; \text{(vehicle indices)} \\
\quad C = \{1,2,\ldots,20\} &amp; \text{(customer indices)} \\[1.5ex]
\textbf{Parameters:} \\
\quad \text{Coordinates:} \\
\qquad (x_0, y_0) = (40, 50) \\
\qquad (x_i, y_i) \text{ for } i \in C: \\
\qquad \begin{array}{l|cccccccccccccccccccc}
i &amp; 1 &amp; 2 &amp; 3 &amp; 4 &amp; 5 &amp; 6 &amp; 7 &amp; 8 &amp; 9 &amp; 10 &amp; 11 &amp; 12 &amp; 13 &amp; 14 &amp; 15 &amp; 16 &amp; 17 &amp; 18 &amp; 19 &amp; 20 \\
\hline
x_i &amp; 45 &amp; 45 &amp; 42 &amp; 42 &amp; 42 &amp; 40 &amp; 40 &amp; 38 &amp; 38 &amp; 35 &amp; 35 &amp; 25 &amp; 22 &amp; 22 &amp; 20 &amp; 20 &amp; 18 &amp; 15 &amp; 15 &amp; 30 \\
y_i &amp; 68 &amp; 70 &amp; 66 &amp; 68 &amp; 65 &amp; 69 &amp; 66 &amp; 68 &amp; 70 &amp; 66 &amp; 69 &amp; 85 &amp; 75 &amp; 85 &amp; 80 &amp; 85 &amp; 75 &amp; 75 &amp; 80 &amp; 50 \\
\end{array} \\[2ex]
\quad \text{Demands:} \ d_i \text{ for } i \in C: \\
\qquad (10,\,30,\,10,\,10,\,10,\,20,\,20,\,20,\,10,\,10,\,10,\,20,\,30,\,10,\,40,\,40,\,20,\,20,\,10,\,10) \\[1.5ex]
\quad \text{Time windows:} \ [a_i, b_i] \text{ for } i \in N: \\
\qquad [a_0, b_0] = [0, 1236] \\
\qquad \begin{array}{l|cccccccccccccccccccc}
i &amp; 1 &amp; 2 &amp; 3 &amp; 4 &amp; 5 &amp; 6 &amp; 7 &amp; 8 &amp; 9 &amp; 10 &amp; 11 &amp; 12 &amp; 13 &amp; 14 &amp; 15 &amp; 16 &amp; 17 &amp; 18 &amp; 19 &amp; 20 \\
\hline
a_i &amp; 912 &amp; 825 &amp; 65 &amp; 727 &amp; 15 &amp; 621 &amp; 170 &amp; 255 &amp; 534 &amp; 357 &amp; 448 &amp; 652 &amp; 30 &amp; 567 &amp; 384 &amp; 475 &amp; 99 &amp; 179 &amp; 278 &amp; 10 \\
b_i &amp; 967 &amp; 870 &amp; 146 &amp; 782 &amp; 67 &amp; 702 &amp; 225 &amp; 324 &amp; 605 &amp; 410 &amp; 505 &amp; 721 &amp; 92 &amp; 620 &amp; 429 &amp; 528 &amp; 148 &amp; 254 &amp; 345 &amp; 73 \\
\end{array} \\[2ex]
\quad s_i = 90 \ \forall i \in C \qquad s_0 = 0 \\
\quad Q = 200 \ \text{(truck capacity)} \\
\quad M = 10^5 \ \text{(big-M for time constraints)} \\
\quad d_{ij} = \sqrt{(x_i - x_j)^2 + (y_i - y_j)^2} \quad \forall i,j \in N \\[1.5ex]
\textbf{Decision Variables:} \\
\quad x_{ijk} \in \{0,1\} &amp; \text{1 if vehicle } k \text{ travels from } i \text{ to } j; \ 0 \text{ otherwise} \\
\quad t_{ik} \geq 0 &amp; \text{service start time at node } i \text{ by vehicle } k \\
\quad u_{ik} \geq 0 &amp; \text{cumulative load on vehicle } k \text{ upon arrival at } i \\[1.5ex]
\textbf{Objective:} \\
\min \sum_{k \in K} \sum_{i \in N} \sum_{j \in N,\, j \neq i} d_{ij} \, x_{ijk} \\[2ex]
\textbf{Constraints:} \\
\text{(1) Each customer is visited exactly once:} \\
\quad \sum_{k \in K} \sum_{i \in N,\, i \neq j} x_{ijk} = 1 \qquad \forall j \in C \\[1.5ex]
\text{(2) Vehicle flow conservation:} \\
\quad \sum_{j \in N,\, j \neq i} x_{ijk} = \sum_{j \in N,\, j \neq i} x_{jik} \qquad \forall k \in K,\, \forall i \in N \\[1.5ex]
\text{(3) Each vehicle departs from and returns to depot at most once:} \\
\quad \sum_{j \in C} x_{0jk} \leq 1 \qquad \forall k \in K \\
\quad \sum_{i \in C} x_{i0k} \leq 1 \qquad \forall k \in K \\[1.5ex]
\text{(4) Vehicle capacity constraints:} \\
\quad u_{jk} \geq u_{ik} + d_j - Q (1 - x_{ijk}) \qquad \forall k \in K,\, i \in N,\, j \in C,\, i \neq j \\
\quad d_j \leq u_{jk} \leq Q \qquad \forall k \in K,\, j \in C \\
\quad u_{0k} = 0 \qquad \forall k \in K \\[1.5ex]
\text{(5) Time window and service time constraints:} \\
\quad t_{jk} \geq t_{ik} + s_i + \tau_{ij} - M (1 - x_{ijk}) \qquad \forall k \in K,\, i \in N,\, j \in C,\, i \neq j \\
\quad a_j \leq t_{jk} \leq b_j \qquad \forall k \in K,\, j \in C \\
\quad a_0 \leq t_{0k} \leq b_0 \qquad \forall k \in K \\[1.5ex]
\text{(6) Subtour elimination (MTZ):} \\
\quad u_{ik} - u_{jk} + Q x_{ijk} + (Q - d_j) x_{jik} \leq Q - d_j \qquad \forall k \in K,\, i \in C,\, j \in C,\, i \neq j \\[1.5ex]
\text{(7) At most 5 vehicles used:} \\
\quad \sum_{k \in K} \sum_{j \in C} x_{0jk} \leq 5 \\[1.5ex]
\textbf{Domains:} \\
\quad x_{ijk} \in \{0,1\} \quad \forall i,j \in N,\, i \neq j,\, k \in K \\
\quad t_{ik} \geq 0 \quad \forall i \in N,\, k \in K \\
\quad u_{ik} \geq 0 \quad \forall i \in N,\, k \in K \\[1.5ex]
\text{where } \tau_{ij} = \frac{d_{ij}}{v} \text{ (if speed } v \text{ is given; else, use } d_{ij} \text{ as travel time units)}. \\
\end{array}
\]</t>
  </si>
  <si>
    <t>```python
import gurobipy as gp
from gurobipy import GRB
import numpy as np
# Data
data = {}
# Sets
N = list(range(21))  # 0: depot, 1-20: customers
C = list(range(1, 21))  # customers
K = list(range(1, 6))  # vehicles
# Coordinates
coords = {
    0: (40, 50),
    1: (45, 68), 2: (45, 70), 3: (42, 66), 4: (42, 68), 5: (42, 65),
    6: (40, 69), 7: (40, 66), 8: (38, 68), 9: (38, 70), 10: (35, 66),
    11: (35, 69), 12: (25, 85), 13: (22, 75), 14: (22, 85), 15: (20, 80),
    16: (20, 85), 17: (18, 75), 18: (15, 75), 19: (15, 80), 20: (30, 50)
}
data['coords'] = coords
# Demands
demand = {
    1: 10, 2: 30, 3: 10, 4: 10, 5: 10, 6: 20, 7: 20, 8: 20, 9: 10, 10: 10,
    11: 10, 12: 20, 13: 30, 14: 10, 15: 40, 16: 40, 17: 20, 18: 20, 19: 10, 20: 10
}
data['demand'] = demand
# Time windows
a = {
    0: 0,
    1: 912, 2: 825, 3: 65, 4: 727, 5: 15, 6: 621, 7: 170, 8: 255, 9: 534, 10: 357,
    11: 448, 12: 652, 13: 30, 14: 567, 15: 384, 16: 475, 17: 99, 18: 179, 19: 278, 20: 10
}
b = {
    0: 1236,
    1: 967, 2: 870, 3: 146, 4: 782, 5: 67, 6: 702, 7: 225, 8: 324, 9: 605, 10: 410,
    11: 505, 12: 721, 13: 92, 14: 620, 15: 429, 16: 528, 17: 148, 18: 254, 19: 345, 20: 73
}
data['a'] = a
data['b'] = b
# Service times
s = {i: 90 for i in C}
s[0] = 0
data['s'] = s
# Vehicle capacity
Q = 200
data['Q'] = Q
# Big-M
M = 10**5
data['M'] = M
# Distance matrix d_{ij} and travel time tau_{ij}
d_ij = {}
tau_ij = {}
for i in N:
    xi, yi = coords[i]
    for j in N:
        if i != j:
            xj, yj = coords[j]
            dij = np.hypot(xi - xj, yi - yj)
            d_ij[i, j] = dij
            tau_ij[i, j] = dij  # No speed given, use distance as time
data['d_ij'] = d_ij
data['tau_ij'] = tau_ij
# Model
m = gp.Model("VRPTW")
# Variables
x = m.addVars(
    [(i, j, k) for i in N for j in N if i != j for k in K],
    vtype=GRB.BINARY, name="x"
)
t = m.addVars(
    [(i, k) for i in N for k in K],
    vtype=GRB.CONTINUOUS, lb=0, name="t"
)
u = m.addVars(
    [(i, k) for i in N for k in K],
    vtype=GRB.CONTINUOUS, lb=0, name="u"
)
# Objective
m.setObjective(
    gp.quicksum(d_ij[i, j] * x[i, j, k] for i in N for j in N if i != j for k in K),
    GRB.MINIMIZE
)
# (1) Each customer is visited exactly once
for j in C:
    m.addConstr(
        gp.quicksum(x[i, j, k] for k in K for i in N if i != j) == 1,
        name=f"visit_once_{j}"
    )
# (2) Vehicle flow conservation
for k in K:
    for i in N:
        m.addConstr(
            gp.quicksum(x[i, j, k] for j in N if j != i) ==
            gp.quicksum(x[j, i, k] for j in N if j != i),
            name=f"flow_{i}_{k}"
        )
# (3) Each vehicle departs from and returns to depot at most once
for k in K:
    m.addConstr(
        gp.quicksum(x[0, j, k] for j in C) &lt;= 1,
        name=f"depart_depot_{k}"
    )
    m.addConstr(
        gp.quicksum(x[i, 0, k] for i in C) &lt;= 1,
        name=f"return_depot_{k}"
    )
# (4) Vehicle capacity constraints
for k in K:
    for i in N:
        for j in C:
            if i != j:
                m.addConstr(
                    u[j, k] &gt;= u[i, k] + demand[j] - Q * (1 - x[i, j, k]),
                    name=f"load_trans_{i}_{j}_{k}"
                )
for k in K:
    for j in C:
        m.addConstr(
            demand[j] &lt;= u[j, k],
            name=f"min_load_{j}_{k}"
        )
        m.addConstr(
            u[j, k] &lt;= Q,
            name=f"max_load_{j}_{k}"
        )
for k in K:
    m.addConstr(
        u[0, k] == 0,
        name=f"depot_load_{k}"
    )
# (5) Time window and service time constraints
for k in K:
    for i in N:
        for j in C:
            if i != j:
                m.addConstr(
                    t[j, k] &gt;= t[i, k] + s[i] + tau_ij[i, j] - M * (1 - x[i, j, k]),
                    name=f"time_trans_{i}_{j}_{k}"
                )
for k in K:
    for j in C:
        m.addConstr(
            a[j] &lt;= t[j, k],
            name=f"tw_lb_{j}_{k}"
        )
        m.addConstr(
            t[j, k] &lt;= b[j],
            name=f"tw_ub_{j}_{k}"
        )
for k in K:
    m.addConstr(
        a[0] &lt;= t[0, k],
        name=f"depot_tw_lb_{k}"
    )
    m.addConstr(
        t[0, k] &lt;= b[0],
        name=f"depot_tw_ub_{k}"
    )
# (6) Subtour elimination (MTZ)
for k in K:
    for i in C:
        for j in C:
            if i != j:
                m.addConstr(
                    u[i, k] - u[j, k] + Q * x[i, j, k] + (Q - demand[j]) * x[j, i, k] &lt;= Q - demand[j],
                    name=f"mtz_{i}_{j}_{k}"
                )
# (7) At most 5 vehicles used
m.addConstr(
    gp.quicksum(x[0, j, k] for k in K for j in C) &lt;= 5,
    name="max_vehicles"
)
m.optimize()
```</t>
  </si>
  <si>
    <t>A factory produces two types of microcomputers, A and B. Each type of microcomputer requires the same two production processes. The processing time, profit from sales, and the maximum weekly processing capacity for each type are shown in Table 3.1.
Table 3.1
| Process | Model |  | Maximum Weekly Processing Capacity |
| :---: | :---: | :---: | :---: |
|  | $\\mathrm{A}$ | $\\mathrm{B}$ |  |
| I (hours / unit) | 4 | 6 | 150 |
| II (hours / unit) | 3 | 2 | 70 |
| Profit ($ per unit) | 300 | 450 |  |
The expected values for the factory's operational goals are as follows:
$p_{1}$: The total weekly profit must not be less than $10,000.
$p_{2}$: Due to contractual requirements, at least 10 units of Model A and at least 15 units of Model B must be produced per week.
$p_{3}$: The weekly production time for Process I should be exactly 150 hours, and the production time for Process II should be fully utilized, with potential overtime if necessary.
In oder to maximize total profit, try to establish the mathematical programming model for this problem.</t>
  </si>
  <si>
    <t>\[
\begin{array}{ll}
\textbf{Indices/Sets:} &amp; i \in \{A, B\} \\
\\
\textbf{Parameters:} &amp;
\begin{array}{l}
\text{Processing times (hours/unit):} \\
\qquad t_{I,A} = 4,\quad t_{I,B} = 6 \\
\qquad t_{II,A} = 3,\quad t_{II,B} = 2 \\
\text{Process I max: } T_I^{\max} = 150 \\
\text{Process II min: } T_{II}^{\min} = 70 \\
\text{Profit per unit: } p_A = 300,\quad p_B = 450 \\
\text{Minimum production: } x_A^{\min} = 10,\ x_B^{\min} = 15 \\
\text{Profit minimum: } P^{\min} = 10{,}000 \\
\end{array}
\\
\\
\textbf{Decision Variables:} &amp;
\begin{array}{l}
x_A \in \mathbb{Z}_+ \quad \text{(units of Model A produced)} \\
x_B \in \mathbb{Z}_+ \quad \text{(units of Model B produced)} \\
\end{array}
\\
\\
\textbf{Objective:} &amp; \max\ 300x_A + 450x_B \\
\\
\textbf{Constraints:} &amp;
\begin{array}{ll}
\text{Process I time (exact):} &amp; 4x_A + 6x_B = 150 \\
\text{Process II time (at least):} &amp; 3x_A + 2x_B \geq 70 \\
\text{Profit minimum:} &amp; 300x_A + 450x_B \geq 10{,}000 \\
\text{Minimum Model A:} &amp; x_A \geq 10 \\
\text{Minimum Model B:} &amp; x_B \geq 15 \\
\end{array}
\\
\\
\textbf{Domains:} &amp; x_A,\,x_B \in \mathbb{Z}_+
\end{array}
\]</t>
  </si>
  <si>
    <t>```python
import gurobipy as gp
from gurobipy import GRB
# Data
data = {
    "models": ["A", "B"],
    "t_I": {"A": 4, "B": 6},
    "t_II": {"A": 3, "B": 2},
    "T_I_max": 150,
    "T_II_min": 70,
    "profit": {"A": 300, "B": 450},
    "x_min": {"A": 10, "B": 15},
    "P_min": 10000
}
# Create model
m = gp.Model("Production_Optimization")
# Variables
x = m.addVars(data["models"], vtype=GRB.INTEGER, lb=0, name="x")
# Objective
m.setObjective(
    gp.quicksum(data["profit"][i] * x[i] for i in data["models"]),
    GRB.MAXIMIZE
)
# Constraints
# Process I time (exact)
m.addConstr(
    gp.quicksum(data["t_I"][i] * x[i] for i in data["models"]) == data["T_I_max"],
    name="process_I_time"
)
# Process II time (at least)
m.addConstr(
    gp.quicksum(data["t_II"][i] * x[i] for i in data["models"]) &gt;= data["T_II_min"],
    name="process_II_time"
)
# Profit minimum
m.addConstr(
    gp.quicksum(data["profit"][i] * x[i] for i in data["models"]) &gt;= data["P_min"],
    name="profit_minimum"
)
# Minimum production for each model
for i in data["models"]:
    m.addConstr(x[i] &gt;= data["x_min"][i], name=f"min_prod_{i}")
m.optimize()
```</t>
  </si>
  <si>
    <t>There are three different products to be processed on three machine tools. Each product must first be processed on machine 1, then sequentially on machines 2 and 3. The order of processing the three products on each machine should remain the same. Assuming $t_{ij}$ represents the time to process the $i$-th product on the $j$-th machine, how should the schedule be arranged to minimize the total processing cycle for the three products? The timetable is as follows:
| Product | Machine 1 | Machine 2 | Machine 3 |
|---------|-----------|-----------|-----------|
| Product 1 | 2           | 3           | 1           |
| Product 2 | 4           | 2           | 3           |
| Product 3 | 3           | 5           | 2           |</t>
  </si>
  <si>
    <t>\[
\begin{array}{ll}
\textbf{Indices/Sets:} &amp; i \in \{1,2,3\} \text{ (products)},\ j \in \{1,2,3\} \text{ (machines)},\ k \in \{1,2,3\} \text{ (positions in sequence)} \\[1.5ex]
\textbf{Parameters:} &amp; t_{ij} = 
\begin{bmatrix}
2 &amp; 3 &amp; 1 \\
4 &amp; 2 &amp; 3 \\
3 &amp; 5 &amp; 2 \\
\end{bmatrix}
\\[2ex]
\textbf{Decision Variables:} &amp; x_{ik} \in \{0,1\} \quad \text{(1 if product $i$ is in position $k$ in the sequence, 0 otherwise)} \\
&amp; C_{ij} \geq 0 \quad \text{(completion time of product $i$ on machine $j$)} \\
&amp; C_{\max} \geq 0 \quad \text{(makespan)} \\[2ex]
\textbf{Objective:} &amp; \min C_{\max} \\[2ex]
\textbf{Constraints:} 
&amp; \sum_{k=1}^3 x_{ik} = 1 \quad \forall i \quad \text{(each product assigned to one position)} \\
&amp; \sum_{i=1}^3 x_{ik} = 1 \quad \forall k \quad \text{(each position assigned to one product)} \\
&amp; \text{Let } \pi_k = \text{product assigned to position } k: \ \pi_k = i \text{ if } x_{ik}=1 \\
&amp; \text{For all } k=1,2,3,\ j=1: \quad C_{\pi_k,1} = \sum_{l=1}^k t_{\pi_l,1} \\
&amp; \text{For all } k=1,2,3,\ j=2,3: \quad C_{\pi_k,j} = \max\left(C_{\pi_k,j-1},\ C_{\pi_{k-1},j}\right) + t_{\pi_k,j} \\
&amp; C_{\max} \geq C_{\pi_3,3} \\
&amp; x_{ik} \in \{0,1\} \quad \forall i,k \\
&amp; C_{ij} \geq 0 \quad \forall i,j \\
&amp; C_{\max} \geq 0
\end{array}
\]</t>
  </si>
  <si>
    <t>import gurobipy as gp
from gurobipy import GRB
import numpy as np
# Data
data = {
    "I": [1, 2, 3],  # products
    "J": [1, 2, 3],  # machines
    "K": [1, 2, 3],  # positions
    "t": np.array([
        [2, 3, 1],
        [4, 2, 3],
        [3, 5, 2]
    ])  # t[i-1, j-1]
}
I = data["I"]
J = data["J"]
K = data["K"]
t = data["t"]
m = gp.Model("Flowshop_Makespan_Minimization")
# Variables
x = m.addVars(I, K, vtype=GRB.BINARY, name="x")  # x[i,k]: 1 if product i is in position k
C = m.addVars(I, J, lb=0, name="C")              # C[i,j]: completion time of product i on machine j
Cmax = m.addVar(lb=0, name="Cmax")               # Makespan
# Assignment constraints
for i in I:
    m.addConstr(gp.quicksum(x[i, k] for k in K) == 1, name=f"assign_prod_{i}")
for k in K:
    m.addConstr(gp.quicksum(x[i, k] for i in I) == 1, name=f"assign_pos_{k}")
# Helper: For each position k, get the product assigned to it
# We'll use big-M to linearize the sequencing constraints
M = 10000  # sufficiently large
# 1. Completion times on machine 1
for k in K:
    for i in I:
        # If x[i,k]=1, then C[i,1] = sum_{l=1}^k sum_{ip} x[ip,l]*t[ip,1]
        expr = gp.quicksum(
            gp.quicksum(x[ip, l] * t[ip-1, 0] for ip in I)
            for l in range(1, k+1)
        )
        m.addConstr(
            C[i, 1] &gt;= expr - M * (1 - x[i, k]),
            name=f"C1_lb_{i}_{k}"
        )
        m.addConstr(
            C[i, 1] &lt;= expr + M * (1 - x[i, k]),
            name=f"C1_ub_{i}_{k}"
        )
# 2. Completion times on machines 2 and 3
for j in [2, 3]:
    for k in K:
        for i in I:
            # For product i at position k on machine j
            # C[i,j] = max(C[i,j-1], C[prev,j]) + t[i,j]
            # Linearize: C[i,j] &gt;= C[i,j-1] + t[i,j] - M*(1-x[i,k])
            #            C[i,j] &gt;= C[iprev,j] + t[i,j] - M*(1-x[i,k])
            # where iprev is the product at position k-1 (if k&gt;1)
            m.addConstr(
                C[i, j] &gt;= C[i, j-1] + t[i-1, j-1] - M * (1 - x[i, k]),
                name=f"Cj1_lb_{i}_{j}_{k}"
            )
            if k &gt; 1:
                for iprev in I:
                    m.addConstr(
                        C[i, j] &gt;= C[iprev, j] + t[i-1, j-1] - M * (2 - x[i, k] - x[iprev, k-1]),
                        name=f"Cj2_lb_{i}_{iprev}_{j}_{k}"
                    )
            else:
                # For k=1, no previous product, so only C[i,j-1] matters
                pass
# 3. Makespan constraint: Cmax &gt;= C[pi_3,3]
for i in I:
    m.addConstr(
        Cmax &gt;= C[i, 3] - M * (1 - x[i, 3]),
        name=f"makespan_{i}"
    )
# Objective
m.setObjective(Cmax, GRB.MINIMIZE)
m.optimize()</t>
  </si>
  <si>
    <t>13.999999999912303</t>
  </si>
  <si>
    <t>A company plans to transport goods between the city and the suburb and needs to choose the most environmentally friendly transportation method. The company can choose from the following three methods: motorcycle, small truck, and large truck. Each motorcycle trip produces 40 units of pollution, each small truck trip produces 70 units of pollution, and each large truck trip produces 100 units of pollution. The company's goal is to minimize total pollution.
The company can only choose two out of these three transportation methods.
Due to certain road restrictions, the number of motorcycle trips cannot exceed 8.
Each motorcycle trip can transport 10 units of products, each small truck trip can transport 20 units of products, and each large truck trip can transport 50 units of products. The company needs to transport at least 300 units of products.
The total number of trips must be less than or equal to 20.</t>
  </si>
  <si>
    <t>\[
\begin{array}{ll}
\textbf{Indices/Sets:} \\
\quad i \in \{1,2,3\} \quad \text{(1: motorcycle, 2: small truck, 3: large truck)} \\[1.5ex]
\textbf{Parameters:} \\
\quad p = [40,\ 70,\ 100] \qquad \text{(pollution per trip)} \\
\quad c = [10,\ 20,\ 50] \qquad \text{(capacity per trip)} \\[1.5ex]
\textbf{Decision Variables:} \\
\quad x_i \in \mathbb{Z}_+ \quad \text{(number of trips by method $i$)} \\
\quad y_i \in \{0,1\} \quad \text{(1 if method $i$ is used, 0 otherwise)} \\[1.5ex]
\textbf{Objective:} \\
\quad \min \sum_{i=1}^3 p_i x_i \\[1.5ex]
\textbf{Constraints:} \\
\quad \sum_{i=1}^3 y_i = 2 \hspace{3.5cm} \text{(choose exactly two methods)} \\
\quad x_i \leq M_i y_i \quad \forall i \hspace{1.7cm} \text{(trips only if method used)} \\
\quad x_1 \leq 8 \hspace{4.7cm} \text{(motorcycle trip limit)} \\
\quad \sum_{i=1}^3 c_i x_i \geq 300 \hspace{2.2cm} \text{(demand)} \\
\quad \sum_{i=1}^3 x_i \leq 20 \hspace{3.2cm} \text{(total trip limit)} \\[1.5ex]
\textbf{Domains:} \\
\quad x_i \in \mathbb{Z}_+, \quad y_i \in \{0,1\} \quad \forall i \\
\text{where } M_i = \begin{cases} 8 &amp; i=1 \\ 20 &amp; i=2,3 \end{cases}
\end{array}
\]</t>
  </si>
  <si>
    <t>import gurobipy as gp
from gurobipy import GRB
# Data
data = {
    "I": [1, 2, 3],  # 1: motorcycle, 2: small truck, 3: large truck
    "p": {1: 40, 2: 70, 3: 100},  # pollution per trip
    "c": {1: 10, 2: 20, 3: 50},   # capacity per trip
    "M": {1: 8, 2: 20, 3: 20},    # max trips if method used
    "demand": 300,
    "max_trips": 20,
    "motorcycle_trip_limit": 8,
    "num_methods_to_choose": 2
}
I = data["I"]
m = gp.Model("Pollution_Minimization")
# Variables
x = m.addVars(I, vtype=GRB.INTEGER, lb=0, name="x")      # number of trips by method i
y = m.addVars(I, vtype=GRB.BINARY, name="y")             # 1 if method i is used
# Objective
m.setObjective(gp.quicksum(data["p"][i] * x[i] for i in I), GRB.MINIMIZE)
# Constraints
# Choose exactly two methods
m.addConstr(gp.quicksum(y[i] for i in I) == data["num_methods_to_choose"], name="choose_two_methods")
# Trips only if method used
for i in I:
    m.addConstr(x[i] &lt;= data["M"][i] * y[i], name=f"trips_only_if_used_{i}")
# Motorcycle trip limit
m.addConstr(x[1] &lt;= data["motorcycle_trip_limit"], name="motorcycle_trip_limit")
# Demand constraint
m.addConstr(gp.quicksum(data["c"][i] * x[i] for i in I) &gt;= data["demand"], name="demand")
# Total trip limit
m.addConstr(gp.quicksum(x[i] for i in I) &lt;= data["max_trips"], name="total_trip_limit")
m.optimize()</t>
  </si>
  <si>
    <t>The independent country of Carelland mainly exports four commodities: steel, engines, electronic components, and plastic. Carelland's Minister of Finance (i.e., Minister of Economy) wants to maximize exports and minimize imports. The unit prices of steel, engines, electronics, and plastic on the world market are, in local currency (Klunz), 500, 1500, 300, 1200 respectively. Producing 1 unit of steel requires 0.02 units of engines, 0.01 units of plastic, 250 Klunz of other imported goods, and 6 person-months of labor. Producing 1 unit of engines requires 0.8 units of steel, 0.15 units of electronic components, 0.11 units of plastic, 300 Klunz of imported goods, and 1 person-year. One unit of electronics requires: 0.01 units of steel, 0.01 units of engines, 0.05 units of plastic, 50 Klunz of imported goods, and 6 person-months of labor. One unit of plastic requires: 0.03 units of engines, 0.2 units of steel, 0.05 units of electronic components, 300 Klunz of imported goods, and 2 person-years. Engine production is limited to 650000 units, and plastic production is limited to 60000 units. The total available labor force per year is 830000 person-months. Write a mathematical program to maximize domestic GDP and solve the problem using AMPL.</t>
  </si>
  <si>
    <t>\[
\begin{array}{ll}
\textbf{Indices/Sets:} \\
\quad i \in \{\text{steel (S)},\ \text{engines (E)},\ \text{electronics (C)},\ \text{plastic (P)}\} \\[2ex]
\textbf{Parameters:} \\
\quad p = [500,\ 1500,\ 300,\ 1200] \quad \text{(unit prices, Klunz)} \\
\quad \text{Input coefficients:} \\
\quad \begin{array}{l|cccc}
      &amp; \text{S} &amp; \text{E} &amp; \text{C} &amp; \text{P} \\
      \hline
      \text{S} &amp; 0 &amp; 0.8 &amp; 0.01 &amp; 0.2 \\
      \text{E} &amp; 0.02 &amp; 0 &amp; 0.01 &amp; 0.03 \\
      \text{C} &amp; 0 &amp; 0.15 &amp; 0 &amp; 0.05 \\
      \text{P} &amp; 0.01 &amp; 0.11 &amp; 0.05 &amp; 0 \\
    \end{array} \\
\quad \text{Imported goods per unit:}\quad m = [250,\ 300,\ 50,\ 300] \\
\quad \text{Labor per unit (person-months):}\quad l = [6,\ 12,\ 6,\ 24] \\
\quad \text{Production upper bounds:} \\
\qquad x_E \leq 650{,}000 \\
\qquad x_P \leq 60{,}000 \\
\quad \text{Total labor available:}\quad 830{,}000 \text{ person-months} \\[2ex]
\textbf{Decision Variables:} \\
\quad x_S,\ x_E,\ x_C,\ x_P \geq 0 \quad \text{(units produced of each commodity)} \\[2ex]
\textbf{Objective:} \\
\quad \max\ \text{GDP} = \sum_{i} p_i x_i - \sum_{i} m_i x_i \\[2ex]
\textbf{Constraints:} \\
\quad \text{Input requirements (material balance):} \\
\qquad x_S \geq 0.02 x_E + 0.01 x_P \\
\qquad x_E \geq 0.8 x_S + 0.15 x_C + 0.11 x_P \\
\qquad x_C \geq 0.01 x_S + 0.01 x_E + 0.05 x_P \\
\qquad x_P \geq 0.03 x_E + 0.2 x_S + 0.05 x_C \\
\quad \text{Labor:} \\
\qquad 6x_S + 12x_E + 6x_C + 24x_P \leq 830{,}000 \\
\quad \text{Production limits:} \\
\qquad x_E \leq 650{,}000 \\
\qquad x_P \leq 60{,}000 \\[2ex]
\textbf{Domains:} \\
\quad x_S \geq 0,\quad x_E \geq 0,\quad x_C \geq 0,\quad x_P \geq 0 \\
\end{array}
\]</t>
  </si>
  <si>
    <t>```python
import gurobipy as gp
from gurobipy import GRB
import numpy as np
# Data
data = {
    "commodities": ["S", "E", "C", "P"],  # S: steel, E: engines, C: electronics, P: plastic
    "p": [500, 1500, 300, 1200],          # unit prices
    "m": [250, 300, 50, 300],             # imported goods per unit
    "l": [6, 12, 6, 24],                  # labor per unit
    "input_coeff": np.array([
        [0,    0.8,  0.01, 0.2 ],   # S used in S, E, C, P
        [0.02, 0,    0.01, 0.03],   # E used in S, E, C, P
        [0,    0.15, 0,    0.05],   # C used in S, E, C, P
        [0.01, 0.11, 0.05, 0   ]    # P used in S, E, C, P
    ]),
    "labor_total": 830000,
    "xE_ub": 650000,
    "xP_ub": 60000
}
commodities = data["commodities"]
idx = {c: i for i, c in enumerate(commodities)}
# Model
m = gp.Model("GDP_Maximization")
# Variables: x_S, x_E, x_C, x_P &gt;= 0
x = m.addVars(commodities, lb=0, name="x")
# Objective: Maximize GDP = sum_i p_i x_i - sum_i m_i x_i
m.setObjective(
    gp.quicksum((data["p"][i] - data["m"][i]) * x[commodities[i]] for i in range(4)),
    GRB.MAXIMIZE
)
# Input requirements (material balance)
# x_S &gt;= 0.02 x_E + 0.01 x_P
m.addConstr(
    x["S"] &gt;= 0.02 * x["E"] + 0.01 * x["P"],
    name="steel_balance"
)
# x_E &gt;= 0.8 x_S + 0.15 x_C + 0.11 x_P
m.addConstr(
    x["E"] &gt;= 0.8 * x["S"] + 0.15 * x["C"] + 0.11 * x["P"],
    name="engine_balance"
)
# x_C &gt;= 0.01 x_S + 0.01 x_E + 0.05 x_P
m.addConstr(
    x["C"] &gt;= 0.01 * x["S"] + 0.01 * x["E"] + 0.05 * x["P"],
    name="electronics_balance"
)
# x_P &gt;= 0.03 x_E + 0.2 x_S + 0.05 x_C
m.addConstr(
    x["P"] &gt;= 0.03 * x["E"] + 0.2 * x["S"] + 0.05 * x["C"],
    name="plastic_balance"
)
# Labor constraint: 6x_S + 12x_E + 6x_C + 24x_P &lt;= 830,000
m.addConstr(
    6 * x["S"] + 12 * x["E"] + 6 * x["C"] + 24 * x["P"] &lt;= data["labor_total"],
    name="labor"
)
# Production upper bounds
m.addConstr(
    x["E"] &lt;= data["xE_ub"],
    name="engine_ub"
)
m.addConstr(
    x["P"] &lt;= data["xP_ub"],
    name="plastic_ub"
)
m.optimize()
```</t>
  </si>
  <si>
    <t>78966607.02299252</t>
  </si>
  <si>
    <t>You have an initial capital of 500,000 yuan at the beginning of Year 1. Over the next three years, you may allocate funds to the following investment projects. The goal is to choose an investment plan that maximizes the **total principal plus interest at the end of Year 3** (no borrowing allowed, and you may reallocate available cash at each decision time).
Projects:
(1) A 1-year product available at the **beginning of each year** (Years 1閳�). If you invest I at the start of a year, you receive 1.20璺疘 at that year閳ユ獨 end. Unlimited capacity.
(2) A 2-year product available **only at the beginning of Year 1**; it matures at the **end of Year 2** and pays 1.50璺疘. Investment in this product is capped at 120,000 yuan.
(3) A same-year product available **at the beginning of Year 2**, maturing at the **end of Year 2**, and paying 1.60璺疘. Investment is capped at 150,000 yuan.
(4) A 1-year product available **at the beginning of Year 3**, maturing at the **end of Year 3**, and paying 1.40璺疘. Investment is capped at 100,000 yuan.
Decisions are made at the beginnings of Years 1閳� using only currently available cash (initial capital and proceeds from matured investments). Find the investment plan that maximizes total wealth at the end of Year 3.</t>
  </si>
  <si>
    <t>\[
\begin{array}{ll}
\textbf{Indices:} &amp; t \in \{1,2,3\} \\
\\
\textbf{Given Parameters:} &amp; \\
\quad C_0 = 500{,}000 \\
\quad r_1 = 1.20 \quad (\text{1-year, available } t=1,2,3,\ \text{unlimited}) \\
\quad r_2 = 1.50 \quad (\text{2-year, only at } t=1,\ \text{cap } 120{,}000) \\
\quad r_3 = 1.60 \quad (\text{same-year, only at } t=2,\ \text{cap } 150{,}000) \\
\quad r_4 = 1.40 \quad (\text{1-year, only at } t=3,\ \text{cap } 100{,}000) \\
\\
\textbf{Decision Variables:} &amp; \\
\quad x_{1,t} \geq 0 \quad (\text{amount in 1-year at } t=1,2,3) \\
\quad x_{2,1} \geq 0 \quad (\text{amount in 2-year at } t=1) \\
\quad x_{3,2} \geq 0 \quad (\text{amount in same-year at } t=2) \\
\quad x_{4,3} \geq 0 \quad (\text{amount in 1-year at } t=3) \\
\quad S_t \geq 0 \quad (\text{cash at start of year } t=1,2,3,4) \\
\\
\textbf{Objective:} &amp; \\
\quad \max S_4 \\
\\
\textbf{State-Balance Recurrences:} &amp; \\
\quad S_1 = C_0 \\
\quad S_2 = 1.20\,x_{1,1} + S_1 - x_{1,1} - x_{2,1} \\
\quad S_3 = 1.20\,x_{1,2} + 1.50\,x_{2,1} + 1.60\,x_{3,2} + S_2 - x_{1,2} - x_{3,2} \\
\quad S_4 = 1.20\,x_{1,3} + 1.40\,x_{4,3} + S_3 - x_{1,3} - x_{4,3} \\
\\
\textbf{Constraints:} &amp; \\
\quad x_{2,1} \leq 120{,}000 \\
\quad x_{3,2} \leq 150{,}000 \\
\quad x_{4,3} \leq 100{,}000 \\
\quad x_{1,1} + x_{2,1} \leq S_1 \\
\quad x_{1,2} + x_{3,2} \leq S_2 \\
\quad x_{1,3} + x_{4,3} \leq S_3 \\
\\
\textbf{Domains:} &amp; \\
\quad x_{1,t} \geq 0 \quad (t=1,2,3) \\
\quad x_{2,1} \geq 0 \\
\quad x_{3,2} \geq 0 \\
\quad x_{4,3} \geq 0 \\
\quad S_t \geq 0 \quad (t=1,2,3,4) \\
\end{array}
\]</t>
  </si>
  <si>
    <t>import gurobipy as gp
from gurobipy import GRB
# Data
data = {
    "C0": 500000,
    "r1": 1.20,  # 1-year, t=1,2,3, unlimited
    "r2": 1.50,  # 2-year, only at t=1, cap 120,000
    "r3": 1.60,  # same-year, only at t=2, cap 150,000
    "r4": 1.40,  # 1-year, only at t=3, cap 100,000
    "cap_r2": 120000,
    "cap_r3": 150000,
    "cap_r4": 100000
}
# Sets/indices
T = [1, 2, 3]
m = gp.Model("Investment_Optimization")
# Variables
x1 = m.addVars(T, lb=0, name="x1")  # x_{1,t} for t=1,2,3
x2_1 = m.addVar(lb=0, name="x2_1")  # x_{2,1}
x3_2 = m.addVar(lb=0, name="x3_2")  # x_{3,2}
x4_3 = m.addVar(lb=0, name="x4_3")  # x_{4,3}
S = m.addVars([1, 2, 3, 4], lb=0, name="S")  # S_t for t=1,2,3,4
# Objective
m.setObjective(S[4], GRB.MAXIMIZE)
# State-balance recurrences
m.addConstr(S[1] == data["C0"], name="S1_init")
m.addConstr(S[2] == data["r1"] * x1[1] + S[1] - x1[1] - x2_1, name="S2_balance")
m.addConstr(S[3] == data["r1"] * x1[2] + data["r2"] * x2_1 + data["r3"] * x3_2 + S[2] - x1[2] - x3_2, name="S3_balance")
m.addConstr(S[4] == data["r1"] * x1[3] + data["r4"] * x4_3 + S[3] - x1[3] - x4_3, name="S4_balance")
# Constraints
m.addConstr(x2_1 &lt;= data["cap_r2"], name="cap_x2_1")
m.addConstr(x3_2 &lt;= data["cap_r3"], name="cap_x3_2")
m.addConstr(x4_3 &lt;= data["cap_r4"], name="cap_x4_3")
m.addConstr(x1[1] + x2_1 &lt;= S[1], name="alloc_t1")
m.addConstr(x1[2] + x3_2 &lt;= S[2], name="alloc_t2")
m.addConstr(x1[3] + x4_3 &lt;= S[3], name="alloc_t3")
m.optimize()</t>
  </si>
  <si>
    <t>Two steel furnaces at a steel plant each use two methods of steelmaking simultaneously. The first method takes $a=2$ hours per furnace and costs $m=50$ in fuel expenses; the second method takes $b=3$ hours per furnace and costs $n=70$ in fuel expenses. Assuming each furnace produces $k=10$ tons of steel regardless of the method used, and that at least $d=30$ tons of steel must be produced within $c=12$ hours, how should these two methods be allocated to minimize fuel expenses? Formulate this problem as a linear programming model.</t>
  </si>
  <si>
    <t>\[
\begin{array}{ll}
\textbf{Indices/Sets:} &amp; i \in \{1,2\} \quad \text{(furnaces)},\quad j \in \{1,2\} \quad \text{(methods)} \\[2ex]
\textbf{Parameters:} &amp;
\begin{array}{ll}
a_1 = 2, &amp; m_1 = 50 \\
a_2 = 3, &amp; m_2 = 70 \\
k = 10, &amp; d = 30 \\
c = 12 &amp;
\end{array} \\[3ex]
\textbf{Decision Variables:} &amp; x_{i1} \geq 0 \quad \text{(hours furnace $i$ uses method 1)} \\
                            &amp; x_{i2} \geq 0 \quad \text{(hours furnace $i$ uses method 2)} \\[2ex]
\textbf{Objective:} &amp; \min \sum_{i=1}^2 \left( m_1 x_{i1} + m_2 x_{i2} \right) \\[2ex]
\textbf{Constraints:} 
    &amp; \sum_{j=1}^2 x_{ij} \leq c \qquad \forall i=1,2 \quad \text{(max hours per furnace)} \\
    &amp; k \sum_{i=1}^2 \sum_{j=1}^2 x_{ij} \geq d \quad \text{(min total tons)} \\[2ex]
\textbf{Domains:} &amp; x_{ij} \geq 0 \qquad \forall i=1,2;\; j=1,2
\end{array}
\]</t>
  </si>
  <si>
    <t>import gurobipy as gp
from gurobipy import GRB
# Data
data = {
    'a': {1: 2, 2: 3},
    'm': {1: 50, 2: 70},
    'k': 10,
    'd': 30,
    'c': 12
}
# Sets
furnaces = [1, 2]
methods = [1, 2]
# Model
m = gp.Model("Furnace_Method_Optimization")
# Variables: x_{ij} &gt;= 0
x = m.addVars(furnaces, methods, lb=0, name="x")
# Objective: min sum_{i=1}^2 (m_1 x_{i1} + m_2 x_{i2})
m.setObjective(
    gp.quicksum(data['m'][1] * x[i, 1] + data['m'][2] * x[i, 2] for i in furnaces),
    GRB.MINIMIZE
)
# Constraints
# Max hours per furnace: sum_{j=1}^2 x_{ij} &lt;= c  for all i
for i in furnaces:
    m.addConstr(gp.quicksum(x[i, j] for j in methods) &lt;= data['c'], name=f"max_hours_furnace_{i}")
# Min total tons: k * sum_{i=1}^2 sum_{j=1}^2 x_{ij} &gt;= d
m.addConstr(
    data['k'] * gp.quicksum(x[i, j] for i in furnaces for j in methods) &gt;= data['d'],
    name="min_total_tons"
)
m.optimize()</t>
  </si>
  <si>
    <t>A production base needs to extract raw materials from warehouses A and B every day for production. The required raw materials are: at least 240 pieces of raw material A, at least 80 kg of raw material B, and at least 120 tons of raw material C. It is known that: Each truck from warehouse A can transport back to the production base 4 pieces of raw material A, 2 kg of raw material B, 6 tons of raw material C, with a freight cost of 200 yuan per truck; each truck from warehouse B can transport back to the production base 7 pieces of raw material A, 2 kg of raw material B, 2 tons of raw material C per day, with a freight cost of 160 yuan per truck. Question: In order to meet production needs, how many trucks should be dispatched daily from warehouse A and warehouse B to minimize the total freight cost?</t>
  </si>
  <si>
    <t>\[
\begin{array}{ll}
\textbf{Indices:} &amp; i \in \{A, B\} \\
\\
\textbf{Given Parameters:} &amp; \begin{array}{lcl}
\text{Raw material requirements:} &amp; a^{\min} = 240,\, b^{\min} = 80,\, c^{\min} = 120 \\
\text{Truck loads:} &amp; 
\begin{array}{l|ccc}
      &amp; \text{A (pieces)} &amp; \text{B (kg)} &amp; \text{C (tons)} \\
\hline
A     &amp; 4                &amp; 2             &amp; 6              \\
B     &amp; 7                &amp; 2             &amp; 2              \\
\end{array} \\
\text{Truck costs:} &amp; \text{cost}_A = 200,\, \text{cost}_B = 160 \\
\end{array} \\
\\
\textbf{Decision Variables:} &amp; x_A,\, x_B \in \mathbb{Z}_+ \quad \text{(number of trucks from A, B)} \\
\\
\textbf{Objective:} &amp; \min\ 200x_A + 160x_B \\
\\
\textbf{Constraints:} 
    &amp; 4x_A + 7x_B \geq 240 \quad \text{(raw material A)} \\
    &amp; 2x_A + 2x_B \geq 80 \quad \text{(raw material B)} \\
    &amp; 6x_A + 2x_B \geq 120 \quad \text{(raw material C)} \\
\\
\textbf{Domains:} &amp; x_A \in \mathbb{Z}_+,\, x_B \in \mathbb{Z}_+ \\
\end{array}
\]</t>
  </si>
  <si>
    <t>import gurobipy as gp
from gurobipy import GRB
# Data
data = {
    "truck_types": ["A", "B"],
    "raw_materials": ["A", "B", "C"],
    "requirements": {"A": 240, "B": 80, "C": 120},
    "truck_loads": {
        ("A", "A"): 4, ("A", "B"): 2, ("A", "C"): 6,
        ("B", "A"): 7, ("B", "B"): 2, ("B", "C"): 2,
    },
    "truck_costs": {"A": 200, "B": 160}
}
truck_types = data["truck_types"]
raw_materials = data["raw_materials"]
requirements = data["requirements"]
truck_loads = data["truck_loads"]
truck_costs = data["truck_costs"]
m = gp.Model("Truck_Optimization")
# Variables
x = m.addVars(truck_types, vtype=GRB.INTEGER, lb=0, name="x")
# Objective
m.setObjective(gp.quicksum(truck_costs[t] * x[t] for t in truck_types), GRB.MINIMIZE)
# Constraints
for r in raw_materials:
    m.addConstr(
        gp.quicksum(truck_loads[t, r] * x[t] for t in truck_types) &gt;= requirements[r],
        name=f"req_{r}"
    )
m.optimize()</t>
  </si>
  <si>
    <t>Given that there are $m=2$ production points for a certain type of material, where the output at the $i$-th point $(i=1,2)$ is $a_i$, $a_1 = 100$, and $a_2 = 150$. This material is to be shipped to $n=2$ demand points, where the demand at the $j$-th point $(j=1, 2)$ is $b_j$, $b_1 = 80$, and $b_2 = 120$. It is known that $\sum_i a_i \geqslant \sum_j b_j$. It is also known that when shipping from production points to demand points, it must pass through one of the $p=2$ intermediate marshaling stations. If the $k$-th $(k=1, 2)$ intermediate marshaling station is used, a fixed cost $f_k$ is incurred regardless of the transshipment volume, where $f_1 = 10$ and $f_2 = 15$. The $k$-th intermediate marshaling station has a maximum transshipment capacity limitation $q_k$, where $q_1 = 100$ and $q_2 = 100$. Let $c_{i k}$ and $c'_{k j}$ denote the unit transportation cost from $i$ to $k$ and from $k$ to $j$, respectively, where $c_{11}=2$, $c_{12}=3$, $c_{21}=4$, $c_{22}=1$, $c'_{11}=3$, $c'_{12}=2$, $c'_{21}=1$, and $c'_{22}=4$. Try to determine a transportation plan for this material that minimizes the total cost.</t>
  </si>
  <si>
    <t>\[
\begin{array}{ll}
\textbf{Indices:} &amp; i \in \{1,2\} \text{ (production points)},\quad j \in \{1,2\} \text{ (demand points)},\quad k \in \{1,2\} \text{ (marshaling stations)} \\[1.5ex]
\textbf{Parameters:} &amp; a = [100,\ 150] \\
&amp; b = [80,\ 120] \\
&amp; f = [10,\ 15] \\
&amp; q = [100,\ 100] \\
&amp; c = \begin{bmatrix} 2 &amp; 3 \\ 4 &amp; 1 \end{bmatrix} \\
&amp; c' = \begin{bmatrix} 3 &amp; 2 \\ 1 &amp; 4 \end{bmatrix} \\[1.5ex]
\textbf{Decision Variables:} &amp; x_{ik} \geq 0\ \text{(integer)},\quad \text{units from production } i \text{ to station } k \\
&amp; y_{kj} \geq 0\ \text{(integer)},\quad \text{units from station } k \text{ to demand } j \\
&amp; z_k \in \{0,1\},\quad \text{1 if station } k \text{ is used, 0 otherwise} \\[1.5ex]
\textbf{Objective:} &amp; \min \sum_{k=1}^2 f_k z_k + \sum_{i=1}^2\sum_{k=1}^2 c_{ik} x_{ik} + \sum_{k=1}^2\sum_{j=1}^2 c'_{kj} y_{kj} \\[2ex]
\textbf{Constraints:} 
&amp; \sum_{k=1}^2 x_{ik} \leq a_i \qquad \forall i=1,2 \\
&amp; \sum_{k=1}^2 y_{kj} = b_j \qquad \forall j=1,2 \\
&amp; \sum_{i=1}^2 x_{ik} = \sum_{j=1}^2 y_{kj} \qquad \forall k=1,2 \\
&amp; \sum_{i=1}^2 x_{ik} \leq q_k z_k \qquad \forall k=1,2 \\
&amp; x_{ik} \geq 0,\ x_{ik} \in \mathbb{Z}_+ \qquad \forall i,k \\
&amp; y_{kj} \geq 0,\ y_{kj} \in \mathbb{Z}_+ \qquad \forall k,j \\
&amp; z_k \in \{0,1\} \qquad \forall k=1,2 \\
\end{array}
\]</t>
  </si>
  <si>
    <t>```python
import gurobipy as gp
from gurobipy import GRB
import numpy as np
# Data
data = {
    "I": [1, 2],  # production points
    "J": [1, 2],  # demand points
    "K": [1, 2],  # marshaling stations
    "a": {1: 100, 2: 150},  # supply at production points
    "b": {1: 80, 2: 120},   # demand at demand points
    "f": {1: 10, 2: 15},    # fixed cost for using station k
    "q": {1: 100, 2: 100},  # capacity of station k
    "c": {(1, 1): 2, (1, 2): 3, (2, 1): 4, (2, 2): 1},  # cost from i to k
    "cp": {(1, 1): 3, (1, 2): 2, (2, 1): 1, (2, 2): 4}, # cost from k to j
}
I = data["I"]
J = data["J"]
K = data["K"]
a = data["a"]
b = data["b"]
f = data["f"]
q = data["q"]
c = data["c"]
cp = data["cp"]
m = gp.Model("Marshaling_Station_Problem")
# Variables
x = m.addVars(I, K, vtype=GRB.INTEGER, lb=0, name="x")      # units from i to k
y = m.addVars(K, J, vtype=GRB.INTEGER, lb=0, name="y")      # units from k to j
z = m.addVars(K, vtype=GRB.BINARY, name="z")                # station used
# Objective
obj_fixed = gp.quicksum(f[k] * z[k] for k in K)
obj_x = gp.quicksum(c[i, k] * x[i, k] for i in I for k in K)
obj_y = gp.quicksum(cp[k, j] * y[k, j] for k in K for j in J)
m.setObjective(obj_fixed + obj_x + obj_y, GRB.MINIMIZE)
# Constraints
# Supply at production points
for i in I:
    m.addConstr(gp.quicksum(x[i, k] for k in K) &lt;= a[i], name=f"supply_{i}")
# Demand at demand points
for j in J:
    m.addConstr(gp.quicksum(y[k, j] for k in K) == b[j], name=f"demand_{j}")
# Flow conservation at stations
for k in K:
    m.addConstr(gp.quicksum(x[i, k] for i in I) == gp.quicksum(y[k, j] for j in J), name=f"flow_{k}")
# Station capacity and usage
for k in K:
    m.addConstr(gp.quicksum(x[i, k] for i in I) &lt;= q[k] * z[k], name=f"capacity_{k}")
m.optimize()
```</t>
  </si>
  <si>
    <t>A factory produces three types of products, A, B, and C. Each unit of product A requires 1 hour for technical preparation, 10 hours of direct labor, and 3 kg of materials. Each unit of product B requires 2 hours for technical preparation, 4 hours of labor, and 2 kg of materials. Each unit of product C requires 1 hour for technical preparation, 5 hours of labor, and 1 kg of materials. The available technical preparation time is 100 hours, labor time is 700 hours, and materials are 400 kg. The company offers larger discounts for bulk purchases, as detailed in Table 1-22. Determine the company's production plan to maximize profit.
Table 1-22
| Product A       |           | Product B       |           | Product C       |           |
|:---------------|:---------:|:---------------|:---------:|:---------------|:---------:|
| Sales Volume (pieces) | Profit (yuan) | Sales Volume (pieces) | Profit (yuan) | Sales Volume (pieces) | Profit (yuan) |
| 0 ~ 40         | 10        | 0 ~ 50         | 6         | 0 ~ 100        | 5         |
| 40 ~ 100       | 9         | 50 ~ 100       | 4         | Above 100      | 4         |
| 100 ~ 150      | 8         | Above 100      | 3         |                |           |
| Above 150      | 7         |                |           |                |           |</t>
  </si>
  <si>
    <t>\[
\begin{array}{ll}
\textbf{Indices/Sets:} \\
\quad i \in \{A,B,C\} \\
\quad k_A \in \{1,2,3,4\} \quad (\text{A: } [0,40), [40,100), [100,150), [150,+\infty)) \\
\quad k_B \in \{1,2,3\} \quad (\text{B: } [0,50), [50,100), [100,+\infty)) \\
\quad k_C \in \{1,2\} \quad (\text{C: } [0,100), [100,+\infty)) \\[2ex]
\textbf{Parameters:} \\
\quad \text{Resource requirements:} \\
\qquad a^{\text{prep}} = [1,\,2,\,1] \\
\qquad a^{\text{lab}} = [10,\,4,\,5] \\
\qquad a^{\text{mat}} = [3,\,2,\,1] \\
\quad \text{Resource limits:} \\
\qquad T^{\text{prep}} = 100,\quad T^{\text{lab}} = 700,\quad T^{\text{mat}} = 400 \\
\quad \text{Profit per segment:} \\
\qquad p_A = [10,\,9,\,8,\,7] \\
\qquad p_B = [6,\,4,\,3] \\
\qquad p_C = [5,\,4] \\
\quad \text{Segment bounds:} \\
\qquad \text{A: } [0,40,100,150,\infty) \\
\qquad \text{B: } [0,50,100,\infty) \\
\qquad \text{C: } [0,100,\infty) \\[2ex]
\textbf{Decision Variables:} \\
\quad x_{A,k_A} \in \mathbb{Z}_+ \quad (\text{units of A in segment }k_A) \\
\quad x_{B,k_B} \in \mathbb{Z}_+ \quad (\text{units of B in segment }k_B) \\
\quad x_{C,k_C} \in \mathbb{Z}_+ \quad (\text{units of C in segment }k_C) \\
\quad y_{A,k_A} \in \{0,1\} \quad (\text{segment }k_A\text{ active for A}) \\
\quad y_{B,k_B} \in \{0,1\} \quad (\text{segment }k_B\text{ active for B}) \\
\quad y_{C,k_C} \in \{0,1\} \quad (\text{segment }k_C\text{ active for C}) \\[2ex]
\textbf{Objective:} \\
\quad \max \Bigg\{ \sum_{k_A=1}^4 p_A[k_A]\, x_{A,k_A} + \sum_{k_B=1}^3 p_B[k_B]\, x_{B,k_B} + \sum_{k_C=1}^2 p_C[k_C]\, x_{C,k_C} \Bigg\} \\[2ex]
\textbf{Constraints:} \\
\quad \text{(Piecewise segment activation: only one segment per product can be nonzero)} \\
\quad \sum_{k_A=1}^4 y_{A,k_A} = 1 \\
\quad \sum_{k_B=1}^3 y_{B,k_B} = 1 \\
\quad \sum_{k_C=1}^2 y_{C,k_C} = 1 \\[1ex]
\quad \text{(Segment bounds)} \\
\quad 0 \leq x_{A,1} \leq 40\, y_{A,1} \\
\quad 0 \leq x_{A,2} \leq 60\, y_{A,2} \\
\quad 0 \leq x_{A,3} \leq 50\, y_{A,3} \\
\quad 0 \leq x_{A,4} \leq 1000\, y_{A,4} \\
\quad 0 \leq x_{B,1} \leq 50\, y_{B,1} \\
\quad 0 \leq x_{B,2} \leq 50\, y_{B,2} \\
\quad 0 \leq x_{B,3} \leq 1000\, y_{B,3} \\
\quad 0 \leq x_{C,1} \leq 100\, y_{C,1} \\
\quad 0 \leq x_{C,2} \leq 1000\, y_{C,2} \\[1ex]
\quad \text{(Total production per product)} \\
\quad x_A = \sum_{k_A=1}^4 x_{A,k_A} \\
\quad x_B = \sum_{k_B=1}^3 x_{B,k_B} \\
\quad x_C = \sum_{k_C=1}^2 x_{C,k_C} \\[1ex]
\quad \text{(Resource constraints)} \\
\quad 1 x_A + 2 x_B + 1 x_C \leq 100 \\
\quad 10 x_A + 4 x_B + 5 x_C \leq 700 \\
\quad 3 x_A + 2 x_B + 1 x_C \leq 400 \\[2ex]
\textbf{Domains:} \\
\quad x_{A,k_A},\, x_{B,k_B},\, x_{C,k_C} \in \mathbb{Z}_+ \\
\quad y_{A,k_A},\, y_{B,k_B},\, y_{C,k_C} \in \{0,1\} \\
\end{array}
\]</t>
  </si>
  <si>
    <t>```python
import gurobipy as gp
from gurobipy import GRB
# Data
data = {
    # Sets
    "products": ["A", "B", "C"],
    "segments": {
        "A": [1, 2, 3, 4],
        "B": [1, 2, 3],
        "C": [1, 2],
    },
    # Segment upper bounds (for x_{i,k} &lt;= bound * y_{i,k})
    "segment_bounds": {
        "A": {1: 40, 2: 60, 3: 50, 4: 1000},
        "B": {1: 50, 2: 50, 3: 1000},
        "C": {1: 100, 2: 1000},
    },
    # Profits per segment
    "profit": {
        "A": {1: 10, 2: 9, 3: 8, 4: 7},
        "B": {1: 6, 2: 4, 3: 3},
        "C": {1: 5, 2: 4},
    },
    # Resource requirements per product
    "a_prep": {"A": 1, "B": 2, "C": 1},
    "a_lab": {"A": 10, "B": 4, "C": 5},
    "a_mat": {"A": 3, "B": 2, "C": 1},
    # Resource limits
    "T_prep": 100,
    "T_lab": 700,
    "T_mat": 400,
}
# Sets
products = data["products"]
segments = data["segments"]
# Model
m = gp.Model("Piecewise_Production")
# Variables
x = {}
y = {}
for i in products:
    for k in segments[i]:
        x[i, k] = m.addVar(vtype=GRB.INTEGER, lb=0, name=f"x_{i}_{k}")
        y[i, k] = m.addVar(vtype=GRB.BINARY, name=f"y_{i}_{k}")
# Objective
obj = gp.quicksum(
    data["profit"][i][k] * x[i, k]
    for i in products
    for k in segments[i]
)
m.setObjective(obj, GRB.MAXIMIZE)
# Constraints
# Only one segment active per product
for i in products:
    m.addConstr(
        gp.quicksum(y[i, k] for k in segments[i]) == 1,
        name=f"one_segment_{i}"
    )
# Segment bounds: 0 &lt;= x_{i,k} &lt;= bound * y_{i,k}
for i in products:
    for k in segments[i]:
        m.addConstr(
            x[i, k] &lt;= data["segment_bounds"][i][k] * y[i, k],
            name=f"seg_bound_{i}_{k}"
        )
        m.addConstr(
            x[i, k] &gt;= 0,
            name=f"nonneg_{i}_{k}"
        )
# Total production per product
x_total = {}
for i in products:
    x_total[i] = m.addVar(vtype=GRB.INTEGER, lb=0, name=f"x_{i}_total")
    m.addConstr(
        x_total[i] == gp.quicksum(x[i, k] for k in segments[i]),
        name=f"total_prod_{i}"
    )
# Resource constraints
m.addConstr(
    data["a_prep"]["A"] * x_total["A"] +
    data["a_prep"]["B"] * x_total["B"] +
    data["a_prep"]["C"] * x_total["C"] &lt;= data["T_prep"],
    name="prep_resource"
)
m.addConstr(
    data["a_lab"]["A"] * x_total["A"] +
    data["a_lab"]["B"] * x_total["B"] +
    data["a_lab"]["C"] * x_total["C"] &lt;= data["T_lab"],
    name="lab_resource"
)
m.addConstr(
    data["a_mat"]["A"] * x_total["A"] +
    data["a_mat"]["B"] * x_total["B"] +
    data["a_mat"]["C"] * x_total["C"] &lt;= data["T_mat"],
    name="mat_resource"
)
m.optimize()
```</t>
  </si>
  <si>
    <t>A university computer lab hires 4 undergraduates (designated 1, 2, 3, and 4) and 2 graduate students (designated 5 and 6) for duty answering questions. The maximum duty hours from Monday to Friday and the hourly wage for each person are shown in Table 5-9.
Table 5-9
| Student ID | Wage (CNY/h) | Monday | Tuesday | Wednesday | Thursday | Friday |
|------------|--------------|--------|---------|-----------|----------|--------|
| 1          | 10.0         | 6      | 0       | 6         | 0        | 7      |
| 2          | 10.0         | 0      | 8       | 9         | 6        | 0      |
| 3          | 9.9          | 4      | 8       | 3         | 0        | 5      |
| 4          | 9.8          | 5      | 5       | 6         | 0        | 4      |
| 5          | 10.8         | 3      | 0       | 5         | 8        | 0      |
| 6          | 11.3         | 0      | 6       | 0         | 6        | 5      |
The lab operates from 8:00 AM to 10:00 PM, and there must be one and only one student on duty during open hours. It is also required that each undergraduate must work at least 8 hours per week, and each graduate student must work at least 7 hours per week. Additionally, supplement the following requirements: each student can work no more than 2 shifts per week, and no more than 3 students can be scheduled for duty each day. Based on these conditions, establish a new mathematical model to minimize gross pay.</t>
  </si>
  <si>
    <t>\[
\begin{array}{ll}
\textbf{Indices/Sets:} \\
\quad i \in I = \{1,2,3,4,5,6\} &amp; \text{(students)} \\
\quad d \in D = \{1,2,3,4,5\} &amp; \text{(days: 1=Mon, ..., 5=Fri)} \\[1.5ex]
\textbf{Parameters:} \\
\quad w = [10.0,\, 10.0,\, 9.9,\, 9.8,\, 10.8,\, 11.3] &amp; \text{(CNY/h for each student $i$)} \\
\quad h^{\max} = \begin{bmatrix}
6 &amp; 0 &amp; 6 &amp; 0 &amp; 7 \\
0 &amp; 8 &amp; 9 &amp; 6 &amp; 0 \\
4 &amp; 8 &amp; 3 &amp; 0 &amp; 5 \\
5 &amp; 5 &amp; 6 &amp; 0 &amp; 4 \\
3 &amp; 0 &amp; 5 &amp; 8 &amp; 0 \\
0 &amp; 6 &amp; 0 &amp; 6 &amp; 5 \\
\end{bmatrix} &amp; \text{(max hours for $i$ on day $d$)} \\
\quad H = 14 &amp; \text{(lab open hours per day)} \\[1.5ex]
\textbf{Decision Variables:} \\
\quad x_{i,d} \in \mathbb{Z}_+ &amp; \text{hours student $i$ works on day $d$} \\
\quad y_{i,d} \in \{0,1\} &amp; \text{1 if student $i$ is scheduled on day $d$, else 0} \\[1.5ex]
\textbf{Objective:} \\
\quad \min \sum_{i=1}^6 \sum_{d=1}^5 w_i\, x_{i,d} \\[1.5ex]
\textbf{Constraints:} \\
\quad \sum_{i=1}^6 x_{i,d} = H \qquad \forall d \in D &amp; \text{(cover all hours each day)} \\
\quad 0 \leq x_{i,d} \leq h^{\max}_{i,d} \cdot y_{i,d} \qquad \forall i \in I,\, d \in D &amp; \text{(daily max, link $x$ and $y$)} \\
\quad \sum_{d=1}^5 x_{i,d} \geq 8 \qquad \forall i \in \{1,2,3,4\} &amp; \text{(UG min weekly)} \\
\quad \sum_{d=1}^5 x_{i,d} \geq 7 \qquad \forall i \in \{5,6\} &amp; \text{(Grad min weekly)} \\
\quad \sum_{d=1}^5 y_{i,d} \leq 2 \qquad \forall i \in I &amp; \text{(max 2 shifts per student)} \\
\quad \sum_{i=1}^6 y_{i,d} \leq 3 \qquad \forall d \in D &amp; \text{(max 3 students per day)} \\[1.5ex]
\textbf{Domains:} \\
\quad x_{i,d} \in \mathbb{Z}_+, \quad y_{i,d} \in \{0,1\} \qquad \forall i \in I,\, d \in D
\end{array}
\]</t>
  </si>
  <si>
    <t>import gurobipy as gp
from gurobipy import GRB
import numpy as np
# Data
data = {
    "I": [1, 2, 3, 4, 5, 6],  # students
    "D": [1, 2, 3, 4, 5],     # days (1=Mon,...,5=Fri)
    "w": [10.0, 10.0, 9.9, 9.8, 10.8, 11.3],  # wage per student
    "h_max": np.array([
        [6, 0, 6, 0, 7],
        [0, 8, 9, 6, 0],
        [4, 8, 3, 0, 5],
        [5, 5, 6, 0, 4],
        [3, 0, 5, 8, 0],
        [0, 6, 0, 6, 5]
    ]),
    "H": 14  # lab open hours per day
}
I = data["I"]
D = data["D"]
w = data["w"]
h_max = data["h_max"]
H = data["H"]
m = gp.Model("Lab_Scheduling")
# Variables
x = m.addVars(I, D, vtype=GRB.INTEGER, lb=0, name="x")      # hours student i works on day d
y = m.addVars(I, D, vtype=GRB.BINARY, name="y")             # 1 if student i is scheduled on day d
# Objective: Minimize total wage cost
m.setObjective(
    gp.quicksum(w[i-1] * x[i, d] for i in I for d in D),
    GRB.MINIMIZE
)
# Constraints
# 1. Cover all hours each day
for d in D:
    m.addConstr(gp.quicksum(x[i, d] for i in I) == H, name=f"cover_hours_day_{d}")
# 2. Daily max, link x and y
for i in I:
    for d in D:
        m.addConstr(
            x[i, d] &lt;= h_max[i-1, d-1] * y[i, d],
            name=f"max_hours_link_{i}_{d}"
        )
        m.addConstr(
            x[i, d] &gt;= 0,
            name=f"nonneg_x_{i}_{d}"
        )
# 3. UG min weekly (students 1-4)
for i in [1, 2, 3, 4]:
    m.addConstr(
        gp.quicksum(x[i, d] for d in D) &gt;= 8,
        name=f"UG_min_weekly_{i}"
    )
# 4. Grad min weekly (students 5-6)
for i in [5, 6]:
    m.addConstr(
        gp.quicksum(x[i, d] for d in D) &gt;= 7,
        name=f"Grad_min_weekly_{i}"
    )
# 5. Max 2 shifts per student
for i in I:
    m.addConstr(
        gp.quicksum(y[i, d] for d in D) &lt;= 2,
        name=f"max_shifts_student_{i}"
    )
# 6. Max 3 students per day
for d in D:
    m.addConstr(
        gp.quicksum(y[i, d] for i in I) &lt;= 3,
        name=f"max_students_per_day_{d}"
    )
m.optimize()</t>
  </si>
  <si>
    <t>A certain farm has 100 hectares of land and 15,000 yuan in funds for production development. The labor force situation on the farm is 3,500 person-days in autumn and winter, and 4,000 person-days in spring and summer. If the labor force itself is not fully utilized, they can work externally, earning 2.1 yuan/person-day in spring and summer and 1.8 yuan/person-day in autumn and winter.
The farm cultivates three types of crops: soybeans, corn, and wheat, and also raises dairy cows and chickens. Crop cultivation requires no specialized investment, but raising animals involves an investment of 400 yuan per dairy cow and 3 yuan per chicken. Raising dairy cows requires allocating 1.5 hectares of land per cow to grow feed, and involves 100 person-days in autumn and winter, and 50 person-days in spring and summer per cow. The annual net income is 400 yuan per dairy cow. Raising chickens does not use land, requires 0.6 person-days in autumn and winter, and 0.3 person-days in spring and summer per chicken. Annual net income is 2 yuan per chicken. The current chicken coop can accommodate up to 3,000 chickens, and the cow barn can accommodate up to 32 dairy cows. The labor and income requirements for the three types of crops per year are shown in Table 1-9.
Table 1-9
| Item           | Soybean | Corn | Wheat |
|----------------|---------|------|-------|
| Person-days (Autumn/Winter) | 20      | 35   | 10    |
| Person-days (Spring/Summer) | 50      | 75   | 40    |
| Annual Net Income (Yuan/hectare) | 175     | 300   | 120   |
Determine the farm's operating plan to maximize annual net income. Please note that Labor days are calculated in whole days, fractions are not allowed.</t>
  </si>
  <si>
    <t>\[
\begin{array}{ll}
\textbf{Indices/Sets:} \\
\quad i \in \{1,2,3\} \quad \text{(1: Soybean, 2: Corn, 3: Wheat)} \\[1ex]
\textbf{Given Parameters:} \\
\quad \text{Land available: } L = 100 \text{ ha} \\
\quad \text{Funds available: } F = 15000 \text{ yuan} \\
\quad \text{Labor available: } \ell_{AW} = 3500, \; \ell_{SS} = 4000 \text{ (person-days)} \\
\quad \text{External labor wage: } w_{SS} = 2.1, \; w_{AW} = 1.8 \text{ (yuan/person-day)} \\
\quad \text{Crop data:} \\
\qquad \begin{array}{l|ccc}
\text{Crop} &amp; \text{Soybean} &amp; \text{Corn} &amp; \text{Wheat} \\
\hline
\text{AW labor/ha} &amp; 20 &amp; 35 &amp; 10 \\
\text{SS labor/ha} &amp; 50 &amp; 75 &amp; 40 \\
\text{Net income/ha} &amp; 175 &amp; 300 &amp; 120 \\
\end{array} \\[2ex]
\quad \text{Dairy cow:} \\
\qquad \text{Barn cap: } 32, \; \text{Land/cow: } 1.5 \text{ ha}, \; \text{Invest/cow: } 400 \text{ yuan} \\
\qquad \text{AW labor/cow: } 100, \; \text{SS labor/cow: } 50, \; \text{Net income/cow: } 400 \\
\quad \text{Chicken:} \\
\qquad \text{Coop cap: } 3000, \; \text{Invest/chicken: } 3 \text{ yuan} \\
\qquad \text{AW labor/chicken: } 0.6, \; \text{SS labor/chicken: } 0.3, \; \text{Net income/chicken: } 2 \\[2ex]
\textbf{Decision Variables:} \\
\quad x_i \in \mathbb{Z}_+ \quad \text{(hectares of crop $i$)} \\
\quad y \in \mathbb{Z}_+ \quad \text{(number of dairy cows)} \\
\quad z \in \mathbb{Z}_+ \quad \text{(number of chickens)} \\
\quad e_{AW} \in \mathbb{Z}_+ \quad \text{(external labor days in autumn/winter)} \\
\quad e_{SS} \in \mathbb{Z}_+ \quad \text{(external labor days in spring/summer)} \\[2ex]
\textbf{Objective:} \\
\quad \max \Bigg[ 175x_1 + 300x_2 + 120x_3 + 400y + 2z + 1.8 e_{AW} + 2.1 e_{SS} \Bigg] \\[2ex]
\textbf{Constraints:} \\
\quad x_1 + x_2 + x_3 + 1.5y \leq 100 \hspace{2em} \text{(land)} \\
\quad 400y + 3z \leq 15000 \hspace{2em} \text{(funds)} \\
\quad 20x_1 + 35x_2 + 10x_3 + 100y + 0.6z + e_{AW} \leq 3500 \hspace{2em} \text{(AW labor)} \\
\quad 50x_1 + 75x_2 + 40x_3 + 50y + 0.3z + e_{SS} \leq 4000 \hspace{2em} \text{(SS labor)} \\
\quad y \leq 32 \hspace{2em} \text{(cow barn cap)} \\
\quad z \leq 3000 \hspace{2em} \text{(chicken coop cap)} \\[2ex]
\textbf{Domains:} \\
\quad x_1, x_2, x_3 \in \mathbb{Z}_+, \quad y \in \mathbb{Z}_+, \quad z \in \mathbb{Z}_+, \quad e_{AW} \in \mathbb{Z}_+, \quad e_{SS} \in \mathbb{Z}_+
\end{array}
\]</t>
  </si>
  <si>
    <t>import gurobipy as gp
from gurobipy import GRB
# Data
data = {
    "crops": [1, 2, 3],  # 1: Soybean, 2: Corn, 3: Wheat
    "crop_names": {1: "Soybean", 2: "Corn", 3: "Wheat"},
    "land_available": 100,
    "funds_available": 15000,
    "labor_AW_available": 3500,
    "labor_SS_available": 4000,
    "wage_AW": 1.8,
    "wage_SS": 2.1,
    "crop_AW_labor": {1: 20, 2: 35, 3: 10},
    "crop_SS_labor": {1: 50, 2: 75, 3: 40},
    "crop_net_income": {1: 175, 2: 300, 3: 120},
    "cow_barn_cap": 32,
    "cow_land_per": 1.5,
    "cow_invest": 400,
    "cow_AW_labor": 100,
    "cow_SS_labor": 50,
    "cow_net_income": 400,
    "chicken_coop_cap": 3000,
    "chicken_invest": 3,
    "chicken_AW_labor": 0.6,
    "chicken_SS_labor": 0.3,
    "chicken_net_income": 2
}
# Sets/indices
crops = data["crops"]
# Model
m = gp.Model("Farm_Optimization")
# Variables
x = m.addVars(crops, vtype=GRB.INTEGER, lb=0, name="x")  # hectares of crop i
y = m.addVar(vtype=GRB.INTEGER, lb=0, name="y")          # number of dairy cows
z = m.addVar(vtype=GRB.INTEGER, lb=0, name="z")          # number of chickens
e_AW = m.addVar(vtype=GRB.INTEGER, lb=0, name="e_AW")    # external labor days AW
e_SS = m.addVar(vtype=GRB.INTEGER, lb=0, name="e_SS")    # external labor days SS
# Objective
obj = (
    gp.quicksum(data["crop_net_income"][i] * x[i] for i in crops)
    + data["cow_net_income"] * y
    + data["chicken_net_income"] * z
    + data["wage_AW"] * e_AW
    + data["wage_SS"] * e_SS
)
m.setObjective(obj, GRB.MAXIMIZE)
# Constraints
# Land constraint
m.addConstr(
    gp.quicksum(x[i] for i in crops) + data["cow_land_per"] * y &lt;= data["land_available"],
    name="land"
)
# Funds constraint
m.addConstr(
    data["cow_invest"] * y + data["chicken_invest"] * z &lt;= data["funds_available"],
    name="funds"
)
# AW labor constraint
m.addConstr(
    gp.quicksum(data["crop_AW_labor"][i] * x[i] for i in crops)
    + data["cow_AW_labor"] * y
    + data["chicken_AW_labor"] * z
    + e_AW
    &lt;= data["labor_AW_available"],
    name="AW_labor"
)
# SS labor constraint
m.addConstr(
    gp.quicksum(data["crop_SS_labor"][i] * x[i] for i in crops)
    + data["cow_SS_labor"] * y
    + data["chicken_SS_labor"] * z
    + e_SS
    &lt;= data["labor_SS_available"],
    name="SS_labor"
)
# Cow barn capacity
m.addConstr(y &lt;= data["cow_barn_cap"], name="cow_barn_cap")
# Chicken coop capacity
m.addConstr(z &lt;= data["chicken_coop_cap"], name="chicken_coop_cap")
# Optimize
m.optimize()</t>
  </si>
  <si>
    <t>20241.615384615387</t>
  </si>
  <si>
    <t>A factory produces two models of microcomputers, A and B. Each model requires the same two processes. The processing time, sales profit, and the factory閳ユ獨 maximum weekly processing capacity for each model are shown in Table 3.1.
Table 3.1
| Process | Model | | Maximum Weekly Processing Capacity |
| :---: | :---: | :---: | :---: |
| | $A$ | $B$ | |
| I (hours/unit) | 4 | 6 | 150 |
| II (hours/unit) | 3 | 2 | 70 |
| Profit (yuan/unit) | 300 | 450 | |
Given the factory's business goals:
$p_{1}$: The total weekly profit should not be less than 10,000 yuan;
$p_{2}$: Due to contract requirements, at least 10 units of model A and at least 15 units of model B must be produced each week;
$p_{3}$: The processing time for Process I should be exactly 150 hours per week, and the processing time for Process II should ideally be fully utilized, with potential for appropriate overtime;
$p_{4}$: If products are produced during overtime in Process II, the profit per unit is reduced by 20 yuan for model A and 25 yuan for model B, and the maximum overtime for Process II is 30 hours per week. Formulate the mathematical model for this problem.</t>
  </si>
  <si>
    <t>\[
\begin{array}{ll}
\textbf{Indices/Sets:} &amp; i \in \{A, B\} \\[1ex]
\textbf{Parameters:} &amp;
\begin{array}{ll}
\text{Process I time per unit:} &amp; a = [4,\,6] \\
\text{Process II time per unit:} &amp; b = [3,\,2] \\
\text{Profit per unit (regular):} &amp; p = [300,\,450] \\
\text{Profit reduction per unit (overtime):} &amp; d = [20,\,25] \\
\text{Process I capacity:} &amp; T_1 = 150 \\
\text{Process II regular capacity:} &amp; T_2 = 70 \\
\text{Process II overtime max:} &amp; T_2^{\text{OT}} = 30 \\
\text{Min production:} &amp; L = [10,\,15] \\
\text{Min total profit:} &amp; P_{\min} = 10{,}000 \\
\end{array} \\[3ex]
\textbf{Decision Variables:} &amp;
\begin{array}{ll}
x_A,\,x_B &amp; \text{(integer, total units of A, B produced)} \\
y_A,\,y_B &amp; \text{(integer, units of A, B produced in Process II overtime)} \\
\end{array} \\[3ex]
\textbf{Objective:} &amp;
\max\ Z = 300x_A + 450x_B - 20y_A - 25y_B \\[2ex]
\textbf{Constraints:} &amp;
\begin{array}{ll}
\text{Process I:} &amp; 4x_A + 6x_B = 150 \\[1ex]
\text{Process II regular:} &amp; 3(x_A - y_A) + 2(x_B - y_B) \leq 70 \\[1ex]
\text{Process II overtime:} &amp; 3y_A + 2y_B \leq 30 \\[1ex]
\text{Min production:} &amp; x_A \geq 10 \\ 
                      &amp; x_B \geq 15 \\[1ex]
\text{Profit requirement:} &amp; Z \geq 10{,}000 \\[1ex]
\text{Logical:} &amp; 0 \leq y_A \leq x_A \\
                &amp; 0 \leq y_B \leq x_B \\
\end{array} \\[3ex]
\textbf{Domains:} &amp;
x_A,\,x_B,\,y_A,\,y_B \in \mathbb{Z}_{\geq 0}
\end{array}
\]</t>
  </si>
  <si>
    <t>```python
import gurobipy as gp
from gurobipy import GRB
# Data
data = {
    "products": ["A", "B"],
    "a": {"A": 4, "B": 6},      # Process I time per unit
    "b": {"A": 3, "B": 2},      # Process II time per unit
    "p": {"A": 300, "B": 450},  # Profit per unit (regular)
    "d": {"A": 20, "B": 25},    # Profit reduction per unit (overtime)
    "T1": 150,                  # Process I capacity
    "T2": 70,                   # Process II regular capacity
    "T2_OT": 30,                # Process II overtime max
    "L": {"A": 10, "B": 15},    # Min production
    "P_min": 10000              # Min total profit
}
products = data["products"]
m = gp.Model("Production_Overtime")
# Variables
x = m.addVars(products, vtype=GRB.INTEGER, lb=0, name="x")  # total units produced
y = m.addVars(products, vtype=GRB.INTEGER, lb=0, name="y")  # units produced in Process II overtime
# Objective
Z = gp.LinExpr()
for i in products:
    Z += data["p"][i] * x[i] - data["d"][i] * y[i]
m.setObjective(Z, GRB.MAXIMIZE)
# Constraints
# Process I: 4x_A + 6x_B = 150
m.addConstr(
    gp.quicksum(data["a"][i] * x[i] for i in products) == data["T1"],
    name="Process_I"
)
# Process II regular: 3(x_A - y_A) + 2(x_B - y_B) &lt;= 70
m.addConstr(
    gp.quicksum(data["b"][i] * (x[i] - y[i]) for i in products) &lt;= data["T2"],
    name="Process_II_regular"
)
# Process II overtime: 3y_A + 2y_B &lt;= 30
m.addConstr(
    gp.quicksum(data["b"][i] * y[i] for i in products) &lt;= data["T2_OT"],
    name="Process_II_overtime"
)
# Min production: x_A &gt;= 10, x_B &gt;= 15
for i in products:
    m.addConstr(x[i] &gt;= data["L"][i], name=f"MinProd_{i}")
# Profit requirement: Z &gt;= 10000
m.addConstr(
    gp.quicksum(data["p"][i] * x[i] - data["d"][i] * y[i] for i in products) &gt;= data["P_min"],
    name="Profit_min"
)
# Logical: 0 &lt;= y_A &lt;= x_A, 0 &lt;= y_B &lt;= x_B
for i in products:
    m.addConstr(y[i] &lt;= x[i], name=f"y_leq_x_{i}")
m.optimize()
```</t>
  </si>
  <si>
    <t>A factory must rent warehouse space for the next 4 months. The required warehouse area (in 閵� is given in Table 1-14:
Table 1-14
| Month | 1鑱�鑱�| 2鑱�鑱�| 3鑱�鑱�| 4鑱�鑱�|
|-------|------|------|------|------|
| Required area | 1500 | 1000 | 2000 | 1200 |
The factory can sign rental contracts of different lengths, with longer contracts offering discounted rates (Table 1-15). Each contract, once chosen, must cover consecutive months starting from the beginning of the period.
Table 1-15
| Contract length (months) | 1鑱�| 2鑱�| 3鑱�| 4鑱�|
|--------------------------|----|----|----|----|
| Rental fee per 100閵�(yuan) | 4000 | 7500 | 10500 | 13000 |
Additional business rules:
1. The company may rent **multiple warehouses** in parallel, and each warehouse contract must fully cover the selected months. The available capacity of each warehouse is unlimited (i.e., any contract can cover the full required area or part of it).
2. For risk management, at least **two different contracts** (with different lengths) must be signed over the 4 months.
3. If a 4-month contract is chosen, then no 1-month contract may be chosen (mutual exclusion).
4. To simplify operations, the number of distinct warehouse contracts signed cannot exceed 3.
5. The demand for each month must be fully satisfied without shortage or excess.
**Decision variables:**
- Integer variables to represent how many contracts of each type (1, 2, 3, 4 months) are signed.
- Binary variables to encode logical conditions (e.g., exclusion between 1-month and 4-month contracts).
**Objective:** Minimize the total rental cost over the 4 months.
Formulate this as a Mixed Integer Linear Programming (MILP) model. What is the minimum total rental cost?</t>
  </si>
  <si>
    <t>\[
\begin{array}{ll}
\textbf{Indices/Sets:} \\
\quad t = 1,2,3,4 &amp; \text{(months)} \\
\quad k = 1,2,3,4 &amp; \text{(contract length in months)} \\[1.5ex]
\textbf{Parameters:} \\
\quad d = [1500,\, 1000,\, 2000,\, 1200] &amp; \text{(required area in month $t$, in }\text{m}^2\text{)} \\
\quad c = [4000,\, 7500,\, 10500,\, 13000] &amp; \text{(rental fee per 100 m}^2\text{ for contract $k$)} \\[1.5ex]
\textbf{Decision Variables:} \\
\quad x_{k,s} \in \mathbb{Z}_+ &amp; \text{area (in m}^2\text{) rented by contract of length $k$ starting at month $s$} \\
\quad y_k \in \{0,1\} &amp; \text{1 if any contract of length $k$ is used, 0 otherwise} \\[1.5ex]
\textbf{Objective:} \\
\min \sum_{k=1}^4 \sum_{s=1}^{5-k} \left( \frac{c_k}{100} \cdot x_{k,s} \right) \\[2ex]
\textbf{Constraints:} \\
\text{(1) Demand satisfaction:} \\
\quad \forall t=1,2,3,4: \quad \sum_{k=1}^4 \sum_{s=\max\{1,\,t-k+1\}}^{\min\{t,\,5-k\}} x_{k,s} \cdot \mathbf{1}_{s \leq t \leq s+k-1} = d_t \\[1.5ex]
\text{(Expanded: For each $t$)} \\
\quad t=1: \ x_{1,1} + x_{2,1} + x_{3,1} + x_{4,1} = 1500 \\
\quad t=2: \ x_{1,2} + x_{2,1} + x_{2,2} + x_{3,1} + x_{3,2} + x_{4,1} = 1000 \\
\quad t=3: \ x_{1,3} + x_{2,2} + x_{2,1} + x_{3,1} + x_{3,2} + x_{4,1} = 2000 \\
\quad t=4: \ x_{1,4} + x_{2,3} + x_{2,2} + x_{3,2} + x_{4,1} = 1200 \\[1.5ex]
\text{(2) Link $x_{k,s}$ and $y_k$:} \\
\quad \forall k=1,2,3,4;\ s=1,\dots,5-k: \quad x_{k,s} \leq M \cdot y_k \\
\text{where $M$ is a large constant, e.g., $M=5000$} \\[1.5ex]
\text{(3) At least two different contract lengths:} \\
\quad \sum_{k=1}^4 y_k \geq 2 \\[1.5ex]
\text{(4) No 1-month and 4-month contracts together:} \\
\quad y_1 + y_4 \leq 1 \\[1.5ex]
\text{(5) At most 3 distinct contract lengths:} \\
\quad \sum_{k=1}^4 y_k \leq 3 \\[1.5ex]
\textbf{Domains:} \\
\quad x_{k,s} \in \mathbb{Z}_+, \quad y_k \in \{0,1\} \qquad \forall k=1,2,3,4;\ s=1,\dots,5-k \\
\end{array}
\]</t>
  </si>
  <si>
    <t>```python
import gurobipy as gp
from gurobipy import GRB
# Data
data = {
    "T": [1, 2, 3, 4],  # months
    "K": [1, 2, 3, 4],  # contract lengths
    "d": {1: 1500, 2: 1000, 3: 2000, 4: 1200},  # demand per month
    "c": {1: 4000, 2: 7500, 3: 10500, 4: 13000},  # rental fee per 100 m^2 for contract k
    "M": 5000  # big-M for linking x and y
}
# Sets
T = data["T"]
K = data["K"]
d = data["d"]
c = data["c"]
M = data["M"]
# For each contract length k, possible start months s: s in 1..(5-k)
S = {k: list(range(1, 6 - k)) for k in K}
# Model
m = gp.Model("Rental_Contract_Optimization")
# Variables
x = {}  # x[k,s]: area (in m^2) rented by contract of length k starting at month s
for k in K:
    for s in S[k]:
        x[k, s] = m.addVar(vtype=GRB.INTEGER, lb=0, name=f"x_{k}_{s}")
y = m.addVars(K, vtype=GRB.BINARY, name="y")
# Objective
m.setObjective(
    gp.quicksum((c[k] / 100) * x[k, s] for k in K for s in S[k]),
    GRB.MINIMIZE
)
# Constraints
# (1) Demand satisfaction (expanded for each t)
# t=1: x_{1,1} + x_{2,1} + x_{3,1} + x_{4,1} = 1500
m.addConstr(
    x[1, 1] + x[2, 1] + x[3, 1] + x[4, 1] == d[1],
    name="demand_1"
)
# t=2: x_{1,2} + x_{2,1} + x_{2,2} + x_{3,1} + x_{3,2} + x_{4,1} = 1000
m.addConstr(
    x[1, 2] + x[2, 1] + x[2, 2] + x[3, 1] + x[3, 2] + x[4, 1] == d[2],
    name="demand_2"
)
# t=3: x_{1,3} + x_{2,2} + x_{2,1} + x_{3,1} + x_{3,2} + x_{4,1} = 2000
m.addConstr(
    x[1, 3] + x[2, 2] + x[2, 1] + x[3, 1] + x[3, 2] + x[4, 1] == d[3],
    name="demand_3"
)
# t=4: x_{1,4} + x_{2,3} + x_{2,2} + x_{3,2} + x_{4,1} = 1200
m.addConstr(
    x[1, 4] + x[2, 3] + x[2, 2] + x[3, 2] + x[4, 1] == d[4],
    name="demand_4"
)
# (2) Link x_{k,s} and y_k: x_{k,s} &lt;= M * y_k
for k in K:
    for s in S[k]:
        m.addConstr(
            x[k, s] &lt;= M * y[k],
            name=f"link_x_y_{k}_{s}"
        )
# (3) At least two different contract lengths: sum_k y_k &gt;= 2
m.addConstr(
    gp.quicksum(y[k] for k in K) &gt;= 2,
    name="at_least_two_contracts"
)
# (4) No 1-month and 4-month contracts together: y_1 + y_4 &lt;= 1
m.addConstr(
    y[1] + y[4] &lt;= 1,
    name="no_1_and_4_together"
)
# (5) At most 3 distinct contract lengths: sum_k y_k &lt;= 3
m.addConstr(
    gp.quicksum(y[k] for k in K) &lt;= 3,
    name="at_most_three_contracts"
)
m.optimize()
```</t>
  </si>
  <si>
    <t>A store has formulated a purchase and sales plan for a certain product from July to December. It is known that the warehouse capacity must not exceed 500 units, with 200 units in stock at the end of June. Thereafter, purchases are made at the beginning of each month. Assume the purchase and selling prices of this product for each month are shown in Table 1-21. How much should be purchased and sold each month to maximize the total revenue?
Table 1-21
| Month | 7  | 8  | 9  | 10 | 11 | 12 |
|-------|----|----|----|----|----|----|
| Buy   | 28 | 24 | 25 | 27 | 23 | 23 |
| Sell  | 29 | 24 | 26 | 28 | 22 | 25 |</t>
  </si>
  <si>
    <t>\[
\begin{array}{ll}
\textbf{Indices:} &amp; t \in T = \{7,8,9,10,11,12\} \\[1ex]
\textbf{Parameters:} &amp; \\
\quad b_t = \begin{bmatrix} 28 &amp; 24 &amp; 25 &amp; 27 &amp; 23 &amp; 23 \end{bmatrix} \quad \text{(purchase price for } t=7\ldots12) \\
\quad s_t = \begin{bmatrix} 29 &amp; 24 &amp; 26 &amp; 28 &amp; 22 &amp; 25 \end{bmatrix} \quad \text{(selling price for } t=7\ldots12) \\
\quad S_0 = 200 \quad \text{(initial stock at end of June)} \\
\quad C = 500 \quad \text{(warehouse capacity)} \\[1ex]
\textbf{Decision Variables:} &amp; \\
\quad x_t \in \mathbb{Z}_+ \quad \text{units purchased at start of month } t \\
\quad y_t \in \mathbb{Z}_+ \quad \text{units sold during month } t \\
\quad S_t \in \mathbb{Z}_+ \quad \text{stock at end of month } t \\[1ex]
\textbf{Objective:} &amp; \max \sum_{t=7}^{12} \left[ s_t y_t - b_t x_t \right] \\[2ex]
\textbf{Constraints:} &amp; \\
\quad S_t = S_{t-1} + x_t - y_t \qquad \forall t=7,\ldots,12 \\
\quad S_6 = S_0 = 200 \\
\quad 0 \leq S_t \leq C \qquad \forall t=7,\ldots,12 \\
\quad x_t \geq 0,\; y_t \geq 0,\; S_t \geq 0 \qquad \forall t=7,\ldots,12 \\
\end{array}
\]</t>
  </si>
  <si>
    <t>import gurobipy as gp
from gurobipy import GRB
# Data
data = {
    "T": [7, 8, 9, 10, 11, 12],
    "b": {7: 28, 8: 24, 9: 25, 10: 27, 11: 23, 12: 23},
    "s": {7: 29, 8: 24, 9: 26, 10: 28, 11: 22, 12: 25},
    "S0": 200,
    "C": 500
}
T = data["T"]
b = data["b"]
s = data["s"]
S0 = data["S0"]
C = data["C"]
m = gp.Model("Inventory_Optimization")
# Variables
x = m.addVars(T, vtype=GRB.INTEGER, lb=0, name="x")  # units purchased at start of month t
y = m.addVars(T, vtype=GRB.INTEGER, lb=0, name="y")  # units sold during month t
S = m.addVars(T, vtype=GRB.INTEGER, lb=0, ub=C, name="S")  # stock at end of month t
# Objective
m.setObjective(gp.quicksum(s[t] * y[t] - b[t] * x[t] for t in T), GRB.MAXIMIZE)
# Constraints
# Initial stock
S_prev = {6: S0}
# Stock balance constraints
for t in T:
    prev_t = t - 1
    if prev_t == 6:
        S_prev[prev_t] = S0
    m.addConstr(S[t] == S_prev.get(prev_t, S[prev_t]) + x[t] - y[t], name=f"stock_balance_{t}")
    S_prev[t] = S[t]
# Stock bounds are handled by variable bounds (lb=0, ub=C)
m.optimize()</t>
  </si>
  <si>
    <t>The number of nurses required in each time period over 24 hours at a certain hospital is as follows: 2:00-6:00 - 10 people, 6:00-10:00 - 15 people, 10:00-14:00 - 25 people, 14:00-18:00 - 20 people, 18:00-22:00 - 18 people, 22:00-2:00 - 12 people. Nurses start shifts in 6 batches at 2:00, 6:00, 10:00, 14:00, 18:00, and 22:00 and work continuously for 8 hours. Please determine: If the hospital can hire contract nurses with the same working hours as regular nurses, and if the pay for regular nurses is 10 yuan/hour and for contract nurses is 15 yuan/hour, should the hospital hire contract nurses and if so, how many?</t>
  </si>
  <si>
    <t>\[
\begin{array}{ll}
\textbf{Indices/Sets:} &amp; t \in \{1,2,3,4,5,6\} \quad \text{(shift start times: 2:00, 6:00, 10:00, 14:00, 18:00, 22:00)} \\[1ex]
\textbf{Parameters:} &amp; d = [10,\,15,\,25,\,20,\,18,\,12] \quad \text{(nurses required in each period, periods 1--6)} \\
&amp; c_r = 10 \quad \text{(regular nurse wage per hour)} \\
&amp; c_c = 15 \quad \text{(contract nurse wage per hour)} \\
&amp; h = 8 \quad \text{(shift length in hours)} \\[1ex]
\textbf{Decision Variables:} &amp; x_t \in \mathbb{Z}_+ \quad \text{number of regular nurses starting at time } t \\
&amp; y_t \in \mathbb{Z}_+ \quad \text{number of contract nurses starting at time } t \\[1ex]
\textbf{Objective:} &amp; \min \sum_{t=1}^6 h \left( c_r x_t + c_c y_t \right) \\[1ex]
\textbf{Constraints:} 
&amp; x_1 + y_1 + x_6 + y_6 \geq d_1 \quad \text{(2:00--6:00)} \\
&amp; x_1 + y_1 + x_2 + y_2 \geq d_2 \quad \text{(6:00--10:00)} \\
&amp; x_2 + y_2 + x_3 + y_3 \geq d_3 \quad \text{(10:00--14:00)} \\
&amp; x_3 + y_3 + x_4 + y_4 \geq d_4 \quad \text{(14:00--18:00)} \\
&amp; x_4 + y_4 + x_5 + y_5 \geq d_5 \quad \text{(18:00--22:00)} \\
&amp; x_5 + y_5 + x_6 + y_6 \geq d_6 \quad \text{(22:00--2:00)} \\[1ex]
\textbf{Domains:} 
&amp; x_t \in \mathbb{Z}_+, \quad y_t \in \mathbb{Z}_+ \quad \forall t \in \{1,\ldots,6\}
\end{array}
\]</t>
  </si>
  <si>
    <t>import gurobipy as gp
from gurobipy import GRB
# Data
data = {
    "T": [1, 2, 3, 4, 5, 6],  # shift start times
    "d": {1: 10, 2: 15, 3: 25, 4: 20, 5: 18, 6: 12},  # nurses required per period
    "c_r": 10,  # regular nurse wage per hour
    "c_c": 15,  # contract nurse wage per hour
    "h": 8      # shift length in hours
}
T = data["T"]
d = data["d"]
c_r = data["c_r"]
c_c = data["c_c"]
h = data["h"]
m = gp.Model("Nurse_Scheduling")
# Variables
x = m.addVars(T, vtype=GRB.INTEGER, lb=0, name="x")  # regular nurses starting at t
y = m.addVars(T, vtype=GRB.INTEGER, lb=0, name="y")  # contract nurses starting at t
# Objective
m.setObjective(
    gp.quicksum(h * (c_r * x[t] + c_c * y[t]) for t in T),
    GRB.MINIMIZE
)
# Constraints
# Period 1: 2:00--6:00, covered by t=1 and t=6
m.addConstr(x[1] + y[1] + x[6] + y[6] &gt;= d[1], name="cover_1")
# Period 2: 6:00--10:00, covered by t=1 and t=2
m.addConstr(x[1] + y[1] + x[2] + y[2] &gt;= d[2], name="cover_2")
# Period 3: 10:00--14:00, covered by t=2 and t=3
m.addConstr(x[2] + y[2] + x[3] + y[3] &gt;= d[3], name="cover_3")
# Period 4: 14:00--18:00, covered by t=3 and t=4
m.addConstr(x[3] + y[3] + x[4] + y[4] &gt;= d[4], name="cover_4")
# Period 5: 18:00--22:00, covered by t=4 and t=5
m.addConstr(x[4] + y[4] + x[5] + y[5] &gt;= d[5], name="cover_5")
# Period 6: 22:00--2:00, covered by t=5 and t=6
m.addConstr(x[5] + y[5] + x[6] + y[6] &gt;= d[6], name="cover_6")
m.optimize()</t>
  </si>
  <si>
    <t>For a certain 24-hour bus service, the number of drivers and crew members required during different time periods each day is shown in Table 1-2:
Table 1-2
\begin{tabular}{|c|c|c||c|c|c|}
\hline Shift &amp; Time &amp; Required number &amp; Shift &amp; Time &amp; Required number \\
\hline 1 &amp; $6: 00 \sim 10: 00$ &amp; 60 &amp; 4 &amp; $18 ; 00 \sim 22 ; 00$ &amp; 50 \\
\hline 2 &amp; $10 ; 00 \sim 14 ; 00$ &amp; 70 &amp; 5 &amp; $22 ; 00 \sim 2 ; 00$ &amp; 20 \\
\hline 3 &amp; $14 ; 00 \sim 18 ; 00$ &amp; 60 &amp; 6 &amp; $2: 00 \sim 6 ; 00$ &amp; 30 \\
\hline
\end{tabular}
Assuming that drivers and crew members start their shifts at the beginning of each time period and work continuously for 8 hours, determine the minimum number of drivers and crew members needed for this bus route. Formulate the linear programming model for this problem.</t>
  </si>
  <si>
    <t>\[
\begin{array}{ll}
\textbf{Indices:} &amp; i = 1,\ldots,6 \quad \text{(shift index)} \\[1ex]
\textbf{Parameters:} &amp; \text{Let} \\
&amp; \quad \text{Shift times:} \\
&amp; \quad\quad 1: 6{:}00\sim10{:}00,\quad 2: 10{:}00\sim14{:}00,\quad 3: 14{:}00\sim18{:}00, \\
&amp; \quad\quad 4: 18{:}00\sim22{:}00,\quad 5: 22{:}00\sim2{:}00,\quad 6: 2{:}00\sim6{:}00 \\[1ex]
&amp; \quad r = [60,\ 70,\ 60,\ 50,\ 20,\ 30] \quad \text{(required staff per period)} \\[1ex]
\textbf{Decision Variables:} &amp; x_i = \text{number of staff starting at shift } i,\quad x_i \in \mathbb{Z}_+,~\forall i \\[1ex]
\textbf{Objective:} &amp; \min \sum_{i=1}^6 x_i \\[2ex]
\textbf{Constraints:} &amp; \text{(Coverage for each period: staff on duty = those who started this or previous shift)} \\
&amp; x_1 + x_6 \geq r_1 \\
&amp; x_1 + x_2 \geq r_2 \\
&amp; x_2 + x_3 \geq r_3 \\
&amp; x_3 + x_4 \geq r_4 \\
&amp; x_4 + x_5 \geq r_5 \\
&amp; x_5 + x_6 \geq r_6 \\[2ex]
\textbf{Domains:} &amp; x_i \in \mathbb{Z}_+,~\forall i=1,\ldots,6
\end{array}
\]</t>
  </si>
  <si>
    <t>import gurobipy as gp
from gurobipy import GRB
# Data
data = {
    "shifts": [1, 2, 3, 4, 5, 6],
    "r": {1: 60, 2: 70, 3: 60, 4: 50, 5: 20, 6: 30}
}
shifts = data["shifts"]
r = data["r"]
m = gp.Model("Shift_Scheduling")
# Variables
x = m.addVars(shifts, vtype=GRB.INTEGER, lb=0, name="x")
# Objective
m.setObjective(gp.quicksum(x[i] for i in shifts), GRB.MINIMIZE)
# Constraints
m.addConstr(x[1] + x[6] &gt;= r[1], name="coverage_1")
m.addConstr(x[1] + x[2] &gt;= r[2], name="coverage_2")
m.addConstr(x[2] + x[3] &gt;= r[3], name="coverage_3")
m.addConstr(x[3] + x[4] &gt;= r[4], name="coverage_4")
m.addConstr(x[4] + x[5] &gt;= r[5], name="coverage_5")
m.addConstr(x[5] + x[6] &gt;= r[6], name="coverage_6")
m.optimize()</t>
  </si>
  <si>
    <t>The Zhang family has 6 children: Harry, Hermione, Ron, Fred, George, and Ginny. The cost of taking Harry is $1200, Hermione is $1650, Ron is $750, Fred is $800, George is $800, and Ginny is $1500. Which children should the couple take to minimize the total cost of taking the children? They can take up to four children on the upcoming trip.
Ginny is the youngest, so the Zhang family will definitely take her.
If the couple takes Harry, they will not take Fred because Harry does not get along with him.
If the couple takes Harry, they will not take George because Harry does not get along with him.
If they take George, they must also take Fred.
If they take George, they must also take Hermione.
Even though it will cost them a lot of money, the Zhang family has decided to take at least three children.</t>
  </si>
  <si>
    <t>\[
\begin{array}{ll}
\textbf{Indices/Sets:} &amp; i \in \{1,2,3,4,5,6\} \\
&amp; \text{where } 1=\text{Harry},\ 2=\text{Hermione},\ 3=\text{Ron},\ 4=\text{Fred},\ 5=\text{George},\ 6=\text{Ginny} \\[1.5ex]
\textbf{Parameters:} &amp; c = [1200,\ 1650,\ 750,\ 800,\ 800,\ 1500] \\[1.5ex]
\textbf{Decision Variables:} &amp; x_i \in \{0,1\},\ \forall i \in \{1,\ldots,6\} \\[1.5ex]
\textbf{Objective:} &amp; \min \sum_{i=1}^6 c_i x_i \\[1.5ex]
\textbf{Constraints:} 
    &amp; \sum_{i=1}^6 x_i \leq 4 \quad \text{(at most 4 children)} \\
    &amp; \sum_{i=1}^6 x_i \geq 3 \quad \text{(at least 3 children)} \\
    &amp; x_6 = 1 \quad \text{(Ginny must go)} \\
    &amp; x_1 + x_4 \leq 1 \quad \text{(Harry and Fred not both)} \\
    &amp; x_1 + x_5 \leq 1 \quad \text{(Harry and George not both)} \\
    &amp; x_5 \leq x_4 \quad \text{(George $\rightarrow$ Fred)} \\
    &amp; x_5 \leq x_2 \quad \text{(George $\rightarrow$ Hermione)} \\[1.5ex]
\textbf{Domains:} &amp; x_i \in \{0,1\},\ \forall i \in \{1,\ldots,6\}
\end{array}
\]</t>
  </si>
  <si>
    <t>import gurobipy as gp
from gurobipy import GRB
# Data
data = {
    "names": {1: "Harry", 2: "Hermione", 3: "Ron", 4: "Fred", 5: "George", 6: "Ginny"},
    "c": {1: 1200, 2: 1650, 3: 750, 4: 800, 5: 800, 6: 1500}
}
I = [1, 2, 3, 4, 5, 6]
m = gp.Model("Hogwarts_Trip_Selection")
# Variables
x = m.addVars(I, vtype=GRB.BINARY, name="x")
# Objective
m.setObjective(gp.quicksum(data["c"][i] * x[i] for i in I), GRB.MINIMIZE)
# Constraints
m.addConstr(gp.quicksum(x[i] for i in I) &lt;= 4, name="max_4_children")
m.addConstr(gp.quicksum(x[i] for i in I) &gt;= 3, name="min_3_children")
m.addConstr(x[6] == 1, name="ginny_must_go")
m.addConstr(x[1] + x[4] &lt;= 1, name="harry_and_fred_not_both")
m.addConstr(x[1] + x[5] &lt;= 1, name="harry_and_george_not_both")
m.addConstr(x[5] &lt;= x[4], name="george_implies_fred")
m.addConstr(x[5] &lt;= x[2], name="george_implies_hermione")
m.optimize()</t>
  </si>
  <si>
    <t>Given that a certain factory plans to produce three types of products, I, II, and III, each product needs to be processed on equipment $A, B, C$ as shown in Table 2-3:
Table 2-3
| Equipment Code | I  | II | III | Effective Monthly Equipment Hours |
|----------------|----|----|-----|----------------------------------|
| A              | 8  | 2  | 10  | 300                              |
| B              | 10 | 5  | 8   | 400                              |
| C              | 2  | 13 | 10  | 420                              |
| Unit Product Profit (per thousand yuan) | 3  | 2  | 2.9 |           |
How can the equipment capacity be fully utilized to maximize production profit?</t>
  </si>
  <si>
    <t>\[
\begin{array}{ll}
\textbf{Indices:} &amp; i \in \{1,2,3\} \quad \text{(product types: I, II, III)} \\
\textbf{Sets:} &amp; \mathcal{E} = \{A, B, C\} \\
\\
\textbf{Given Parameters:} \\
&amp; \text{Processing time per unit (hours):} \\
&amp; \qquad a_{ei} = 
\begin{bmatrix}
8 &amp; 2 &amp; 10 \\
10 &amp; 5 &amp; 8 \\
2 &amp; 13 &amp; 10 \\
\end{bmatrix}
\quad
\begin{array}{l}
\text{Rows: } e = A, B, C \\
\text{Cols: } i = 1,2,3
\end{array}
\\
&amp; \text{Equipment available hours:} \quad h = [300,\, 400,\, 420] \quad (e = A, B, C) \\
&amp; \text{Unit profit (thousand yuan):} \quad p = [3,\, 2,\, 2.9] \quad (i = 1,2,3) \\
\\
\textbf{Decision Variables:} \\
&amp; x_i \geq 0 \quad \text{(production quantity of product } i,\, i=1,2,3) \\
\\
\textbf{Objective:} \\
&amp; \max \sum_{i=1}^3 p_i x_i \\
\\
\textbf{Constraints:} \\
&amp; \sum_{i=1}^3 a_{ei} x_i \leq h_e \qquad \forall e \in \{A, B, C\} \\
\\
\textbf{Domains:} \\
&amp; x_i \geq 0 \qquad \forall i=1,2,3 \\
\end{array}
\]</t>
  </si>
  <si>
    <t>import gurobipy as gp
from gurobipy import GRB
import numpy as np
# Data
data = {
    "products": [1, 2, 3],  # I, II, III
    "equipment": ["A", "B", "C"],
    "a": np.array([
        [8, 2, 10],   # A: i=1,2,3
        [10, 5, 8],   # B
        [2, 13, 10]   # C
    ]),
    "h": [300, 400, 420],    # equipment available hours: A, B, C
    "p": [3, 2, 2.9]         # unit profit: i=1,2,3
}
products = data["products"]
equipment = data["equipment"]
a = data["a"]
h = data["h"]
p = data["p"]
m = gp.Model("Production_Optimization")
# Variables: x_i &gt;= 0 (continuous)
x = m.addVars(products, lb=0, name="x")
# Objective: maximize sum_i p_i x_i
m.setObjective(gp.quicksum(p[i-1] * x[i] for i in products), GRB.MAXIMIZE)
# Constraints: sum_i a_{ei} x_i &lt;= h_e for all e
for e_idx, e in enumerate(equipment):
    m.addConstr(
        gp.quicksum(a[e_idx, i-1] * x[i] for i in products) &lt;= h[e_idx],
        name=f"equip_{e}"
    )
m.optimize()</t>
  </si>
  <si>
    <t>135.26666666666668</t>
  </si>
  <si>
    <t>A master's student in Operations Research at a certain university is required to select two courses in mathematics, two in operations research, and two in computer science from a total of seven courses: Calculus, Operations Research, Data Structures, Management Statistics, Computer Simulation, Computer Programming, and Forecasting. Some courses belong to only one category: Calculus falls under Mathematics, Computer Programming under Computer Science. However, some courses fall under multiple categories: Operations Research can be considered both Operations Research and Mathematics, Data Structures both Computer Science and Mathematics, Management Statistics both Mathematics and Operations Research, Computer Simulation both Computer Science and Operations Research, and Forecasting both Operations Research and Mathematics. Courses that fall under multiple categories can fulfill the requirement of both categories simultaneously. Additionally, some courses have prerequisites: Computer Simulation or Data Structures requires Computer Programming first, Management Statistics requires Calculus first, and Forecasting requires Management Statistics first. The question is: What is the minimum number of courses a master's student must take, and which specific courses, to meet the above requirements?</t>
  </si>
  <si>
    <t>\[
\begin{array}{ll}
\textbf{Indices/Sets:} \\
\quad C = \{1,2,3,4,5,6,7\} \quad \text{(courses: 1=Calculus, 2=Operations Research, 3=Data Structures, 4=Management Statistics, 5=Computer Simulation, 6=Computer Programming, 7=Forecasting)} \\
\quad K = \{\text{Math}, \text{OR}, \text{CS}\} \\[1.5ex]
\textbf{Given Parameters:} \\
\quad \text{Category membership matrix } a_{c,k}: \\
\quad
\begin{array}{c|ccc}
\text{Course} &amp; \text{Math} &amp; \text{OR} &amp; \text{CS} \\
\hline
1\ (\text{Calculus}) &amp; 1 &amp; 0 &amp; 0 \\
2\ (\text{Operations Research}) &amp; 1 &amp; 1 &amp; 0 \\
3\ (\text{Data Structures}) &amp; 1 &amp; 0 &amp; 1 \\
4\ (\text{Management Statistics}) &amp; 1 &amp; 1 &amp; 0 \\
5\ (\text{Computer Simulation}) &amp; 0 &amp; 1 &amp; 1 \\
6\ (\text{Computer Programming}) &amp; 0 &amp; 0 &amp; 1 \\
7\ (\text{Forecasting}) &amp; 1 &amp; 1 &amp; 0 \\
\end{array} \\[2ex]
\text{Prerequisite pairs:} \\
\quad (5,6),\ (3,6),\ (4,1),\ (7,4) \\
\quad \text{(i.e., to take 5 need 6; to take 3 need 6; to take 4 need 1; to take 7 need 4)} \\[1.5ex]
\textbf{Decision Variables:} \\
\quad x_c \in \{0,1\} \quad \forall c \in C \qquad \text{(1 if course $c$ is taken, 0 otherwise)} \\[1.5ex]
\textbf{Objective:} \\
\quad \min \sum_{c=1}^7 x_c \\[1.5ex]
\textbf{Constraints:} \\
\quad \sum_{c=1}^7 a_{c,\text{Math}}\, x_c \geq 2 \\
\quad \sum_{c=1}^7 a_{c,\text{OR}}\, x_c \geq 2 \\
\quad \sum_{c=1}^7 a_{c,\text{CS}}\, x_c \geq 2 \\[1ex]
\quad x_5 \leq x_6 \qquad \text{(Sim requires Prog)} \\
\quad x_3 \leq x_6 \qquad \text{(DS requires Prog)} \\
\quad x_4 \leq x_1 \qquad \text{(Stats requires Calc)} \\
\quad x_7 \leq x_4 \qquad \text{(Forecasting requires Stats)} \\[1.5ex]
\textbf{Domains:} \\
\quad x_c \in \{0,1\} \quad \forall c \in C \\
\end{array}
\]</t>
  </si>
  <si>
    <t>import gurobipy as gp
from gurobipy import GRB
# Data
data = {
    "courses": [1, 2, 3, 4, 5, 6, 7],
    "categories": ["Math", "OR", "CS"],
    "a": {
        (1, "Math"): 1, (1, "OR"): 0, (1, "CS"): 0,
        (2, "Math"): 1, (2, "OR"): 1, (2, "CS"): 0,
        (3, "Math"): 1, (3, "OR"): 0, (3, "CS"): 1,
        (4, "Math"): 1, (4, "OR"): 1, (4, "CS"): 0,
        (5, "Math"): 0, (5, "OR"): 1, (5, "CS"): 1,
        (6, "Math"): 0, (6, "OR"): 0, (6, "CS"): 1,
        (7, "Math"): 1, (7, "OR"): 1, (7, "CS"): 0,
    },
    "prerequisites": [
        (5, 6),  # 5 requires 6
        (3, 6),  # 3 requires 6
        (4, 1),  # 4 requires 1
        (7, 4),  # 7 requires 4
    ]
}
C = data["courses"]
K = data["categories"]
a = data["a"]
prereq = data["prerequisites"]
m = gp.Model("Course_Selection")
# Variables
x = m.addVars(C, vtype=GRB.BINARY, name="x")
# Objective
m.setObjective(gp.quicksum(x[c] for c in C), GRB.MINIMIZE)
# Category constraints
for k in K:
    m.addConstr(gp.quicksum(a[c, k] * x[c] for c in C) &gt;= 2, name=f"cat_{k}")
# Prerequisite constraints
for c, pre in prereq:
    m.addConstr(x[c] &lt;= x[pre], name=f"prereq_{c}_req_{pre}")
m.optimize()</t>
  </si>
  <si>
    <t>A trading company specializes in the wholesale business of certain grains. The company currently has a warehouse with a capacity of 5000 dan. On January 1, the company has 1000 dan of grain in stock and 20,000 yuan in funds. The estimated grain prices for the first quarter are shown in Table 1-8.
Table 1-8
| Month | Purchase Price (yuan/dan) | Selling Price (yuan/dan) |
|-------|---------------------------|--------------------------|
| 1     | 2.85                      | 3.10                     |
| 2     | 3.05                      | 3.25                     |
| 3     | 2.90                      | 2.95                     |
The purchased grains will be delivered in the same month but can only be sold in the next month, and payment is required upon delivery. The company hopes to have an inventory of 2000 dan at the end of the quarter. What purchasing and selling strategy should be adopted to maximize the total profit over the three months?</t>
  </si>
  <si>
    <t>\[
\begin{array}{ll}
\textbf{Indices:} &amp; t = 1,2,3 \quad \text{(months: Jan, Feb, Mar)} \\[1ex]
\textbf{Parameters:} &amp; \\
\quad c = 5000 &amp; \text{(warehouse capacity, dan)} \\
\quad I_0 = 1000 &amp; \text{(initial inventory, dan)} \\
\quad K_0 = 20000 &amp; \text{(initial cash, yuan)} \\
\quad p = [2.85,\ 3.05,\ 2.90] &amp; \text{(purchase price, yuan/dan)} \\
\quad s = [3.10,\ 3.25,\ 2.95] &amp; \text{(selling price, yuan/dan)} \\[1ex]
\textbf{Decision Variables:} &amp; \\
\quad x_t \geq 0 &amp; \text{amount purchased in month } t \ (\text{dan}) \\
\quad y_t \geq 0 &amp; \text{amount sold in month } t \ (\text{dan}) \\
\quad I_t \geq 0 &amp; \text{inventory at end of month } t \ (\text{dan}) \\
\quad K_t \geq 0 &amp; \text{cash at end of month } t \ (\text{yuan}) \\[1ex]
\textbf{Objective:} &amp; \max K_3 \\[2ex]
\textbf{Constraints:} &amp; \\
\text{Inventory balance:} &amp; I_t = I_{t-1} + x_t - y_t \quad \forall t=1,2,3 \\
\text{Sales lag:} &amp; y_1 \leq 0 \\
&amp; y_2 \leq x_1 + I_0 \\
&amp; y_3 \leq x_2 + I_1 \\
\text{Warehouse capacity:} &amp; I_t \leq c \quad \forall t=1,2,3 \\
\text{Purchases limited by cash:} &amp; x_t \cdot p_t \leq K_{t-1} \quad \forall t=1,2,3 \\
\text{Cash balance:} &amp; K_t = K_{t-1} - x_t p_t + y_t s_t \quad \forall t=1,2,3 \\
\text{Initial conditions:} &amp; I_0 = 1000,\quad K_0 = 20000 \\
\text{Terminal inventory:} &amp; I_3 = 2000 \\
\text{Nonnegativity:} &amp; x_t \geq 0,\ y_t \geq 0,\ I_t \geq 0,\ K_t \geq 0 \quad \forall t=1,2,3 \\
\end{array}
\]</t>
  </si>
  <si>
    <t>import gurobipy as gp
from gurobipy import GRB
# Data
data = {
    "T": [1, 2, 3],
    "c": 5000,
    "I0": 1000,
    "K0": 20000,
    "p": {1: 2.85, 2: 3.05, 3: 2.90},
    "s": {1: 3.10, 2: 3.25, 3: 2.95},
    "I3_terminal": 2000
}
T = data["T"]
m = gp.Model("Inventory_Cash_Optimization")
# Variables
x = m.addVars(T, lb=0, name="x")  # amount purchased in month t
y = m.addVars(T, lb=0, name="y")  # amount sold in month t
I = m.addVars([0] + T, lb=0, name="I")  # inventory at end of month t (I_0 included)
K = m.addVars([0] + T, lb=0, name="K")  # cash at end of month t (K_0 included)
# Initial conditions
m.addConstr(I[0] == data["I0"], name="init_inventory")
m.addConstr(K[0] == data["K0"], name="init_cash")
# Inventory balance constraints
for t in T:
    m.addConstr(I[t] == I[t-1] + x[t] - y[t], name=f"inv_balance_{t}")
# Sales lag constraints
m.addConstr(y[1] &lt;= 0, name="sales_lag_1")
m.addConstr(y[2] &lt;= x[1] + data["I0"], name="sales_lag_2")
m.addConstr(y[3] &lt;= x[2] + I[1], name="sales_lag_3")
# Warehouse capacity constraints
for t in T:
    m.addConstr(I[t] &lt;= data["c"], name=f"warehouse_cap_{t}")
# Purchases limited by cash constraints
for t in T:
    m.addConstr(x[t] * data["p"][t] &lt;= K[t-1], name=f"purchase_cash_{t}")
# Cash balance constraints
for t in T:
    m.addConstr(K[t] == K[t-1] - x[t] * data["p"][t] + y[t] * data["s"][t], name=f"cash_balance_{t}")
# Terminal inventory constraint
m.addConstr(I[3] == data["I3_terminal"], name="terminal_inventory")
# Objective: maximize K_3
m.setObjective(K[3], GRB.MAXIMIZE)
m.optimize()</t>
  </si>
  <si>
    <t>Assuming a paper mill receives three orders for rolls of paper, with length and width requirements as shown in Table 1.2.
Table 1.2
| Order Number | Width (meters) | Length (meters) |
| :---: | :---: | :---: |
| 1 | 0.5 | 1000 |
| 2 | 0.7 | 3000 |
| 3 | 0.9 | 2000 |
The mill produces rolls of paper with standard widths of 1 meter and 2 meters. Assuming the length of the rolls is unlimited and can be spliced to reach the required length, how should the rolls be cut to minimize the area of waste?</t>
  </si>
  <si>
    <t>\[
\begin{array}{ll}
\textbf{Indices/Sets:} \\
\quad i \in \{1,2,3\} &amp; \text{(order index)} \\
\quad s \in \{1,2\} &amp; \text{(standard roll width: 1m, 2m)} \\
\quad p \in P_s &amp; \text{(cutting patterns for standard width } s) \\[1.5ex]
\textbf{Given Parameters:} \\
\quad w_i = \begin{bmatrix} 0.5 \\ 0.7 \\ 0.9 \end{bmatrix} &amp; \text{(order widths, meters)} \\
\quad l_i = \begin{bmatrix} 1000 \\ 3000 \\ 2000 \end{bmatrix} &amp; \text{(order lengths, meters)} \\
\quad S = \begin{bmatrix} 1 \\ 2 \end{bmatrix} &amp; \text{(standard roll widths, meters)} \\
\quad a_{ip}^s = \text{number of pieces of order } i \text{ in pattern } p \text{ for width } s \\
\quad L = 1 &amp; \text{(unit roll length, meters; cancels in area)} \\[1.5ex]
\textbf{Decision Variables:} \\
\quad x_{sp} \in \mathbb{Z}_+ &amp; \text{number of times pattern } p \text{ for width } s \text{ is used} \\
\quad z \ge 0 &amp; \text{total waste area (m}^2\text{)} \\[1.5ex]
\textbf{Objective:} \\
\quad \min z \\[1.5ex]
\textbf{Constraints:} \\
\quad \sum_{s=1}^2 \sum_{p \in P_s} a_{ip}^s x_{sp} \cdot L \ge l_i, &amp; \forall i \in \{1,2,3\} \quad \text{(meet order length)} \\
\quad z = \sum_{s=1}^2 \sum_{p \in P_s} x_{sp} \left[ S_s \cdot L - \sum_{i=1}^3 a_{ip}^s w_i \cdot L \right] &amp; \text{(total waste area)} \\[1.5ex]
\textbf{Domains:} \\
\quad x_{sp} \in \mathbb{Z}_+, \quad z \ge 0
\end{array}
\]</t>
  </si>
  <si>
    <t>import gurobipy as gp
from gurobipy import GRB
import numpy as np
# Data
data = {
    "I": [1, 2, 3],  # orders
    "S": [1, 2],     # standard roll widths
    "w": {1: 0.5, 2: 0.7, 3: 0.9},  # order widths
    "l": {1: 1000, 2: 3000, 3: 2000},  # order lengths
    "S_width": {1: 1, 2: 2},  # standard roll widths
    "L": 1,  # unit roll length
    # Patterns for each standard width
    # For s=1 (width 1m): patterns are
    #   p=1: [2,0,0] (2x0.5m)
    #   p=2: [0,1,0] (1x0.7m)
    #   p=3: [0,0,1] (1x0.9m)
    # For s=2 (width 2m): patterns are
    #   p=1: [4,0,0] (4x0.5m)
    #   p=2: [2,1,0] (2x0.5m,1x0.7m)
    #   p=3: [0,2,0] (2x0.7m)
    #   p=4: [0,0,2] (2x0.9m)
    #   p=5: [1,1,1] (1x0.5m,1x0.7m,1x0.9m)
    "P": {1: [1, 2, 3], 2: [1, 2, 3, 4, 5]},
    "a": {
        (1, 1, 1): 2, (2, 1, 1): 0, (3, 1, 1): 0,
        (1, 2, 1): 0, (2, 2, 1): 1, (3, 2, 1): 0,
        (1, 3, 1): 0, (2, 3, 1): 0, (3, 3, 1): 1,
        (1, 1, 2): 4, (2, 1, 2): 0, (3, 1, 2): 0,
        (1, 2, 2): 2, (2, 2, 2): 1, (3, 2, 2): 0,
        (1, 3, 2): 0, (2, 3, 2): 2, (3, 3, 2): 0,
        (1, 4, 2): 0, (2, 4, 2): 0, (3, 4, 2): 2,
        (1, 5, 2): 1, (2, 5, 2): 1, (3, 5, 2): 1,
    }
}
I = data["I"]
S = data["S"]
w = data["w"]
l = data["l"]
S_width = data["S_width"]
L = data["L"]
P = data["P"]
a = data["a"]
# Create model
m = gp.Model("CuttingStock_WasteMin")
# Variables
x = {}
for s in S:
    for p in P[s]:
        x[s, p] = m.addVar(vtype=GRB.INTEGER, lb=0, name=f"x_{s}_{p}")
z = m.addVar(lb=0, name="z")
# Objective
m.setObjective(z, GRB.MINIMIZE)
# Constraints
# Meet order length
for i in I:
    m.addConstr(
        gp.quicksum(a.get((i, p, s), 0) * x[s, p] * L for s in S for p in P[s]) &gt;= l[i],
        name=f"order_length_{i}"
    )
# Waste area
waste_expr = gp.LinExpr()
for s in S:
    for p in P[s]:
        used_width = gp.quicksum(a.get((i, p, s), 0) * w[i] * L for i in I)
        waste_expr.addTerms(1.0, x[s, p])
        waste_expr.addConstant(0.0)  # for clarity
        waste_expr.add(-used_width, x[s, p], 0)  # will be handled below
waste_expr = gp.quicksum(
    x[s, p] * (S_width[s] * L - gp.quicksum(a.get((i, p, s), 0) * w[i] * L for i in I))
    for s in S for p in P[s]
)
m.addConstr(z == waste_expr, name="waste_def")
m.optimize()</t>
  </si>
  <si>
    <t>Vicky and David have just bought a farm in the Yarra Valley, and they are considering using it to grow apples, pears, oranges, and lemons. The profit for growing one acre of apples is $2000, for one acre of pears is $1800, for one acre of oranges is $2200, and for one acre of lemons is $3000. To achieve maximum profit, how many acres of land should they use to grow each type of fruit? Vicky and David have just bought a farm in the Yarra Valley with a total area of 120 acres.
The land used to grow apples should be at least twice the land used to grow pears.
The land used to grow apples should be at least three times the land used to grow lemons.
The land used to grow oranges must be twice the land used to grow lemons.
Vicky and David are unwilling to grow more than two types of fruit.</t>
  </si>
  <si>
    <t>\[
\begin{array}{ll}
\textbf{Indices/Sets:} &amp; i \in \{1: \text{apples},\ 2: \text{pears},\ 3: \text{oranges},\ 4: \text{lemons}\} \\[1ex]
\textbf{Parameters:} &amp; p = [2000,\ 1800,\ 2200,\ 3000] \quad \text{(profit per acre for each crop)} \\
                     &amp; L = 120 \quad \text{(total land, acres)} \\
                     &amp; M = 120 \quad \text{(big-M for land)} \\[1ex]
\textbf{Decision Variables:} &amp; x_i \geq 0 \quad \text{(acres of crop $i$)} \\
                             &amp; y_i \in \{0,1\} \quad \text{($1$ if crop $i$ is grown, $0$ otherwise)} \\[1ex]
\textbf{Objective:} &amp; \max\ \sum_{i=1}^4 p_i x_i \\[2ex]
\textbf{Constraints:} 
    &amp; \sum_{i=1}^4 x_i \leq L \\
    &amp; x_1 \geq 2 x_2 \\
    &amp; x_1 \geq 3 x_4 \\
    &amp; x_3 = 2 x_4 \\
    &amp; x_i \leq M y_i \quad \forall i=1,\dots,4 \\
    &amp; \sum_{i=1}^4 y_i \leq 2 \\[2ex]
\textbf{Domains:} 
    &amp; x_i \geq 0 \quad \forall i=1,\dots,4 \\
    &amp; y_i \in \{0,1\} \quad \forall i=1,\dots,4 \\
\end{array}
\]</t>
  </si>
  <si>
    <t>import gurobipy as gp
from gurobipy import GRB
# Data
data = {
    "crops": ["apples", "pears", "oranges", "lemons"],
    "p": [2000, 1800, 2200, 3000],  # profit per acre
    "L": 120,  # total land
    "M": 120   # big-M for land
}
crops = list(range(4))  # 0: apples, 1: pears, 2: oranges, 3: lemons
p = {i: data["p"][i] for i in crops}
L = data["L"]
M = data["M"]
m = gp.Model("Crop_Selection")
# Variables
x = m.addVars(crops, lb=0, vtype=GRB.CONTINUOUS, name="x")
y = m.addVars(crops, vtype=GRB.BINARY, name="y")
# Objective
m.setObjective(gp.quicksum(p[i] * x[i] for i in crops), GRB.MAXIMIZE)
# Constraints
# Total land constraint
m.addConstr(gp.quicksum(x[i] for i in crops) &lt;= L, name="total_land")
# x_1 &gt;= 2 x_2  (apples &gt;= 2 * pears)
m.addConstr(x[0] &gt;= 2 * x[1], name="apples_vs_pears")
# x_1 &gt;= 3 x_4  (apples &gt;= 3 * lemons)
m.addConstr(x[0] &gt;= 3 * x[3], name="apples_vs_lemons")
# x_3 = 2 x_4   (oranges = 2 * lemons)
m.addConstr(x[2] == 2 * x[3], name="oranges_vs_lemons")
# x_i &lt;= M y_i  (linking constraints)
m.addConstrs((x[i] &lt;= M * y[i] for i in crops), name="linking")
# At most 2 crops grown
m.addConstr(gp.quicksum(y[i] for i in crops) &lt;= 2, name="max_crops")
m.optimize()</t>
  </si>
  <si>
    <t>A candy factory uses raw materials A, B, and C to process three different brands of candies, A, B, and C. It is known that the content of A, B, and C in each brand of candy, the cost of raw materials, the monthly limit of each raw material, and the unit processing fee and selling price of the three brands of candies are shown in Table 1-7.
Table 1-7
| Item            | A               | B               | C               | Raw Material Cost (Yuan/kg) | Monthly Limit (kg) |
|:----------------|:---------------|:---------------|:---------------|:-----------------------------|:-------------------|
| A               | 閳�60%          | 閳�15%          |                | 2.00                        | 2000               |
| B               |                |                |                | 1.50                        | 2500               |
| C               | 閳�20%          | 閳�60%          | 閳�50%          | 1.00                        | 1200               |
| Processing Fee (Yuan/kg) | 0.50         | 0.40           | 0.30           |                             |                     |
| Selling Price (Yuan/kg)   | 3.40         | 2.85           | 2.25           |                             |                     |
How many kilograms of each of the three brands of candies should the factory produce each month to maximize the profit?</t>
  </si>
  <si>
    <t>\[
\begin{array}{ll}
\textbf{Indices/Sets:} &amp; i \in \{A, B, C\} \quad \text{(candy brands)},\quad j \in \{A, B, C\} \quad \text{(raw materials)} \\[1.5ex]
\textbf{Parameters:} &amp;
\begin{array}{ll}
\text{Raw material cost (yuan/kg):} &amp; c = [2.00,\, 1.50,\, 1.00] \\
\text{Monthly limit (kg):} &amp; L = [2000,\, 2500,\, 1200] \\
\text{Processing fee (yuan/kg):} &amp; p = [0.50,\, 0.40,\, 0.30] \\
\text{Selling price (yuan/kg):} &amp; s = [3.40,\, 2.85,\, 2.25] \\
\text{Minimum content matrix:} &amp;
M = \begin{bmatrix}
0.60 &amp; 0.15 &amp; 0 \\
0 &amp; 0 &amp; 0 \\
0.20 &amp; 0.60 &amp; 0.50
\end{bmatrix}
\end{array} \\[3ex]
\textbf{Decision Variables:} &amp; x_i \geq 0 \quad \text{(kg of candy } i \text{ produced per month, continuous)} \\[1.5ex]
\textbf{Objective:} &amp; \max \left\{ \sum_{i} \left[ s_i - \sum_{j} M_{ji} c_j - p_i \right] x_i \right\} \\[2ex]
\textbf{Constraints:} &amp;
\begin{cases}
\sum_{i} M_{ji} x_i \leq L_j, &amp; \forall j \in \{A, B, C\} \\
x_i \geq 0, &amp; \forall i \in \{A, B, C\}
\end{cases} \\[2ex]
\textbf{Variable Domains:} &amp; x_i \in \mathbb{R}_+, \quad \forall i \in \{A, B, C\}
\end{array}
\]</t>
  </si>
  <si>
    <t>import gurobipy as gp
from gurobipy import GRB
import numpy as np
# Data
data = {
    "brands": ["A", "B", "C"],
    "materials": ["A", "B", "C"],
    "c": [2.00, 1.50, 1.00],      # Raw material cost (yuan/kg)
    "L": [2000, 2500, 1200],      # Monthly limit (kg)
    "p": [0.50, 0.40, 0.30],      # Processing fee (yuan/kg)
    "s": [3.40, 2.85, 2.25],      # Selling price (yuan/kg)
    "M": np.array([
        [0.60, 0.15, 0.00],
        [0.00, 0.00, 0.00],
        [0.20, 0.60, 0.50]
    ])  # Minimum content matrix (materials x brands)
}
brands = data["brands"]
materials = data["materials"]
c = data["c"]
L = data["L"]
p = data["p"]
s = data["s"]
M = data["M"]
m = gp.Model("Candy_Production")
# Variables: x[i] = kg of candy i produced per month
x = m.addVars(brands, lb=0, vtype=GRB.CONTINUOUS, name="x")
# Objective: maximize profit
profit_coeff = {}
for idx_i, i in enumerate(brands):
    mat_cost = sum(M[j, idx_i] * c[j] for j in range(len(materials)))
    profit_coeff[i] = s[idx_i] - mat_cost - p[idx_i]
m.setObjective(gp.quicksum(profit_coeff[i] * x[i] for i in brands), GRB.MAXIMIZE)
# Constraints: raw material usage limits
for idx_j, j in enumerate(materials):
    m.addConstr(
        gp.quicksum(M[idx_j, idx_i] * x[i] for idx_i, i in enumerate(brands)) &lt;= L[idx_j],
        name=f"raw_material_limit_{j}"
    )
m.optimize()</t>
  </si>
  <si>
    <t>6546.666666666666</t>
  </si>
  <si>
    <t>A traveling salesman must visit 7 customers at 7 different locations, with the (symmetric) distance matrix as follows:
|  | 1 | 2 | 3 | 4 | 5 | 6 | 7 |
| :---: | :---: | :---: | :---: | :---: | :---: | :---: | :---: |
| 1 | - | 86 | 49 | 57 | 31 | 69 | 50 |
| 2 |  | - | 68 | 79 | 93 | 24 | 5 |
| 3 |  |  | - | 16 | 7 | 72 | 67 |
| 4 |  |  |  | - | 90 | 69 | 1 |
| 5 |  |  |  |  | - | 86 | 59 |
| 6 |  |  |  |  |  | - | 81 |
Formulate a mathematical program to determine the visiting order starting and ending at location 1 to minimize the travel distance, and solve it using COPTPY.</t>
  </si>
  <si>
    <t>\[
\begin{array}{ll}
\textbf{Indices/Sets:} \\
\quad i, j \in N = \{1,2,3,4,5,6,7\},\quad i \neq j \\[1em]
\textbf{Parameters:} \\
\quad d_{i,j} = 
\begin{bmatrix}
- &amp; 86 &amp; 49 &amp; 57 &amp; 31 &amp; 69 &amp; 50 \\
86 &amp; - &amp; 68 &amp; 79 &amp; 93 &amp; 24 &amp; 5 \\
49 &amp; 68 &amp; - &amp; 16 &amp; 7 &amp; 72 &amp; 67 \\
57 &amp; 79 &amp; 16 &amp; - &amp; 90 &amp; 69 &amp; 1 \\
31 &amp; 93 &amp; 7 &amp; 90 &amp; - &amp; 86 &amp; 59 \\
69 &amp; 24 &amp; 72 &amp; 69 &amp; 86 &amp; - &amp; 81 \\
50 &amp; 5 &amp; 67 &amp; 1 &amp; 59 &amp; 81 &amp; - \\
\end{bmatrix} \\[2em]
\textbf{Decision Variables:} \\
\quad x_{i,j} \in \{0,1\} \quad \forall i,j \in N,\, i \neq j \\
\quad u_i \in \mathbb{Z},\ 2 \leq u_i \leq 7 \quad \forall i \in N,\ i \neq 1 \\[1em]
\textbf{Objective:} \\
\quad \min \sum_{i \in N} \sum_{j \in N,\, j \neq i} d_{i,j} x_{i,j} \\[1em]
\textbf{Constraints:} \\
\quad \sum_{j \in N,\, j \neq i} x_{i,j} = 1 \quad \forall i \in N \quad \text{(leave each city once)} \\
\quad \sum_{i \in N,\, i \neq j} x_{i,j} = 1 \quad \forall j \in N \quad \text{(enter each city once)} \\
\quad u_i - u_j + 7 x_{i,j} \leq 6 \quad \forall i,j \in N,\ i \neq j,\ i \neq 1,\ j \neq 1 \quad \text{(MTZ subtour elimination)} \\[1em]
\textbf{Domains:} \\
\quad x_{i,j} \in \{0,1\} \quad \forall i,j \in N,\, i \neq j \\
\quad u_i \in \mathbb{Z},\ 2 \leq u_i \leq 7 \quad \forall i \in N,\ i \neq 1 \\
\end{array}
\]</t>
  </si>
  <si>
    <t>import gurobipy as gp
from gurobipy import GRB
import numpy as np
# Data
data = {
    "N": [1, 2, 3, 4, 5, 6, 7],
    "d": np.array([
        [0, 86, 49, 57, 31, 69, 50],
        [86, 0, 68, 79, 93, 24, 5],
        [49, 68, 0, 16, 7, 72, 67],
        [57, 79, 16, 0, 90, 69, 1],
        [31, 93, 7, 90, 0, 86, 59],
        [69, 24, 72, 69, 86, 0, 81],
        [50, 5, 67, 1, 59, 81, 0]
    ])
}
N = data["N"]
n = len(N)
d = data["d"]
arcs = [(i, j) for i in N for j in N if i != j]
u_nodes = [i for i in N if i != 1]
m = gp.Model("TSP_MTZ")
# Variables
x = m.addVars(arcs, vtype=GRB.BINARY, name="x")
u = m.addVars(u_nodes, vtype=GRB.INTEGER, lb=2, ub=n, name="u")
# Objective
m.setObjective(gp.quicksum(d[i-1, j-1] * x[i, j] for i, j in arcs), GRB.MINIMIZE)
# Leave each city once
for i in N:
    m.addConstr(gp.quicksum(x[i, j] for j in N if j != i) == 1, name=f"leave_{i}")
# Enter each city once
for j in N:
    m.addConstr(gp.quicksum(x[i, j] for i in N if i != j) == 1, name=f"enter_{j}")
# MTZ subtour elimination
for i in u_nodes:
    for j in u_nodes:
        if i != j:
            m.addConstr(u[i] - u[j] + n * x[i, j] &lt;= n - 1, name=f"MTZ_{i}_{j}")
m.optimize()</t>
  </si>
  <si>
    <t>A product can be processed on any one of the four devices: A, B, C, or D. The preparation completion costs when each device is enabled, the unit production cost for the product, and the maximum processing capacity of each device are shown in Table 5-7. If 2000 units of the product need to be produced, how can the total cost be minimized? Try to establish a mathematical model.
Table 5-7
| Device | Prep Completion Cost (Yuan) | Unit Production Cost (Yuan/Unit) | Maximum Processing Capacity (Units) |
|--------|------------------------------|----------------------------------|------------------------------------|
| A      | 1000                         | 20                               | 900                                |
| B      | 920                          | 24                               | 1000                               |
| C      | 800                          | 16                               | 1200                               |
| D      | 700                          | 28                               | 1600                               |</t>
  </si>
  <si>
    <t>\[
\begin{array}{ll}
\textbf{Indices:} &amp; i \in \{A, B, C, D\} \\[1ex]
\textbf{Parameters:} &amp; \begin{array}{l}
\text{Prep cost: } f = [1000,\, 920,\, 800,\, 700] \\
\text{Unit prod. cost: } c = [20,\, 24,\, 16,\, 28] \\
\text{Capacity: } u = [900,\, 1000,\, 1200,\, 1600] \\
\text{Total demand: } Q = 2000
\end{array} \\[2ex]
\textbf{Decision Variables:} &amp; x_i \in \mathbb{Z}_+,~\forall i \qquad \text{(units produced on device $i$)} \\
&amp; y_i \in \{0,1\},~\forall i \qquad \text{(1 if device $i$ is enabled, 0 otherwise)} \\[2ex]
\textbf{Objective:} &amp; \min \sum_{i} \left( f_i y_i + c_i x_i \right) \\[2ex]
\textbf{Constraints:} 
&amp; \sum_{i} x_i = Q \\
&amp; x_i \leq u_i y_i,\quad \forall i \\
&amp; \sum_{i} y_i = 1 \\[2ex]
\textbf{Domains:} 
&amp; x_i \in \mathbb{Z}_+,~y_i \in \{0,1\},~\forall i
\end{array}
\]</t>
  </si>
  <si>
    <t>import gurobipy as gp
from gurobipy import GRB
# Data
data = {
    "devices": ["A", "B", "C", "D"],
    "f": {"A": 1000, "B": 920, "C": 800, "D": 700},
    "c": {"A": 20, "B": 24, "C": 16, "D": 28},
    "u": {"A": 900, "B": 1000, "C": 1200, "D": 1600},
    "Q": 2000
}
devices = data["devices"]
f = data["f"]
c = data["c"]
u = data["u"]
Q = data["Q"]
m = gp.Model("Device_Production")
# Variables
x = m.addVars(devices, vtype=GRB.INTEGER, lb=0, name="x")
y = m.addVars(devices, vtype=GRB.BINARY, name="y")
# Objective
m.setObjective(
    gp.quicksum(f[i] * y[i] + c[i] * x[i] for i in devices),
    GRB.MINIMIZE
)
# Constraints
# Total demand
m.addConstr(gp.quicksum(x[i] for i in devices) == Q, name="total_demand")
# Capacity linking
for i in devices:
    m.addConstr(x[i] &lt;= u[i] * y[i], name=f"capacity_{i}")
# Only one device enabled
m.addConstr(gp.quicksum(y[i] for i in devices) == 1, name="one_device")
m.optimize()</t>
  </si>
  <si>
    <t>The Zhang family is deciding to invest in several different restaurants. The annual revenue of Restaurant A is $15,000, Restaurant B is $40,000, Restaurant C is $30,000, and Restaurant D is $50,000. They need to decide whether to purchase each restaurant, with each restaurant being able to be purchased only once. Help them decide which restaurants to buy to maximize their annual income.
The cost of Restaurant A is 1.6 million, Restaurant B is 2.5 million, Restaurant C is 1.8 million, and Restaurant D is 3 million. The Zhang family's investment budget is 6 million.
If they purchase Restaurant D, then they cannot purchase Restaurant A.</t>
  </si>
  <si>
    <t>\[
\begin{array}{ll}
\textbf{Indices/Sets:} \\
\quad \mathcal{R} = \{A, B, C, D\} \\[1.5ex]
\textbf{Parameters:} \\
\quad \text{Annual revenue: } r = [15000,\, 40000,\, 30000,\, 50000] \quad \text{(A,B,C,D)} \\
\quad \text{Cost: } c = [1.6,\, 2.5,\, 1.8,\, 3.0] \quad \text{(in millions, A,B,C,D)} \\
\quad \text{Budget: } B = 6.0 \quad \text{(in millions)} \\[1.5ex]
\textbf{Decision Variables:} \\
\quad x_i \in \{0,1\} \quad \forall i \in \mathcal{R} \\[1.5ex]
\textbf{Objective:} \\
\quad \max \; 15000\,x_A + 40000\,x_B + 30000\,x_C + 50000\,x_D \\[1.5ex]
\textbf{Constraints:} \\
\quad 1.6\,x_A + 2.5\,x_B + 1.8\,x_C + 3.0\,x_D \leq 6.0 \\
\quad x_A + x_D \leq 1 \\[1.5ex]
\textbf{Domains:} \\
\quad x_i \in \{0,1\} \quad \forall i \in \mathcal{R}
\end{array}
\]</t>
  </si>
  <si>
    <t>import gurobipy as gp
from gurobipy import GRB
# Data
data = {
    "R": ["A", "B", "C", "D"],
    "revenue": {"A": 15000, "B": 40000, "C": 30000, "D": 50000},
    "cost": {"A": 1.6, "B": 2.5, "C": 1.8, "D": 3.0},
    "budget": 6.0
}
R = data["R"]
revenue = data["revenue"]
cost = data["cost"]
budget = data["budget"]
m = gp.Model("Project_Selection")
# Variables
x = m.addVars(R, vtype=GRB.BINARY, name="x")
# Objective
m.setObjective(gp.quicksum(revenue[i] * x[i] for i in R), GRB.MAXIMIZE)
# Budget constraint
m.addConstr(gp.quicksum(cost[i] * x[i] for i in R) &lt;= budget, name="budget")
# Mutual exclusion constraint: x_A + x_D &lt;= 1
m.addConstr(x["A"] + x["D"] &lt;= 1, name="mutual_exclusion")
m.optimize()</t>
  </si>
  <si>
    <t>A farmer needs to transport 1000 units of fresh produce from the farm to a nearby market. The farmer has three transportation options: a horse, a bicycle, and a handcart. Since both the bicycle and handcart are very physically demanding, the farmer wants to choose only one of these two transportation methods. The horse generates 80 units of pollution per trip, the bicycle generates 0 units of pollution, and the handcart generates 0 units of pollution. The total amount of pollution generated by all trips must not exceed 1000 units. At least 8 trips must be made using the horse. The horse, bicycle, and handcart can carry 55 units, 30 units, and 40 units of produce per trip respectively. The farmer needs to ensure that the total amount of transported produce is at least 1000 units. How should the farmer arrange the transportation to minimize the pollution?</t>
  </si>
  <si>
    <t>\[
\begin{array}{ll}
\textbf{Indices/Sets:} \\
\quad i \in \{1,2,3\} \quad \text{(1: horse, 2: bicycle, 3: handcart)} \\[2ex]
\textbf{Parameters:} \\
\quad c = [55,\ 30,\ 40] \quad \text{(units carried per trip for horse, bicycle, handcart)} \\
\quad p = [80,\ 0,\ 0] \quad \text{(pollution per trip for horse, bicycle, handcart)} \\
\quad N = 1000 \quad \text{(required total units)} \\
\quad P_{\max} = 1000 \quad \text{(max total pollution)} \\[2ex]
\textbf{Decision Variables:} \\
\quad x_i \in \mathbb{Z}_+ \quad \text{(number of trips by method $i$)} \\
\quad y_2, y_3 \in \{0,1\} \quad \text{(choose at most one of bicycle or handcart)} \\[2ex]
\textbf{Objective:} \\
\quad \min\ 80x_1 \\[2ex]
\textbf{Constraints:} \\
\quad x_1 \geq 8 \hspace{4.5cm} \text{(at least 8 horse trips)} \\
\quad x_2 \leq M_2 y_2 \\
\quad x_3 \leq M_3 y_3 \\
\quad y_2 + y_3 = 1 \hspace{3.7cm} \text{(choose only one of bicycle or handcart)} \\
\quad 55x_1 + 30x_2 + 40x_3 \geq 1000 \hspace{1.2cm} \text{(meet demand)} \\
\quad 80x_1 \leq 1000 \hspace{3.2cm} \text{(pollution limit)} \\[2ex]
\textbf{Domains:} \\
\quad x_1, x_2, x_3 \in \mathbb{Z}_+ \\
\quad y_2, y_3 \in \{0,1\} \\
\quad M_2, M_3 \text{ are sufficiently large (e.g., } M_2 = \lceil 1000/30 \rceil,\, M_3 = \lceil 1000/40 \rceil \text{)}
\end{array}
\]</t>
  </si>
  <si>
    <t>import gurobipy as gp
from gurobipy import GRB
import numpy as np
# Data
data = {
    "i": [1, 2, 3],  # 1: horse, 2: bicycle, 3: handcart
    "c": {1: 55, 2: 30, 3: 40},  # units carried per trip
    "p": {1: 80, 2: 0, 3: 0},    # pollution per trip
    "N": 1000,                   # required total units
    "P_max": 1000,               # max total pollution
    "M_2": int(np.ceil(1000 / 30)),  # big-M for bicycle
    "M_3": int(np.ceil(1000 / 40)),  # big-M for handcart
}
# Sets/indices
i = data["i"]
# Model
m = gp.Model("Transport_Trips")
# Variables
x = m.addVars(i, vtype=GRB.INTEGER, lb=0, name="x")  # number of trips by method i
y_2 = m.addVar(vtype=GRB.BINARY, name="y_2")         # bicycle chosen
y_3 = m.addVar(vtype=GRB.BINARY, name="y_3")         # handcart chosen
# Objective: min 80 x_1
m.setObjective(80 * x[1], GRB.MINIMIZE)
# Constraints
# At least 8 horse trips
m.addConstr(x[1] &gt;= 8, name="min_horse_trips")
# x_2 &lt;= M_2 * y_2
m.addConstr(x[2] &lt;= data["M_2"] * y_2, name="bicycle_activation")
# x_3 &lt;= M_3 * y_3
m.addConstr(x[3] &lt;= data["M_3"] * y_3, name="handcart_activation")
# y_2 + y_3 = 1 (choose only one of bicycle or handcart)
m.addConstr(y_2 + y_3 == 1, name="choose_one")
# Meet demand: 55x_1 + 30x_2 + 40x_3 &gt;= 1000
m.addConstr(
    data["c"][1] * x[1] + data["c"][2] * x[2] + data["c"][3] * x[3] &gt;= data["N"],
    name="demand"
)
# Pollution limit: 80x_1 &lt;= 1000
m.addConstr(80 * x[1] &lt;= data["P_max"], name="pollution_limit")
m.optimize()</t>
  </si>
  <si>
    <t>A company needs to decide whether to hire some of the five candidates to join their R&amp;D team. The salary requirements for candidates F, G, H, I, and J are $12,000, $15,000, $18,000, $5,000, and $10,000 respectively. The company wants to minimize the total amount paid to candidates without exceeding the budget.
The company's budget is $40,000 and they wish to hire a maximum of 4 new employees.
The skill levels of the candidates are as follows:
Candidate F: Level 2
Candidate G: Level 3
Candidate H: Level 4
Candidate I: Level 1
Candidate J: Level 2
The company needs to ensure that the total skill level of the hired employees is at least 8.
The project management experience years of each candidate are as follows:
Candidate F: 1 year
Candidate G: 2 years
Candidate H: 2 years
Candidate I: 5 years
Candidate J: 4 years
They hope the total project management experience of the team is at least 8 years.
Due to the similar technical background of candidates G and J, the company can choose at most one of them.</t>
  </si>
  <si>
    <t>\[
\begin{array}{ll}
\textbf{Indices/Sets:} &amp; i \in \{F, G, H, I, J\} \\[1ex]
\textbf{Given Parameters:} &amp;
\begin{array}{l}
\text{Salary: } c = [12000,\, 15000,\, 18000,\, 5000,\, 10000] \\
\text{Skill: } s = [2,\, 3,\, 4,\, 1,\, 2] \\
\text{PMExp: } e = [1,\, 2,\, 2,\, 5,\, 4] \\
\text{Budget: } B = 40000 \\
\text{MaxHires: } N = 4 \\
\text{MinSkill: } S = 8 \\
\text{MinPMExp: } E = 8 \\
\end{array} \\[2ex]
\textbf{Decision Variables:} &amp; x_i \in \{0,1\} \quad \forall i \in \{F, G, H, I, J\} \\[2ex]
\textbf{Objective:} &amp; \min \sum_{i} c_i x_i \\[2ex]
\textbf{Constraints:} &amp;
\begin{array}{ll}
\sum_{i} c_i x_i \leq B &amp; \text{(Budget)} \\
\sum_{i} x_i \leq N &amp; \text{(Max hires)} \\
\sum_{i} s_i x_i \geq S &amp; \text{(Skill)} \\
\sum_{i} e_i x_i \geq E &amp; \text{(PM experience)} \\
x_G + x_J \leq 1 &amp; \text{(At most one of G, J)} \\
\end{array} \\[2ex]
\textbf{Domains:} &amp; x_i \in \{0,1\} \quad \forall i \in \{F, G, H, I, J\}
\end{array}
\]</t>
  </si>
  <si>
    <t>import gurobipy as gp
from gurobipy import GRB
# Data
data = {
    "indices": ["F", "G", "H", "I", "J"],
    "c": [12000, 15000, 18000, 5000, 10000],
    "s": [2, 3, 4, 1, 2],
    "e": [1, 2, 2, 5, 4],
    "B": 40000,
    "N": 4,
    "S": 8,
    "E": 8
}
indices = data["indices"]
c = {i: data["c"][k] for k, i in enumerate(indices)}
s = {i: data["s"][k] for k, i in enumerate(indices)}
e = {i: data["e"][k] for k, i in enumerate(indices)}
B = data["B"]
N = data["N"]
S = data["S"]
E = data["E"]
m = gp.Model("Hiring_Optimization")
# Variables
x = m.addVars(indices, vtype=GRB.BINARY, name="x")
# Objective
m.setObjective(gp.quicksum(c[i] * x[i] for i in indices), GRB.MINIMIZE)
# Constraints
m.addConstr(gp.quicksum(c[i] * x[i] for i in indices) &lt;= B, name="budget")
m.addConstr(gp.quicksum(x[i] for i in indices) &lt;= N, name="max_hires")
m.addConstr(gp.quicksum(s[i] * x[i] for i in indices) &gt;= S, name="min_skill")
m.addConstr(gp.quicksum(e[i] * x[i] for i in indices) &gt;= E, name="min_pmexp")
m.addConstr(x["G"] + x["J"] &lt;= 1, name="at_most_one_G_J")
m.optimize()</t>
  </si>
  <si>
    <t>A company produces two types of products: microwave ovens and water heaters, which are manufactured in both workshops A and B. It is known that apart from the purchased parts, the production of one microwave oven requires 2 hours of processing in workshop A and 1 hour of assembly in workshop B. The production of one water heater requires 1 hour of processing in workshop A and 3 hours of assembly in workshop B. After production, both products need inspection, sales, and other procedures. The inspection and sales cost for each microwave oven is 30 yuan, and for each water heater is 50 yuan. Workshop A has 250 hours of available production time per month, with each hour costing 80 yuan; workshop B has 150 hours of available production time per month, with each hour costing 20 yuan. It is estimated that an average of 80 microwave ovens and 50 water heaters can be sold per month next year. Based on these actual conditions, the company has established the following monthly plan constraints:
1. Inspection and sales costs should not exceed 5500 yuan per month;
2. At least 80 microwave ovens should be sold per month;
3. The production hours of both workshops A and B should be fully utilized;
4. Overtime in workshop A should not exceed 20 hours;
5. At least 50 water heaters should be sold per month.
Try to determine the monthly production plan for the company.</t>
  </si>
  <si>
    <t>\[
\begin{array}{ll}
\textbf{Indices/Sets:} &amp; i \in \{1,2\} \text{ (1: microwave oven, 2: water heater)} \\[1ex]
\textbf{Parameters:} &amp;
\begin{array}{ll}
a = \begin{bmatrix} 2 \\ 1 \end{bmatrix} &amp; \text{(hours in workshop A per unit)} \\
b = \begin{bmatrix} 1 \\ 3 \end{bmatrix} &amp; \text{(hours in workshop B per unit)} \\
c = \begin{bmatrix} 30 \\ 50 \end{bmatrix} &amp; \text{(inspection/sales cost per unit)} \\
A = 250 &amp; \text{(workshop A regular hours)} \\
A_{\max} = 20 &amp; \text{(workshop A max overtime)} \\
B = 150 &amp; \text{(workshop B hours)} \\
C = 5500 &amp; \text{(max inspection/sales cost)} \\
x_1^{\min} = 80 &amp; \text{(min microwave ovens)} \\
x_2^{\min} = 50 &amp; \text{(min water heaters)} \\
\end{array} \\[3ex]
\textbf{Decision Variables:} &amp;
\begin{array}{ll}
x_1 \geq 0 &amp; \text{(microwave ovens produced)} \\
x_2 \geq 0 &amp; \text{(water heaters produced)} \\
u \geq 0 &amp; \text{(overtime hours in workshop A)} \\
\end{array} \\[3ex]
\textbf{Objective:} &amp; \text{(No explicit objective; find feasible } x_1, x_2, u \text{)} \\[2ex]
\textbf{Constraints:} &amp;
\begin{array}{ll}
c_1 x_1 + c_2 x_2 \leq C &amp; \text{(inspection/sales cost)} \\
x_1 \geq x_1^{\min} &amp; \text{(min microwave ovens)} \\
x_2 \geq x_2^{\min} &amp; \text{(min water heaters)} \\
a_1 x_1 + a_2 x_2 = A + u &amp; \text{(workshop A fully used)} \\
u \leq A_{\max} &amp; \text{(workshop A overtime limit)} \\
b_1 x_1 + b_2 x_2 = B &amp; \text{(workshop B fully used)} \\
\end{array} \\[3ex]
\textbf{Domains:} &amp;
x_1 \geq 0,\quad x_2 \geq 0,\quad u \geq 0
\end{array}
\]
\[
\text{No feasible solution exists for the given data: } x_1 + 3x_2 = 150,\ x_1 \geq 80,\ x_2 \geq 50 \text{ is impossible.}
\]</t>
  </si>
  <si>
    <t>import gurobipy as gp
from gurobipy import GRB
import numpy as np
# Data
data = {
    "I": [1, 2],  # 1: microwave oven, 2: water heater
    "a": {1: 2, 2: 1},  # hours in workshop A per unit
    "b": {1: 1, 2: 3},  # hours in workshop B per unit
    "c": {1: 30, 2: 50},  # inspection/sales cost per unit
    "A": 250,  # workshop A regular hours
    "A_max": 20,  # workshop A max overtime
    "B": 150,  # workshop B hours
    "C": 5500,  # max inspection/sales cost
    "x_min": {1: 80, 2: 50},  # minimum production
}
I = data["I"]
m = gp.Model("Workshop_Production")
# Variables
x = m.addVars(I, lb=0, name="x")  # x[1]: microwave ovens, x[2]: water heaters
u = m.addVar(lb=0, name="u")      # overtime hours in workshop A
# Objective: dummy (find feasible solution)
m.setObjective(0, GRB.MINIMIZE)
# Constraints
# Inspection/sales cost
m.addConstr(
    gp.quicksum(data["c"][i] * x[i] for i in I) &lt;= data["C"],
    name="inspection_sales_cost"
)
# Minimum production
m.addConstr(x[1] &gt;= data["x_min"][1], name="min_microwave_ovens")
m.addConstr(x[2] &gt;= data["x_min"][2], name="min_water_heaters")
# Workshop A fully used
m.addConstr(
    gp.quicksum(data["a"][i] * x[i] for i in I) == data["A"] + u,
    name="workshop_A_fully_used"
)
# Workshop A overtime limit
m.addConstr(u &lt;= data["A_max"], name="workshop_A_overtime_limit")
# Workshop B fully used
m.addConstr(
    gp.quicksum(data["b"][i] * x[i] for i in I) == data["B"],
    name="workshop_B_fully_used"
)
m.optimize()</t>
  </si>
  <si>
    <t>A toy company manufactures three types of tabletop golf toys, each requiring different manufacturing techniques. The high-end type requires 17 hours of manufacturing labor, 8 hours of inspection, and yields a profit of 300 yuan per unit. The mid-range type requires 10 hours of labor, 4 hours of inspection, and yields a profit of 200 yuan per unit. The low-end type requires 2 hours of labor, 2 hours of inspection, and yields a profit of 100 yuan per unit. Available labor hours are 1000, and available inspection hours are 500. Additionally, market forecasts indicate a demand of no more than 50 units for the high-end type, no more than 80 units for the mid-range type, and no more than 150 units for the low-end type. Determine the production plan for the company to maximize profit.</t>
  </si>
  <si>
    <t>\[
\begin{array}{ll}
\textbf{Indices/Sets:} &amp; i \in \{1,2,3\} \quad \text{(1: high-end, 2: mid-range, 3: low-end)} \\[1.5ex]
\textbf{Parameters:} &amp;
\begin{array}{l}
\text{Labor hours per unit: } a = [17,\ 10,\ 2] \\
\text{Inspection hours per unit: } b = [8,\ 4,\ 2] \\
\text{Profit per unit: } p = [300,\ 200,\ 100] \\
\text{Labor available: } L = 1000 \\
\text{Inspection available: } I = 500 \\
\text{Demand upper bounds: } d = [50,\ 80,\ 150]
\end{array} \\[3ex]
\textbf{Decision Variables:} &amp; x_i \in \mathbb{Z}_+, \quad \forall i \in \{1,2,3\} \\[1.5ex]
\textbf{Objective:} &amp; \max \sum_{i=1}^3 p_i x_i \\[1.5ex]
\textbf{Constraints:} &amp;
\begin{array}{l}
\sum_{i=1}^3 a_i x_i \leq L \\
\sum_{i=1}^3 b_i x_i \leq I \\
x_i \leq d_i \quad \forall i \in \{1,2,3\}
\end{array} \\[2ex]
\textbf{Domains:} &amp; x_i \in \mathbb{Z}_+, \quad \forall i \in \{1,2,3\}
\end{array}
\]</t>
  </si>
  <si>
    <t>```python
import gurobipy as gp
from gurobipy import GRB
# Data
data = {
    "I": [1, 2, 3],  # 1: high-end, 2: mid-range, 3: low-end
    "a": {1: 17, 2: 10, 3: 2},    # Labor hours per unit
    "b": {1: 8, 2: 4, 3: 2},      # Inspection hours per unit
    "p": {1: 300, 2: 200, 3: 100},# Profit per unit
    "L": 1000,                    # Labor available
    "I_cap": 500,                 # Inspection available
    "d": {1: 50, 2: 80, 3: 150}   # Demand upper bounds
}
I = data["I"]
m = gp.Model("Product_Mix")
# Variables
x = m.addVars(I, vtype=GRB.INTEGER, lb=0, name="x")
# Objective
m.setObjective(gp.quicksum(data["p"][i] * x[i] for i in I), GRB.MAXIMIZE)
# Labor constraint
m.addConstr(gp.quicksum(data["a"][i] * x[i] for i in I) &lt;= data["L"], name="labor")
# Inspection constraint
m.addConstr(gp.quicksum(data["b"][i] * x[i] for i in I) &lt;= data["I_cap"], name="inspection")
# Demand upper bounds
for i in I:
    m.addConstr(x[i] &lt;= data["d"][i], name=f"demand_{i}")
m.optimize()
```</t>
  </si>
  <si>
    <t>The market demand for products I and II is as follows: Product I requires 10,000 units per month from January to April, 30,000 units per month from May to September, and 100,000 units per month from October to December. Product II requires 15,000 units per month from March to September and 50,000 units per month during other months. The cost of producing these two products at a certain factory is as follows: Product I costs 5 yuan per unit to produce from January to May, and 4.50 yuan per unit from June to December; Product II costs 8 yuan per unit to produce from January to May, and 7 yuan per unit from June to December. The factory's combined production capacity for both products should not exceed 120,000 units per month. Product I has a volume of 0.2 cubic meters per unit, Product II has a volume of 0.4 cubic meters per unit, and the factory's warehouse capacity is 15,000 cubic meters. If the factory's warehouse space is insufficient, external warehouse space can be rented. Using the factory閳ユ獨 own warehouse costs 1 yuan per cubic meter per month, while renting an external warehouse increases this cost to 1.5 yuan per cubic meter per month. Given that the initial inventory of both products at the beginning of July is zero, how should production be scheduled from July to December to minimize the total production and inventory costs while meeting market demand?</t>
  </si>
  <si>
    <t>\[
\begin{array}{ll}
\textbf{Indices:} &amp; t \in T = \{7,8,9,10,11,12\} \quad (\text{July to December}) \\
                  &amp; i \in \{1,2\} \quad (\text{Product 1, Product 2}) \\[1ex]
\textbf{Parameters:} &amp; \\
\quad d_{i,t} = 
\begin{bmatrix}
\text{Product I:} &amp; 30000 &amp; 30000 &amp; 30000 &amp; 100000 &amp; 100000 &amp; 100000 \\
\text{Product II:} &amp; 15000 &amp; 15000 &amp; 15000 &amp; 50000 &amp; 50000 &amp; 50000
\end{bmatrix} \\
\quad c_{i,t} = 
\begin{bmatrix}
\text{Product I:} &amp; 4.5 &amp; 4.5 &amp; 4.5 &amp; 4.5 &amp; 4.5 &amp; 4.5 \\
\text{Product II:} &amp; 7 &amp; 7 &amp; 7 &amp; 7 &amp; 7 &amp; 7
\end{bmatrix} \\
\quad v_1 = 0.2,\ v_2 = 0.4 \\
\quad W = 15000 \quad (\text{factory warehouse capacity, m}^3) \\
\quad h_\text{in} = 1 \quad (\text{internal warehouse, yuan/m}^3/\text{month}) \\
\quad h_\text{ex} = 1.5 \quad (\text{external warehouse, yuan/m}^3/\text{month}) \\
\quad P_\text{max} = 120000 \quad (\text{max total production per month}) \\[1ex]
\textbf{Decision Variables:} &amp; \\
\quad x_{i,t} \geq 0 \quad (\text{production of product } i \text{ in month } t) \\
\quad I_{i,t} \geq 0 \quad (\text{end inventory of product } i \text{ at month } t) \\
\quad y_t \geq 0 \quad (\text{external warehouse usage, m}^3, month } t) \\
\quad z_t \geq 0 \quad (\text{internal warehouse usage, m}^3, month } t) \\[1ex]
\textbf{Objective:} &amp; \\
\min \sum_{t=7}^{12} \left[ \sum_{i=1}^2 c_{i,t} x_{i,t} + h_\text{in} z_t + h_\text{ex} y_t \right] \\[2ex]
\textbf{Constraints:} &amp; \\
\text{(1) Inventory balance:} &amp; I_{i,t} = I_{i,t-1} + x_{i,t} - d_{i,t}, \quad \forall i,\, t=7,\ldots,12 \\
\text{(2) Initial inventory:} &amp; I_{i,6} = 0, \quad \forall i \\
\text{(3) Terminal inventory:} &amp; I_{i,12} \geq 0, \quad \forall i \\
\text{(4) Production capacity:} &amp; x_{1,t} + x_{2,t} \leq P_\text{max}, \quad \forall t \\
\text{(5) Warehouse usage:} &amp; v_1 I_{1,t} + v_2 I_{2,t} = z_t + y_t, \quad \forall t \\
\text{(6) Internal warehouse limit:} &amp; z_t \leq W, \quad \forall t \\
\text{(7) Nonnegativity:} &amp; x_{i,t} \geq 0,\ I_{i,t} \geq 0,\ z_t \geq 0,\ y_t \geq 0,\quad \forall i,\, t \\
\end{array}
\]</t>
  </si>
  <si>
    <t>import gurobipy as gp
from gurobipy import GRB
import numpy as np
# Data
data = {
    "T": [7, 8, 9, 10, 11, 12],  # months
    "I": [1, 2],  # products
    "d": {
        (1, 7): 30000, (1, 8): 30000, (1, 9): 30000, (1, 10): 100000, (1, 11): 100000, (1, 12): 100000,
        (2, 7): 15000, (2, 8): 15000, (2, 9): 15000, (2, 10): 50000, (2, 11): 50000, (2, 12): 50000,
    },
    "c": {
        (1, 7): 4.5, (1, 8): 4.5, (1, 9): 4.5, (1, 10): 4.5, (1, 11): 4.5, (1, 12): 4.5,
        (2, 7): 7.0, (2, 8): 7.0, (2, 9): 7.0, (2, 10): 7.0, (2, 11): 7.0, (2, 12): 7.0,
    },
    "v": {1: 0.2, 2: 0.4},
    "W": 15000,
    "h_in": 1.0,
    "h_ex": 1.5,
    "P_max": 120000,
}
T = data["T"]
I = data["I"]
d = data["d"]
c = data["c"]
v = data["v"]
W = data["W"]
h_in = data["h_in"]
h_ex = data["h_ex"]
P_max = data["P_max"]
# Model
m = gp.Model("Production_Warehouse_Optimization")
# Variables
x = m.addVars(I, T, lb=0, name="x")  # production
Ivar = m.addVars(I, [6] + T, lb=0, name="I")  # inventory, include t=6 for initial
z = m.addVars(T, lb=0, name="z")  # internal warehouse usage
y = m.addVars(T, lb=0, name="y")  # external warehouse usage
# Initial inventory constraint: I_{i,6} = 0
for i in I:
    m.addConstr(Ivar[i, 6] == 0, name=f"init_inventory_{i}")
# Inventory balance: I_{i,t} = I_{i,t-1} + x_{i,t} - d_{i,t}
for i in I:
    for t in T:
        m.addConstr(
            Ivar[i, t] == Ivar[i, t - 1] + x[i, t] - d[i, t],
            name=f"inv_balance_{i}_{t}"
        )
# Terminal inventory: I_{i,12} &gt;= 0 (already ensured by lb=0)
# Production capacity: x_{1,t} + x_{2,t} &lt;= P_max
for t in T:
    m.addConstr(
        x[1, t] + x[2, t] &lt;= P_max,
        name=f"prod_cap_{t}"
    )
# Warehouse usage: v_1*I_{1,t} + v_2*I_{2,t} = z_t + y_t
for t in T:
    m.addConstr(
        v[1] * Ivar[1, t] + v[2] * Ivar[2, t] == z[t] + y[t],
        name=f"warehouse_balance_{t}"
    )
# Internal warehouse limit: z_t &lt;= W
for t in T:
    m.addConstr(
        z[t] &lt;= W,
        name=f"internal_warehouse_limit_{t}"
    )
# Objective: Minimize total cost
m.setObjective(
    gp.quicksum(
        c[i, t] * x[i, t] for i in I for t in T
    ) +
    gp.quicksum(
        h_in * z[t] + h_ex * y[t] for t in T
    ),
    GRB.MINIMIZE
)
m.optimize()</t>
  </si>
  <si>
    <t>There are two coal yards A and B, each receiving no less than 80 tons and 100 tons of coal per month, respectively. They are responsible for supplying coal to three residential areas, which need 55 tons, 75 tons, and 50 tons of coal per month, respectively. Coal yard A is located 10 kilometers, 5 kilometers, and 6 kilometers from these three residential areas. Coal yard B is located 4 kilometers, 8 kilometers, and 15 kilometers from these three residential areas. How should these two coal yards distribute coal to the three residential areas to minimize the ton-kilometers of transportation?</t>
  </si>
  <si>
    <t>\[
\begin{array}{ll}
\textbf{Indices/Sets:} &amp; i \in \{A, B\} \quad (\text{coal yards}),\quad j \in \{1,2,3\} \quad (\text{residential areas}) \\[1.5ex]
\textbf{Parameters:} &amp; \begin{array}{l}
d = [55,\ 75,\ 50] \qquad (\text{demand of area } j,\ \text{tons}) \\
s = [80,\ 100] \qquad (\text{minimum supply from yard } i,\ \text{tons}) \\
c = \begin{bmatrix}
10 &amp; 5 &amp; 6 \\
4 &amp; 8 &amp; 15
\end{bmatrix} \qquad (\text{distance from yard } i\ \text{to area } j,\ \text{km})
\end{array} \\[2.5ex]
\textbf{Decision Variables:} &amp; x_{ij} \geq 0 \qquad (\text{tons of coal sent from yard } i\ \text{to area } j) \\[1.5ex]
\textbf{Objective:} &amp; \min \sum_{i=1}^2 \sum_{j=1}^3 c_{ij} x_{ij} \\[1.5ex]
\textbf{Constraints:} &amp;
\begin{array}{ll}
\sum_{i=1}^2 x_{ij} = d_j &amp; \forall j=1,2,3 \\
\sum_{j=1}^3 x_{ij} \geq s_i &amp; \forall i=1,2 \\
x_{ij} \geq 0 &amp; \forall i=1,2;\ j=1,2,3
\end{array}
\end{array}
\]</t>
  </si>
  <si>
    <t>import gurobipy as gp
from gurobipy import GRB
import numpy as np
# Data
data = {
    "yards": ["A", "B"],
    "areas": [1, 2, 3],
    "d": [55, 75, 50],  # demand for each area j
    "s": [80, 100],     # minimum supply from each yard i
    "c": np.array([
        [10, 5, 6],     # distances from yard A to areas 1,2,3
        [4, 8, 15]      # distances from yard B to areas 1,2,3
    ])
}
yards = data["yards"]
areas = data["areas"]
d = {j: data["d"][j_idx] for j_idx, j in enumerate(areas)}
s = {i: data["s"][i_idx] for i_idx, i in enumerate(yards)}
c = {(i, j): data["c"][i_idx, j_idx] for i_idx, i in enumerate(yards) for j_idx, j in enumerate(areas)}
m = gp.Model("Coal_Transportation")
# Variables: x_{ij} &gt;= 0
x = m.addVars(yards, areas, lb=0, name="x")
# Objective: min sum_{i,j} c_{ij} x_{ij}
m.setObjective(gp.quicksum(c[i, j] * x[i, j] for i in yards for j in areas), GRB.MINIMIZE)
# Constraints
# Demand satisfaction: sum_{i} x_{ij} = d_j for all j
for j in areas:
    m.addConstr(gp.quicksum(x[i, j] for i in yards) == d[j], name=f"demand_{j}")
# Minimum supply: sum_{j} x_{ij} &gt;= s_i for all i
for i in yards:
    m.addConstr(gp.quicksum(x[i, j] for j in areas) &gt;= s[i], name=f"supply_{i}")
m.optimize()</t>
  </si>
  <si>
    <t>A steel reinforcement workshop produces a batch of steel bars (with the same diameter), consisting of 90 pieces of 3 meters in length and 60 pieces of 4 meters in length. It is known that each piece of raw steel bar used is 10 meters in length. How can the raw material be cut most efficiently? Establish a linear programming model for this problem to minimize the total waste.</t>
  </si>
  <si>
    <t>\[
\begin{array}{ll}
\textbf{Indices/Sets:} &amp; j \in \{1,2,3\} \quad \text{(cutting patterns)} \\[1ex]
\textbf{Given Parameters:} &amp;
\begin{array}{l}
\text{Pattern definitions:} \\
\begin{array}{c|ccc}
\text{Pattern} &amp; a_{j,3} &amp; a_{j,4} &amp; \text{Waste (m)} \\
\hline
1 &amp; 2 &amp; 1 &amp; 0 \\
2 &amp; 3 &amp; 0 &amp; 1 \\
3 &amp; 0 &amp; 2 &amp; 2 \\
\end{array} \\
\text{Demand:} \quad d_3 = 90,\ d_4 = 60 \\
\end{array} \\[3ex]
\textbf{Decision Variables:} &amp;
\begin{array}{l}
x_j \in \mathbb{Z}_+, \quad \text{number of times pattern } j \text{ is used}
\end{array} \\[2ex]
\textbf{Objective:} &amp;
\min \; x_1 + x_2 + x_3 \\[2ex]
\textbf{Constraints:} &amp;
\begin{array}{l}
2x_1 + 3x_2 \geq 90 \qquad \text{(meet 3m demand)} \\
x_1 + 2x_3 \geq 60 \qquad \text{(meet 4m demand)} \\
\end{array} \\[2ex]
\textbf{Domains:} &amp;
x_1,\,x_2,\,x_3 \in \mathbb{Z}_+
\end{array}
\]</t>
  </si>
  <si>
    <t>import gurobipy as gp
from gurobipy import GRB
# Data
data = {
    "patterns": [1, 2, 3],
    "a": {  # a[j, size]: number of pieces of size in pattern j
        (1, 3): 2, (1, 4): 1,
        (2, 3): 3, (2, 4): 0,
        (3, 3): 0, (3, 4): 2,
    },
    "demand": {3: 90, 4: 60}
}
patterns = data["patterns"]
sizes = [3, 4]
a = data["a"]
demand = data["demand"]
# Model
m = gp.Model("CuttingStock_Small")
# Variables
x = m.addVars(patterns, vtype=GRB.INTEGER, lb=0, name="x")
# Objective
m.setObjective(gp.quicksum(x[j] for j in patterns), GRB.MINIMIZE)
# Constraints
# 3m demand: 2x_1 + 3x_2 &gt;= 90
m.addConstr(a[1,3]*x[1] + a[2,3]*x[2] + a[3,3]*x[3] &gt;= demand[3], name="demand_3m")
# 4m demand: x_1 + 2x_3 &gt;= 60
m.addConstr(a[1,4]*x[1] + a[2,4]*x[2] + a[3,4]*x[3] &gt;= demand[4], name="demand_4m")
m.optimize()</t>
  </si>
  <si>
    <t>The famous Traveling Salesman Problem (TSP) in operations research can be described as follows: A traveling salesman departs from a certain city, visits two other cities to sell merchandise, and must visit each city exactly once before returning to the original starting city. The distances between the cities are provided in the table below.
| City |    1    |    2    |    3    |    4    |
| ---- | ------ | ------ | ------ | ------ |
| 1    | 0    | 10   | 20   | 12   |
| 2    | 10   | 0    | 5    | 10   |
| 3    | 20   | 5    | 0    | 8    |
| 4    | 15   | 12   | 8    | 0    |
What route should the salesman choose to travel in order to minimize the total distance? Try to formulate an integer programming model for this problem.</t>
  </si>
  <si>
    <t>\[
\begin{array}{ll}
\textbf{Indices/Sets:} &amp; i, j \in N = \{1,2,3,4\},\; i \neq j \\[1ex]
\textbf{Parameters:} &amp; d_{ij} = 
\begin{bmatrix}
0 &amp; 10 &amp; 20 &amp; 12 \\
10 &amp; 0 &amp; 5 &amp; 10 \\
20 &amp; 5 &amp; 0 &amp; 8 \\
15 &amp; 12 &amp; 8 &amp; 0 \\
\end{bmatrix} \\[3ex]
\textbf{Decision Variables:} &amp; x_{ij} \in \{0,1\} \quad \forall i,j \in N,\, i \neq j \\
&amp; u_i \in \mathbb{Z},\; 2 \leq u_i \leq 4 \quad \forall i \in N,\; i \neq 1 \\[2ex]
\textbf{Objective:} &amp; \min \sum_{i \in N} \sum_{j \in N,\, j \neq i} d_{ij} x_{ij} \\[2ex]
\textbf{Constraints:} 
&amp; \sum_{j \in N,\, j \neq i} x_{ij} = 1 \quad \forall i \in N \\
&amp; \sum_{i \in N,\, i \neq j} x_{ij} = 1 \quad \forall j \in N \\
&amp; u_i - u_j + 4 x_{ij} \leq 3 \quad \forall i,j \in N,\; i \neq j,\; i \neq 1,\; j \neq 1 \\[2ex]
\textbf{Domains:} 
&amp; x_{ij} \in \{0,1\} \quad \forall i,j \in N,\, i \neq j \\
&amp; u_i \in \mathbb{Z},\; 2 \leq u_i \leq 4 \quad \forall i \in N,\; i \neq 1 \\
\end{array}
\]</t>
  </si>
  <si>
    <t>import gurobipy as gp
from gurobipy import GRB
import numpy as np
# Data
data = {
    "N": [1, 2, 3, 4],
    "d": np.array([
        [0, 10, 20, 12],
        [10, 0, 5, 10],
        [20, 5, 0, 8],
        [15, 12, 8, 0]
    ])
}
N = data["N"]
d = data["d"]
arcs = [(i, j) for i in N for j in N if i != j]
u_nodes = [i for i in N if i != 1]
m = gp.Model("TSP_MTZ_root1")
# Variables
x = m.addVars(arcs, vtype=GRB.BINARY, name="x")
u = m.addVars(u_nodes, vtype=GRB.INTEGER, lb=2, ub=4, name="u")
# Objective
m.setObjective(gp.quicksum(d[i-1, j-1] * x[i, j] for i, j in arcs), GRB.MINIMIZE)
# Constraints
# Out-degree: sum_{j != i} x_{ij} = 1 for all i in N
for i in N:
    m.addConstr(gp.quicksum(x[i, j] for j in N if j != i) == 1, name=f"outdeg_{i}")
# In-degree: sum_{i != j} x_{ij} = 1 for all j in N
for j in N:
    m.addConstr(gp.quicksum(x[i, j] for i in N if i != j) == 1, name=f"indeg_{j}")
# MTZ subtour elimination: u_i - u_j + 4 x_{ij} &lt;= 3 for all i != j, i != 1, j != 1
for i in u_nodes:
    for j in u_nodes:
        if i != j:
            m.addConstr(u[i] - u[j] + 4 * x[i, j] &lt;= 3, name=f"mtz_{i}_{j}")
m.optimize()</t>
  </si>
  <si>
    <t>Consider assigning $n=2$ factories to $n$ locations. The transportation volume between factory $i$ and factory $j$ is $d_{ij}$, and the unit transportation cost from location $p$ to location $q$ is $c_{pq}$. The specific values are shown in the following table: Table 1.1
|        | Transportation volume to Location 1 | Transportation volume to Location 2 | Transportation cost to Location 1 | Transportation cost to Location 2 |
| :----: | :---------------------------------: | :---------------------------------: | :-------------------------------: | :-------------------------------: |
| Factory 1 | 10 | 20 | 5 | 8 |
| Factory 2 | 30 | 40 | 6 | 7 |
In order to minimize the total transportation cost, formulate this problem as an integer model.</t>
  </si>
  <si>
    <t>\[
\begin{array}{ll}
\textbf{Indices:} &amp; i, j \in \{1,2\} \quad \text{(factories)},\quad p, q \in \{1,2\} \quad \text{(locations)} \\[1.5ex]
\textbf{Parameters:} &amp;
d = \begin{bmatrix}
0 &amp; 20 \\
30 &amp; 0
\end{bmatrix},\quad
c = \begin{bmatrix}
0 &amp; 8 \\
6 &amp; 0
\end{bmatrix} \\[2ex]
\textbf{Decision Variables:} &amp;
x_{ip} = \begin{cases}
1 &amp; \text{if factory } i \text{ assigned to location } p \\
0 &amp; \text{otherwise}
\end{cases} \\[2ex]
\textbf{Objective:} &amp;
\min \sum_{i=1}^2 \sum_{j=1}^2 \sum_{p=1}^2 \sum_{q=1}^2 d_{ij} \, c_{pq} \, x_{ip} x_{jq} \\[2ex]
\textbf{Constraints:} &amp;
\sum_{p=1}^2 x_{ip} = 1 \quad \forall i=1,2 \\
&amp; \sum_{i=1}^2 x_{ip} = 1 \quad \forall p=1,2 \\[2ex]
\textbf{Domains:} &amp;
x_{ip} \in \{0,1\} \quad \forall i,p
\end{array}
\]</t>
  </si>
  <si>
    <t>import gurobipy as gp
from gurobipy import GRB
import numpy as np
# Data
data = {
    "factories": [1, 2],
    "locations": [1, 2],
    "d": np.array([
        [0, 20],
        [30, 0]
    ]),
    "c": np.array([
        [0, 8],
        [6, 0]
    ])
}
factories = data["factories"]
locations = data["locations"]
d = data["d"]
c = data["c"]
m = gp.Model("Quadratic_Assignment")
# Variables
x = m.addVars(factories, locations, vtype=GRB.BINARY, name="x")
# Objective
obj = gp.QuadExpr()
for i in factories:
    for j in factories:
        for p in locations:
            for q in locations:
                obj.add(d[i-1, j-1] * c[p-1, q-1] * x[i, p] * x[j, q])
m.setObjective(obj, GRB.MINIMIZE)
# Each factory assigned to exactly one location
for i in factories:
    m.addConstr(gp.quicksum(x[i, p] for p in locations) == 1, name=f"assign_factory_{i}")
# Each location assigned to exactly one factory
for p in locations:
    m.addConstr(gp.quicksum(x[i, p] for i in factories) == 1, name=f"assign_location_{p}")
m.optimize()</t>
  </si>
  <si>
    <t>The Li family plans to invest their retirement fund in commercial real estate. The annual income from Property 1 is $12,500, Property 2 is $35,000, Property 3 is $23,000, and Property 4 is $100,000. The decision to be made is whether to buy each property or not, rather than how many to buy, as there is only one of each property available. Help them decide which properties to purchase to maximize their annual income.
The cost of Property 1 is $1.5 million, Property 2 is $2.1 million, Property 3 is $2.3 million, and Property 4 is $4.2 million. The Li family's budget is $7 million.
If they purchase Property 4, they cannot purchase Property 3.</t>
  </si>
  <si>
    <t>\[
\begin{array}{ll}
\textbf{Indices/Sets:} \\
\quad i \in \{1,2,3,4\} \quad \text{(property index)} \\[1.5ex]
\textbf{Given Parameters:} \\
\quad \text{Annual income:} \quad a = [12{,}500,\ 35{,}000,\ 23{,}000,\ 100{,}000] \\
\quad \text{Cost:} \quad c = [1{,}500{,}000,\ 2{,}100{,}000,\ 2{,}300{,}000,\ 4{,}200{,}000] \\
\quad \text{Budget:} \quad B = 7{,}000{,}000 \\[1.5ex]
\textbf{Decision Variables:} \\
\quad x_i \in \{0,1\} \quad \forall i \in \{1,2,3,4\} \qquad \text{(1 if buy property $i$, 0 otherwise)} \\[1.5ex]
\textbf{Objective:} \\
\quad \max \sum_{i=1}^4 a_i x_i \\[1.5ex]
\textbf{Constraints:} \\
\quad \sum_{i=1}^4 c_i x_i \leq B \qquad \text{(budget)} \\
\quad x_3 + x_4 \leq 1 \qquad \text{(cannot buy both Property 3 and 4)} \\[1.5ex]
\textbf{Domains:} \\
\quad x_i \in \{0,1\} \quad \forall i \in \{1,2,3,4\} \\
\end{array}
\]</t>
  </si>
  <si>
    <t>import gurobipy as gp
from gurobipy import GRB
# Data
data = {
    "properties": [1, 2, 3, 4],
    "a": {1: 12500, 2: 35000, 3: 23000, 4: 100000},
    "c": {1: 1500000, 2: 2100000, 3: 2300000, 4: 4200000},
    "B": 7000000
}
properties = data["properties"]
a = data["a"]
c = data["c"]
B = data["B"]
# Model
m = gp.Model("Property_Selection")
# Variables
x = m.addVars(properties, vtype=GRB.BINARY, name="x")
# Objective
m.setObjective(gp.quicksum(a[i] * x[i] for i in properties), GRB.MAXIMIZE)
# Budget constraint
m.addConstr(gp.quicksum(c[i] * x[i] for i in properties) &lt;= B, name="budget")
# Cannot buy both property 3 and 4
m.addConstr(x[3] + x[4] &lt;= 1, name="mutual_exclusion")
m.optimize()</t>
  </si>
  <si>
    <t>The Li family has 5 children: Alice, Bob, Charlie, Diana, and Ella. The cost to take Alice is $1000, Bob is $900, Charlie is $600, Diana is $500, and Ella is $700. Which children should the couple take to minimize the total cost of taking the children?
They can take up to 3 children on the upcoming trip.
Bob is the youngest, so the Li family will definitely take him.
If the couple takes Alice, they will not take Diana because Alice does not get along with her.
If the couple takes Bob, they will not take Charlie because Bob does not get along with him.
If they take Charlie, they must also take Diana.
If they take Diana, they must also take Ella.
Despite the cost, the Li family has decided to take at least two children.</t>
  </si>
  <si>
    <t>\[
\begin{array}{ll}
\textbf{Indices/Sets:} &amp; i \in \{1,2,3,4,5\} \quad \text{(1: Alice, 2: Bob, 3: Charlie, 4: Diana, 5: Ella)} \\[1.5ex]
\textbf{Parameters:} &amp; c = [1000,\ 900,\ 600,\ 500,\ 700] \\[1.5ex]
\textbf{Decision Variables:} &amp; x_i \in \{0,1\} \quad \forall i \in \{1,2,3,4,5\} \\[1.5ex]
\textbf{Objective:} &amp; \min \sum_{i=1}^5 c_i x_i \\[1.5ex]
\textbf{Constraints:} 
    &amp; \sum_{i=1}^5 x_i \leq 3 \\
    &amp; \sum_{i=1}^5 x_i \geq 2 \\
    &amp; x_2 = 1 \\
    &amp; x_1 + x_4 \leq 1 \\
    &amp; x_2 + x_3 \leq 1 \\
    &amp; x_3 \leq x_4 \\
    &amp; x_4 \leq x_5 \\
\textbf{Domains:} &amp; x_i \in \{0,1\} \quad \forall i \in \{1,2,3,4,5\} \\
\end{array}
\]</t>
  </si>
  <si>
    <t>```python
import gurobipy as gp
from gurobipy import GRB
# Data
data = {
    "I": [1, 2, 3, 4, 5],  # 1: Alice, 2: Bob, 3: Charlie, 4: Diana, 5: Ella
    "c": {1: 1000, 2: 900, 3: 600, 4: 500, 5: 700}
}
# Model
m = gp.Model("Selection_Problem")
# Variables
x = m.addVars(data["I"], vtype=GRB.BINARY, name="x")
# Objective
m.setObjective(gp.quicksum(data["c"][i] * x[i] for i in data["I"]), GRB.MINIMIZE)
# Constraints
m.addConstr(gp.quicksum(x[i] for i in data["I"]) &lt;= 3, name="max_selected")
m.addConstr(gp.quicksum(x[i] for i in data["I"]) &gt;= 2, name="min_selected")
m.addConstr(x[2] == 1, name="Bob_selected")
m.addConstr(x[1] + x[4] &lt;= 1, name="Alice_Diana_not_both")
m.addConstr(x[2] + x[3] &lt;= 1, name="Bob_Charlie_not_both")
m.addConstr(x[3] &lt;= x[4], name="Charlie_only_if_Diana")
m.addConstr(x[4] &lt;= x[5], name="Diana_only_if_Ella")
m.optimize()
```</t>
  </si>
  <si>
    <t>A project includes the following 7 activities, with their durations (in days) as follows: $A(4), B(3), C(5), D(2), E(10), F(10), G(1)$. The precedence relationships are also given as: $A \rightarrow G, D ; E, G \rightarrow F; D, F \rightarrow C ; F \rightarrow B$. The cost of work per day is 1000 Euros; additionally, a special machine must be rented from the start of activity $A$ to the end of activity $B$, costing 5000 Euros per day. Formulate this as a linear programming problem and solve it.</t>
  </si>
  <si>
    <t>\[
\begin{array}{ll}
\textbf{Indices/Sets:} \\
\quad i \in \mathcal{A} = \{A, B, C, D, E, F, G\} \\[1.5ex]
\textbf{Parameters:} \\
\quad d_i = \begin{bmatrix}
A &amp; B &amp; C &amp; D &amp; E &amp; F &amp; G \\
4 &amp; 3 &amp; 5 &amp; 2 &amp; 10 &amp; 10 &amp; 1
\end{bmatrix} \\
\quad \text{Precedence:} \\
\quad \text{Pred}(A) = \emptyset \\
\quad \text{Pred}(B) = \{F\} \\
\quad \text{Pred}(C) = \{D, F\} \\
\quad \text{Pred}(D) = \{A\} \\
\quad \text{Pred}(E) = \emptyset \\
\quad \text{Pred}(F) = \{E, G\} \\
\quad \text{Pred}(G) = \{A\} \\[1.5ex]
\textbf{Decision Variables:} \\
\quad S_i \in \mathbb{Z}_+ \quad \forall i \in \mathcal{A} \quad \text{(start time of activity $i$)} \\
\quad C_i \in \mathbb{Z}_+ \quad \forall i \in \mathcal{A} \quad \text{(completion time of activity $i$)} \\
\quad T^{\text{mach}}_{\text{start}} \in \mathbb{Z}_+ \quad \text{(machine rental start)} \\
\quad T^{\text{mach}}_{\text{end}} \in \mathbb{Z}_+ \quad \text{(machine rental end)} \\
\quad y^{\text{mach}}_t \in \{0,1\} \quad \forall t=0,\ldots,T_{\max} \quad \text{(1 if machine rented at day $t$)} \\[1.5ex]
\textbf{Objective:} \\
\quad \min \left[ 1000 \cdot \left( \max_{i \in \mathcal{A}} C_i \right) + 5000 \cdot \sum_{t=0}^{T_{\max}} y^{\text{mach}}_t \right] \\[1.5ex]
\textbf{Constraints:} \\
\quad C_i = S_i + d_i \qquad \forall i \in \mathcal{A} \\
\quad S_j \geq C_i \qquad \forall j \in \mathcal{A},\; i \in \text{Pred}(j) \\
\quad T^{\text{mach}}_{\text{start}} = S_A \\
\quad T^{\text{mach}}_{\text{end}} = C_B \\
\quad y^{\text{mach}}_t = 1 \qquad \forall t: T^{\text{mach}}_{\text{start}} \leq t &lt; T^{\text{mach}}_{\text{end}} \\
\quad y^{\text{mach}}_t = 0 \qquad \forall t &lt; T^{\text{mach}}_{\text{start}} \text{ or } t \geq T^{\text{mach}}_{\text{end}} \\
\quad S_i \geq 0,\; C_i \geq 0 \qquad \forall i \in \mathcal{A} \\
\quad T^{\text{mach}}_{\text{start}},\; T^{\text{mach}}_{\text{end}} \geq 0 \\
\quad y^{\text{mach}}_t \in \{0,1\} \qquad \forall t=0,\ldots,T_{\max} \\
\end{array}
\]</t>
  </si>
  <si>
    <t>```python
import gurobipy as gp
from gurobipy import GRB
import numpy as np
# Data
data = {
    "activities": ['A', 'B', 'C', 'D', 'E', 'F', 'G'],
    "durations": {
        'A': 4,
        'B': 3,
        'C': 5,
        'D': 2,
        'E': 10,
        'F': 10,
        'G': 1
    },
    "precedence": {
        'A': [],
        'B': ['F'],
        'C': ['D', 'F'],
        'D': ['A'],
        'E': [],
        'F': ['E', 'G'],
        'G': ['A']
    }
}
# Sets and indices
activities = data["activities"]
durations = data["durations"]
precedence = data["precedence"]
# Estimate T_max as sum of all durations (safe upper bound)
T_max = sum(durations[i] for i in activities)
# Model
m = gp.Model("Project_Scheduling_with_Machine_Rental")
# Variables
S = m.addVars(activities, vtype=GRB.INTEGER, lb=0, name="S")  # Start times
C = m.addVars(activities, vtype=GRB.INTEGER, lb=0, name="C")  # Completion times
T_mach_start = m.addVar(vtype=GRB.INTEGER, lb=0, name="T_mach_start")
T_mach_end = m.addVar(vtype=GRB.INTEGER, lb=0, name="T_mach_end")
y_mach = m.addVars(range(T_max + 1), vtype=GRB.BINARY, name="y_mach")
C_max = m.addVar(vtype=GRB.INTEGER, lb=0, name="C_max")
# Objective
m.setObjective(
    1000 * C_max + 5000 * gp.quicksum(y_mach[t] for t in range(T_max + 1)),
    GRB.MINIMIZE
)
# Constraints
# Completion time definition
for i in activities:
    m.addConstr(C[i] == S[i] + durations[i], name=f"completion_{i}")
# Precedence constraints
for j in activities:
    for i in precedence[j]:
        m.addConstr(S[j] &gt;= C[i], name=f"prec_{i}_before_{j}")
# Machine rental start and end
m.addConstr(T_mach_start == S['A'], name="mach_start_SA")
m.addConstr(T_mach_end == C['B'], name="mach_end_CB")
# C_max definition
for i in activities:
    m.addConstr(C_max &gt;= C[i], name=f"Cmax_geq_C_{i}")
# Machine rental indicator constraints
for t in range(T_max + 1):
    # y_mach[t] = 1 if T_mach_start &lt;= t &lt; T_mach_end, else 0
    # Reformulate using big-M
    M = T_max + 1
    # y_mach[t] = 1 =&gt; T_mach_start &lt;= t &lt; T_mach_end
    m.addConstr(T_mach_start - t &lt;= M * (1 - y_mach[t]), name=f"mach_start_lb_{t}")
    m.addConstr(t - (T_mach_end - 1) &lt;= M * (1 - y_mach[t]), name=f"mach_end_ub_{t}")
    # y_mach[t] = 0 =&gt; t &lt; T_mach_start or t &gt;= T_mach_end
    m.addConstr(T_mach_start - t &gt;= 1 - M * y_mach[t], name=f"mach_start_lb0_{t}")
    m.addConstr(t - (T_mach_end - 1) &gt;= 1 - M * y_mach[t], name=f"mach_end_ub0_{t}")
m.optimize()
```</t>
  </si>
  <si>
    <t>There are $\mathrm{A}$ and $\mathrm{B}$ two products, both requiring two successive chemical reaction processes. Each unit of product $\mathrm{A}$ needs 2 hours for the first process and 3 hours for the second process. Each unit of product $\mathrm{B}$ needs 3 hours for the first process and 4 hours for the second process. Available time for the first process is 16 hours, and available time for the second process is 24 hours.
For each unit of product $\mathrm{B}$ produced, 2 units of by-product $\mathrm{C}$ are generated simultaneously, requiring no additional cost. By-product $\mathrm{C}$ can be sold up to 5 units, and the rest must be disposed of at a cost of 2 yuan per unit.
Each unit of product $\mathrm{A}$ sold yields a profit of 4 yuan, each unit of product $\mathrm{B}$ yields a profit of 10 yuan, and each unit of by-product $\mathrm{C}$ sold yields a profit of 3 yuan.
In order to maximize total profit, establish the linear programming model for this problem.</t>
  </si>
  <si>
    <t>\[
\begin{array}{ll}
\textbf{Indices/Sets:} &amp; \text{None (single-period, products A, B, by-product C)} \\[1.5ex]
\textbf{Parameters:} &amp; 
\begin{array}{ll}
a_1 = 2 &amp; \text{(hours of process 1 per unit A)} \\
a_2 = 3 &amp; \text{(hours of process 2 per unit A)} \\
b_1 = 3 &amp; \text{(hours of process 1 per unit B)} \\
b_2 = 4 &amp; \text{(hours of process 2 per unit B)} \\
T_1 = 16 &amp; \text{(total hours available for process 1)} \\
T_2 = 24 &amp; \text{(total hours available for process 2)} \\
p_A = 4 &amp; \text{(profit per unit A sold)} \\
p_B = 10 &amp; \text{(profit per unit B sold)} \\
p_C = 3 &amp; \text{(profit per unit C sold)} \\
d_C = 2 &amp; \text{(disposal cost per unit C unsold)} \\
r_C = 2 &amp; \text{(units of C generated per unit B)} \\
S_C = 5 &amp; \text{(max units of C that can be sold)} \\
\end{array} \\[3ex]
\textbf{Decision Variables:} &amp; 
\begin{array}{ll}
x_A \in \mathbb{Z}_+ &amp; \text{units of product A produced and sold} \\
x_B \in \mathbb{Z}_+ &amp; \text{units of product B produced and sold} \\
y_C \in [0, S_C] &amp; \text{units of by-product C sold} \\
z_C \in [0, \infty) &amp; \text{units of by-product C disposed} \\
\end{array} \\[3ex]
\textbf{Objective:} &amp; 
\max\; 4x_A + 10x_B + 3y_C - 2z_C \\[2ex]
\textbf{Constraints:} &amp; 
\begin{array}{ll}
2x_A + 3x_B \leq 16 &amp; \text{(process 1 time)} \\
3x_A + 4x_B \leq 24 &amp; \text{(process 2 time)} \\
y_C \leq 5 &amp; \text{(max C sold)} \\
2x_B = y_C + z_C &amp; \text{(C generated = sold + disposed)} \\
x_A, x_B \in \mathbb{Z}_+;\; y_C \geq 0;\; z_C \geq 0 &amp; \text{(domains)} \\
\end{array}
\end{array}
\]</t>
  </si>
  <si>
    <t>import gurobipy as gp
from gurobipy import GRB
# Data
data = {
    'a_1': 2,   # hours of process 1 per unit A
    'a_2': 3,   # hours of process 2 per unit A
    'b_1': 3,   # hours of process 1 per unit B
    'b_2': 4,   # hours of process 2 per unit B
    'T_1': 16,  # total hours available for process 1
    'T_2': 24,  # total hours available for process 2
    'p_A': 4,   # profit per unit A sold
    'p_B': 10,  # profit per unit B sold
    'p_C': 3,   # profit per unit C sold
    'd_C': 2,   # disposal cost per unit C unsold
    'r_C': 2,   # units of C generated per unit B
    'S_C': 5    # max units of C that can be sold
}
# Create model
m = gp.Model("Byproduct_Production")
# Variables
x_A = m.addVar(vtype=GRB.INTEGER, lb=0, name="x_A")  # units of A produced and sold
x_B = m.addVar(vtype=GRB.INTEGER, lb=0, name="x_B")  # units of B produced and sold
y_C = m.addVar(lb=0, ub=data['S_C'], name="y_C")     # units of C sold
z_C = m.addVar(lb=0, name="z_C")                     # units of C disposed
# Objective
m.setObjective(
    data['p_A'] * x_A + data['p_B'] * x_B + data['p_C'] * y_C - data['d_C'] * z_C,
    GRB.MAXIMIZE
)
# Constraints
m.addConstr(data['a_1'] * x_A + data['b_1'] * x_B &lt;= data['T_1'], name="process1_time")
m.addConstr(data['a_2'] * x_A + data['b_2'] * x_B &lt;= data['T_2'], name="process2_time")
m.addConstr(y_C &lt;= data['S_C'], name="max_C_sold")
m.addConstr(data['r_C'] * x_B == y_C + z_C, name="C_balance")
m.optimize()</t>
  </si>
  <si>
    <t>A timber storage and transport company has a large warehouse for storing and transporting timber for sale. Due to seasonal price fluctuations, the company purchases timber at the beginning of each quarter, with part of it being sold within the quarter and part being stored for future sales. It is known that the maximum storage capacity of the company閳ユ獨 warehouse is 200,000 m椴� and the storage cost is $(a+b u)$ yuan/m椴� where $a=70$, $b=100$, and $u$ is the storage time (in quarters). The purchase and sale prices for each quarter and the estimated maximum sales volumes are shown in Table 1-18.
Table 1-18
| Quarter | Purchase Price (10,000 yuan/10,000 m铏� | Sale Price (10,000 yuan/10,000 m铏� | Estimated Maximum Sales Volume (10,000 m椴� |
|---------|----------------------------------------|------------------------------------|---------------------------------------------|
| Winter  | 410                                    | 425                                | 100                                         |
| Spring  | 430                                    | 440                                | 140                                         |
| Summer  | 460                                    | 465                                | 200                                         |
| Autumn  | 450                                    | 455                                | 160                                         |
Since timber is not suitable for long-term storage, all inventory should be sold by the end of autumn. Try to establish a linear programming model for this problem to maximize the company's annual profit.</t>
  </si>
  <si>
    <t>\[
\begin{array}{ll}
\textbf{Indices:} &amp; t \in T = \{1,2,3,4\} \quad \text{(quarters: 1=Winter, 2=Spring, 3=Summer, 4=Autumn)} \\[1ex]
\textbf{Parameters:} &amp; \\
\quad p_t = \begin{bmatrix} 410 \\ 430 \\ 460 \\ 450 \end{bmatrix} \quad \text{(purchase price, 10,000 yuan/10,000 m^3)} \\
\quad s_t = \begin{bmatrix} 425 \\ 440 \\ 465 \\ 455 \end{bmatrix} \quad \text{(sale price, 10,000 yuan/10,000 m^3)} \\
\quad d_t = \begin{bmatrix} 100 \\ 140 \\ 200 \\ 160 \end{bmatrix} \quad \text{(max sales, 10,000 m}^3\text{)} \\
\quad C = 200{,}000 \quad \text{(warehouse capacity, m}^3\text{)} \\
\quad a = 70, \quad b = 100 \quad \text{(storage cost parameters, yuan/m}^3\text{/quarter)} \\[2ex]
\textbf{Decision Variables:} &amp; \\
\quad x_t \geq 0 \quad \text{amount purchased in quarter } t \text{ (m}^3\text{)} \\
\quad y_{ij} \geq 0 \quad \text{amount purchased in quarter } i \text{ and sold in quarter } j \text{ (m}^3\text{)},\ 1 \leq i \leq j \leq 4 \\[2ex]
\textbf{Objective:} &amp; \\
\max \sum_{j=1}^4 \sum_{i=1}^j \left( \frac{s_j}{10} - \frac{p_i}{10} - (a + b(j-i)) \right) y_{ij} \\[2ex]
\textbf{Constraints:} &amp; \\
\text{(1) Sales limit:} &amp; \sum_{i=1}^j y_{ij} \leq d_j \times 10{,}000, \quad \forall j=1,2,3,4 \\
\text{(2) Purchase allocation:} &amp; \sum_{j=i}^4 y_{ij} = x_i, \quad \forall i=1,2,3,4 \\
\text{(3) Inventory capacity:} &amp; \sum_{i=1}^t \sum_{j=t+1}^4 y_{ij} \leq C, \quad \forall t=1,2,3 \\
\text{(4) Terminal condition:} &amp; \sum_{i=1}^4 y_{i4} = \sum_{i=1}^4 x_i - \sum_{j=1}^3 \sum_{i=1}^j y_{ij} \\
\text{(5) All inventory cleared:} &amp; \sum_{i=1}^4 \sum_{j=4}^4 y_{ij} = \sum_{i=1}^4 x_i - \sum_{j=1}^3 \sum_{i=1}^j y_{ij} \\
\textbf{Domains:} &amp; x_t \geq 0,\ \forall t=1,2,3,4;\quad y_{ij} \geq 0,\ \forall 1 \leq i \leq j \leq 4
\end{array}
\]</t>
  </si>
  <si>
    <t>import gurobipy as gp
from gurobipy import GRB
import numpy as np
# Data
data = {
    "T": [1, 2, 3, 4],
    "p": {1: 410, 2: 430, 3: 460, 4: 450},  # purchase price (10,000 yuan/10,000 m^3)
    "s": {1: 425, 2: 440, 3: 465, 4: 455},  # sale price (10,000 yuan/10,000 m^3)
    "d": {1: 100, 2: 140, 3: 200, 4: 160},  # max sales (10,000 m^3)
    "C": 200000,  # warehouse capacity (m^3)
    "a": 70,      # storage cost parameter (yuan/m^3/quarter)
    "b": 100      # storage cost parameter (yuan/m^3/quarter)
}
T = data["T"]
C = data["C"]
a = data["a"]
b = data["b"]
p = data["p"]
s = data["s"]
d = data["d"]
# Indices for y_{ij}: 1 &lt;= i &lt;= j &lt;= 4
y_indices = [(i, j) for i in T for j in T if i &lt;= j]
m = gp.Model("Quarterly_Gas_Storage")
# Variables
x = m.addVars(T, lb=0, name="x")  # amount purchased in quarter t (m^3)
y = m.addVars(y_indices, lb=0, name="y")  # amount purchased in i and sold in j (m^3)
# Objective
m.setObjective(
    gp.quicksum(
        ((s[j]/10) - (p[i]/10) - (a + b*(j-i))) * y[i, j]
        for (i, j) in y_indices
    ),
    GRB.MAXIMIZE
)
# (1) Sales limit: sum_{i=1}^j y_{ij} &lt;= d_j * 10,000, for all j
for j in T:
    m.addConstr(
        gp.quicksum(y[i, j] for i in T if i &lt;= j) &lt;= d[j] * 10000,
        name=f"sales_limit_{j}"
    )
# (2) Purchase allocation: sum_{j=i}^4 y_{ij} = x_i, for all i
for i in T:
    m.addConstr(
        gp.quicksum(y[i, j] for j in T if j &gt;= i) == x[i],
        name=f"purchase_allocation_{i}"
    )
# (3) Inventory capacity: sum_{i=1}^t sum_{j=t+1}^4 y_{ij} &lt;= C, for t=1,2,3
for t in [1, 2, 3]:
    m.addConstr(
        gp.quicksum(y[i, j] for i in T if i &lt;= t for j in T if j &gt; t) &lt;= C,
        name=f"inventory_capacity_{t}"
    )
# (4) Terminal condition: sum_{i=1}^4 y_{i4} = sum_{i=1}^4 x_i - sum_{j=1}^3 sum_{i=1}^j y_{ij}
m.addConstr(
    gp.quicksum(y[i, 4] for i in T) ==
    gp.quicksum(x[i] for i in T) -
    gp.quicksum(y[i, j] for j in [1, 2, 3] for i in T if i &lt;= j),
    name="terminal_condition"
)
# (5) All inventory cleared: sum_{i=1}^4 sum_{j=4}^4 y_{ij} = sum_{i=1}^4 x_i - sum_{j=1}^3 sum_{i=1}^j y_{ij}
m.addConstr(
    gp.quicksum(y[i, 4] for i in T) ==
    gp.quicksum(x[i] for i in T) -
    gp.quicksum(y[i, j] for j in [1, 2, 3] for i in T if i &lt;= j),
    name="all_inventory_cleared"
)
m.optimize()</t>
  </si>
  <si>
    <t>There are 10 different parts, and they can all be processed on machine \( A \), machine \( B \), or machine \( C \). The unit processing costs are shown in Table 5-6. Additionally, as long as any part is processed on the aforementioned machines, a one-time setup cost will be incurred regardless of whether one or multiple types of parts are processed, with the respective costs being \( d_A = 100 \), \( d_B = 135 \), and \( d_C = 200 \) yuan. If the requirements are:
1. One piece of each of the aforementioned 10 types of parts needs to be processed;
2. If the 1st part is processed on machine \( A \), then the 2nd part must be processed on machine \( B \) or \( C \); conversely, if the 1st part is processed on machine \( B \) or \( C \), then the 2nd part must be processed on machine \( A \);
3. Parts 3, 4, and 5 must be processed on machines A, B, and C respectively;
4. The number of parts processed on machine \( C \) should not exceed 3 types.
Try to establish an integer programming mathematical model for this problem with the objective of minimizing the total cost.
Table 5-6
| Machine/Part | 1   | 2   | 3   | 4   | 5   | 6   | 7   | 8   | 9   | 10  |
|--------------|-----|-----|-----|-----|-----|-----|-----|-----|-----|-----|
| A            | $10$ | $20$ | $30$ | $40$ | $50$ | $60$ | $70$ | $80$ | $90$ | $100$ |
| B            | $15$ | $25$ | $35$ | $45$ | $55$ | $65$ | $75$ | $85$ | $95$ | $105$ |
| C            | $20$ | $30$ | $40$ | $50$ | $60$ | $70$ | $80$ | $90$ | $100$ | $110$ |</t>
  </si>
  <si>
    <t>\[
\begin{array}{ll}
\textbf{Indices/Sets:} &amp; i \in \{1,\ldots,10\} \quad \text{(parts)} \\
                       &amp; m \in \{A,B,C\} \quad \text{(machines)} \\[2ex]
\textbf{Parameters:}   &amp; c_{mi} = 
  \begin{bmatrix}
    10 &amp; 20 &amp; 30 &amp; 40 &amp; 50 &amp; 60 &amp; 70 &amp; 80 &amp; 90 &amp; 100 \\
    15 &amp; 25 &amp; 35 &amp; 45 &amp; 55 &amp; 65 &amp; 75 &amp; 85 &amp; 95 &amp; 105 \\
    20 &amp; 30 &amp; 40 &amp; 50 &amp; 60 &amp; 70 &amp; 80 &amp; 90 &amp; 100 &amp; 110
  \end{bmatrix} \\
                      &amp; \quad \text{(rows: }A,B,C;\ \text{columns: }i=1,\ldots,10) \\
                      &amp; d_A = 100,\quad d_B = 135,\quad d_C = 200 \\[2ex]
\textbf{Decision Variables:} &amp; x_{mi} \in \{0,1\} \quad \text{(1 if part }i\text{ assigned to machine }m) \\
                            &amp; y_m \in \{0,1\} \quad \text{(1 if machine }m\text{ is used)} \\[2ex]
\textbf{Objective:} &amp; \min \sum_{m\in\{A,B,C\}} \left( d_m y_m + \sum_{i=1}^{10} c_{mi} x_{mi} \right) \\[2ex]
\textbf{Constraints:} 
&amp; \sum_{m} x_{mi} = 1 \qquad \forall i=1,\ldots,10 \\
&amp; x_{A,1} + x_{A,2} \leq 1 \\
&amp; x_{A,1} \leq 1 - x_{A,2} \\
&amp; x_{A,2} \leq 1 - x_{A,1} \\
&amp; x_{A,1} \leq 1 - x_{B,1} - x_{C,1} \\
&amp; x_{B,1} + x_{C,1} \leq 1 - x_{A,2} \\
&amp; x_{A,2} \leq x_{B,1} + x_{C,1} \\
&amp; x_{B,2} + x_{C,2} \leq x_{A,1} \\
&amp; x_{A,3} = 1 \\
&amp; x_{B,4} = 1 \\
&amp; x_{C,5} = 1 \\
&amp; \sum_{i=1}^{10} x_{C,i} \leq 3 \\
&amp; x_{mi} \leq y_m \qquad \forall m,\,i \\
[2ex]
\textbf{Domains:} &amp; x_{mi} \in \{0,1\} \quad \forall m,i \\
                  &amp; y_m \in \{0,1\} \quad \forall m \\
\end{array}
\]</t>
  </si>
  <si>
    <t>import gurobipy as gp
from gurobipy import GRB
import numpy as np
# Data
data = {
    "machines": ["A", "B", "C"],
    "parts": list(range(1, 11)),
    "c": np.array([
        [10, 20, 30, 40, 50, 60, 70, 80, 90, 100],
        [15, 25, 35, 45, 55, 65, 75, 85, 95, 105],
        [20, 30, 40, 50, 60, 70, 80, 90, 100, 110]
    ]),
    "d": {"A": 100, "B": 135, "C": 200}
}
machines = data["machines"]
parts = data["parts"]
c = data["c"]
d = data["d"]
m = gp.Model("Assignment_Machine")
# Variables
x = m.addVars(machines, parts, vtype=GRB.BINARY, name="x")
y = m.addVars(machines, vtype=GRB.BINARY, name="y")
# Objective
obj = gp.quicksum(
    d[mach] * y[mach] + gp.quicksum(c[machines.index(mach), i-1] * x[mach, i] for i in parts)
    for mach in machines
)
m.setObjective(obj, GRB.MINIMIZE)
# Constraints
# Each part assigned to exactly one machine
for i in parts:
    m.addConstr(gp.quicksum(x[mach, i] for mach in machines) == 1, name=f"assign_part_{i}")
# x_{A,1} + x_{A,2} &lt;= 1
m.addConstr(x["A", 1] + x["A", 2] &lt;= 1, name="A1_A2_sum")
# x_{A,1} &lt;= 1 - x_{A,2}
m.addConstr(x["A", 1] &lt;= 1 - x["A", 2], name="A1_leq_notA2")
# x_{A,2} &lt;= 1 - x_{A,1}
m.addConstr(x["A", 2] &lt;= 1 - x["A", 1], name="A2_leq_notA1")
# x_{A,1} &lt;= 1 - x_{B,1} - x_{C,1}
m.addConstr(x["A", 1] &lt;= 1 - x["B", 1] - x["C", 1], name="A1_leq_notB1_notC1")
# x_{B,1} + x_{C,1} &lt;= 1 - x_{A,2}
m.addConstr(x["B", 1] + x["C", 1] &lt;= 1 - x["A", 2], name="B1C1_leq_notA2")
# x_{A,2} &lt;= x_{B,1} + x["C", 1]
m.addConstr(x["A", 2] &lt;= x["B", 1] + x["C", 1], name="A2_leq_B1C1")
# x_{B,2} + x_{C,2} &lt;= x_{A,1}
m.addConstr(x["B", 2] + x["C", 2] &lt;= x["A", 1], name="B2C2_leq_A1")
# x_{A,3} = 1
m.addConstr(x["A", 3] == 1, name="A3_eq_1")
# x_{B,4} = 1
m.addConstr(x["B", 4] == 1, name="B4_eq_1")
# x_{C,5} = 1
m.addConstr(x["C", 5] == 1, name="C5_eq_1")
# sum_{i=1}^{10} x_{C,i} &lt;= 3
m.addConstr(gp.quicksum(x["C", i] for i in parts) &lt;= 3, name="C_parts_leq_3")
# x_{mi} &lt;= y_m for all m, i
for mach in machines:
    for i in parts:
        m.addConstr(x[mach, i] &lt;= y[mach], name=f"x_leq_y_{mach}_{i}")
m.optimize()</t>
  </si>
  <si>
    <t>A shoe store employs 5 full-time sales clerks and 4 part-time sales clerks. Their working hours and wage conditions are shown in Table 3.3.
Table 3.3
|  | Monthly Working Hours | Sales Volume (Pairs/Hour) | Wage (Yuan/Hour) | Overtime Pay (Yuan/Hour) |
| :---: | :---: | :---: | :---: | :---: |
| Full-time | 160 | 5 | 1 | 1.5 |
| Part-time | 80 | 2 | 0.6 | 0.7 |
Each pair of shoes sold earns a profit of 0.3 yuan. The store has set the following goals:
$p_{1}$: Achieve monthly sales of 5500 pairs;
$p_{2}$: Ensure full employment of all sales clerks;
$p_{3}$: Minimize overtime hours.
Try to establish a model for this problem.</t>
  </si>
  <si>
    <t>\[
\begin{array}{ll}
\textbf{Indices/Sets:} \\
\quad T = \{\text{F}, \text{P}\} \quad \text{(F: full-time, P: part-time)} \\[1.5ex]
\textbf{Parameters:} \\
\quad n_{\text{F}} = 5,\quad n_{\text{P}} = 4 \\
\quad h_{\text{F}} = 160,\quad h_{\text{P}} = 80 \\
\quad s_{\text{F}} = 5,\quad s_{\text{P}} = 2 \\
\quad w_{\text{F}} = 1,\quad w_{\text{P}} = 0.6 \\
\quad o_{\text{F}} = 1.5,\quad o_{\text{P}} = 0.7 \\
\quad p = 0.3 \\
\quad S^* = 5500 \\[1.5ex]
\textbf{Decision Variables:} \\
\quad y_{\text{F}} \geq 0 \quad \text{(overtime hours per full-time clerk)} \\
\quad y_{\text{P}} \geq 0 \quad \text{(overtime hours per part-time clerk)} \\
\quad d_1^-,\ d_1^+ \geq 0 \quad \text{(under/over-achievement of sales goal)} \\[1.5ex]
\textbf{Objective:} \\
\quad \min\ Z = P_1 d_1^- + P_2 (n_{\text{F}} y_{\text{F}} + n_{\text{P}} y_{\text{P}}) \\[1.5ex]
\textbf{Constraints:} \\
\quad n_{\text{F}} s_{\text{F}} (h_{\text{F}} + y_{\text{F}}) + n_{\text{P}} s_{\text{P}} (h_{\text{P}} + y_{\text{P}}) + d_1^- - d_1^+ = S^* \\
\quad y_{\text{F}} \geq 0,\quad y_{\text{P}} \geq 0 \\
\quad d_1^-,\ d_1^+ \geq 0 \\[1.5ex]
\textbf{Domains:} \\
\quad y_{\text{F}},\ y_{\text{P}},\ d_1^-,\ d_1^+ \in \mathbb{R}_+
\end{array}
\]</t>
  </si>
  <si>
    <t>import gurobipy as gp
from gurobipy import GRB
# Data
data = {
    'T': ['F', 'P'],
    'n': {'F': 5, 'P': 4},
    'h': {'F': 160, 'P': 80},
    's': {'F': 5, 'P': 2},
    'w': {'F': 1, 'P': 0.6},
    'o': {'F': 1.5, 'P': 0.7},
    'p': 0.3,
    'S_star': 5500,
    'P_1': 0.3,
    'P_2': 1.5
}
# Model
m = gp.Model("Clerk_Overtime_Optimization")
# Variables
y = m.addVars(data['T'], lb=0, name="y")  # Overtime hours per clerk type
d1_minus = m.addVar(lb=0, name="d1_minus")  # Under-achievement of sales goal
d1_plus = m.addVar(lb=0, name="d1_plus")   # Over-achievement of sales goal
# Objective
m.setObjective(
    data['P_1'] * d1_minus + data['P_2'] * (data['n']['F'] * y['F'] + data['n']['P'] * y['P']),
    GRB.MINIMIZE
)
# Sales goal constraint
m.addConstr(
    data['n']['F'] * data['s']['F'] * (data['h']['F'] + y['F']) +
    data['n']['P'] * data['s']['P'] * (data['h']['P'] + y['P']) +
    d1_minus - d1_plus == data['S_star'],
    name="sales_goal"
)
# Non-negativity is handled by variable bounds
m.optimize()</t>
  </si>
  <si>
    <t>A furniture factory needs to decide how many tables, chairs, and bookshelves to produce in order to maximize its profit. The factory can sell each table for $200, each chair for $50, and each bookshelf for $150. The manufacturing costs for each table, chair, and bookshelf are $120, $20, and $90 respectively. The profit is the difference between the selling price and the manufacturing cost. Each table, chair, and bookshelf occupy 5, 2, and 3 square meters of warehouse space respectively. Due to limited warehouse space, the total space cannot exceed 500 square meters. In addition, due to market demand, the factory needs to produce at least 10 tables and 20 bookshelves. Finally, the total number of items produced by the factory cannot exceed 200.</t>
  </si>
  <si>
    <t>\[
\begin{array}{ll}
\textbf{Indices/Sets:} &amp; i \in \{1,2,3\} \quad \text{(1: table, 2: chair, 3: bookshelf)} \\[1.5ex]
\textbf{Parameters:} &amp;
\begin{array}{l}
\text{Profit per item: } p = [80,\ 30,\ 60] \\
\text{Warehouse space per item: } s = [5,\ 2,\ 3] \\
\text{Minimum required: } m = [10,\ 0,\ 20] \\
\end{array} \\[2ex]
\textbf{Decision Variables:} &amp; x_i \in \mathbb{Z}_+, \quad \forall i \in \{1,2,3\} \\[1.5ex]
\textbf{Objective:} &amp; \max \sum_{i=1}^3 p_i x_i \\[1.5ex]
\textbf{Constraints:} &amp;
\begin{array}{l}
\sum_{i=1}^3 s_i x_i \leq 500 \\
x_1 \geq 10 \\
x_3 \geq 20 \\
\sum_{i=1}^3 x_i \leq 200 \\
\end{array} \\[1.5ex]
\textbf{Domains:} &amp; x_i \in \mathbb{Z}_+, \quad \forall i \in \{1,2,3\}
\end{array}
\]</t>
  </si>
  <si>
    <t>import gurobipy as gp
from gurobipy import GRB
# Data
data = {
    "items": [1, 2, 3],  # 1: table, 2: chair, 3: bookshelf
    "profit": {1: 80, 2: 30, 3: 60},
    "space": {1: 5, 2: 2, 3: 3},
    "min_required": {1: 10, 2: 0, 3: 20},
    "warehouse_capacity": 500,
    "max_total": 200
}
items = data["items"]
m = gp.Model("Furniture_Production")
# Variables
x = m.addVars(items, vtype=GRB.INTEGER, lb=0, name="x")
# Objective
m.setObjective(gp.quicksum(data["profit"][i] * x[i] for i in items), GRB.MAXIMIZE)
# Constraints
m.addConstr(gp.quicksum(data["space"][i] * x[i] for i in items) &lt;= data["warehouse_capacity"], name="warehouse_space")
m.addConstr(x[1] &gt;= data["min_required"][1], name="min_table")
m.addConstr(x[3] &gt;= data["min_required"][3], name="min_bookshelf")
m.addConstr(gp.quicksum(x[i] for i in items) &lt;= data["max_total"], name="max_total_items")
m.optimize()</t>
  </si>
  <si>
    <t>A company requires skilled workers and laborers for three tasks. The company must choose exactly one method to complete each task. The available methods and weekly hour requirements are:
- **Task 1 (Requires 8,400 effective hours):**
  - Method A: Completed by skilled workers alone.
  - Method B: Completed by groups of one skilled worker and two laborers. There is a fixed weekly setup cost of 500 yuan for team coordination if this method is chosen.
- **Task 2 (Requires 10,800 effective hours):**
  - Method A: Completed by skilled workers alone.
  - Method B: Completed by laborers alone.
- **Task 3 (Requires 18,000 effective hours):**
  - Method A: Completed by groups of five laborers.
  - Method B: Completed by groups of one skilled worker and three laborers.
**Wages and Hours:**
- Weekly wages: 100 yuan for skilled workers, 80 yuan for laborers.
- Effective working hours per week: 42 hours for skilled workers, 36 hours for laborers.
**Recruitment and Policy Constraints:**
1. The number of workers is limited to a maximum of 400 skilled workers and 800 laborers.
2. **Exclusion Rule:** For efficiency reasons, if Task 1 uses the mixed-group method (Method B), then Task 3 cannot use the pure laborer method (Method A).
3. **Minimum Assignment:** To ensure quality, if the mixed-group method (Method B) is chosen for Task 3, a minimum of 20 skilled workers must be assigned to it.
4. **Hiring Policy:** The total number of skilled workers hired cannot exceed 60% of the total number of laborers hired.
Establish a mathematical model to determine which method to choose for each task and how many workers of each type to hire to minimize the total weekly cost (wages + fixed costs).</t>
  </si>
  <si>
    <t>\[
\begin{array}{ll}
\textbf{Indices/Sets:} \\
\quad T = \{1,2,3\} \quad \text{(tasks)} \\
\quad M_t = \{A,B\} \quad \text{(methods for task } t) \\[1.5ex]
\textbf{Parameters:} \\
\quad \text{Effective hours required:} \quad h = [8400,\, 10800,\, 18000] \\
\quad \text{Wages:} \quad w_S = 100,\; w_L = 80 \\
\quad \text{Effective hours per week:} \quad e_S = 42,\; e_L = 36 \\
\quad \text{Max workers:} \quad S^{\max} = 400,\; L^{\max} = 800 \\
\quad \text{Fixed cost for Task 1, Method B:} \quad F_1 = 500 \\
\quad \text{Group compositions:} \\
\qquad \text{Task 1:} \quad \text{A: } (1,0),\; \text{B: } (1,2) \\
\qquad \text{Task 2:} \quad \text{A: } (1,0),\; \text{B: } (0,1) \\
\qquad \text{Task 3:} \quad \text{A: } (0,5),\; \text{B: } (1,3) \\[1.5ex]
\textbf{Decision Variables:} \\
\quad y_{t,m} \in \{0,1\} \quad \forall t \in T,\, m \in M_t \quad \text{(1 if method $m$ chosen for task $t$)} \\
\quad S_t \in \mathbb{Z}_+ \quad \forall t \in T \quad \text{(skilled workers assigned to task $t$)} \\
\quad L_t \in \mathbb{Z}_+ \quad \forall t \in T \quad \text{(laborers assigned to task $t$)} \\
\quad S,\,L \in \mathbb{Z}_+ \quad \text{(total skilled workers, laborers hired)} \\[1.5ex]
\textbf{Objective:} \\
\min\; w_S S + w_L L + F_1 y_{1,B} \\[1.5ex]
\textbf{Constraints:} \\
\text{(1) Exactly one method per task:} \\
\quad y_{t,A} + y_{t,B} = 1 \quad \forall t \in T \\
\text{(2) Worker assignment by method:} \\
\quad S_1 \geq \left\{
    \begin{array}{ll}
        \dfrac{h_1}{e_S} y_{1,A} + \dfrac{h_1}{e_S + 2e_L} y_{1,B} &amp; \\
    \end{array}
\right. \\
\quad L_1 \geq 2 \cdot \dfrac{h_1}{e_S + 2e_L} y_{1,B} \\
\quad S_2 \geq \dfrac{h_2}{e_S} y_{2,A} \\
\quad L_2 \geq \dfrac{h_2}{e_L} y_{2,B} \\
\quad L_3 \geq 5 \cdot \dfrac{h_3}{5e_L} y_{3,A} + 3 \cdot \dfrac{h_3}{e_S + 3e_L} y_{3,B} \\
\quad S_3 \geq \dfrac{h_3}{e_S + 3e_L} y_{3,B} \\
\text{(3) Total hired:} \\
\quad S = S_1 + S_2 + S_3 \\
\quad L = L_1 + L_2 + L_3 \\
\text{(4) Worker limits:} \\
\quad S \leq S^{\max} \\
\quad L \leq L^{\max} \\
\text{(5) Exclusion rule:} \\
\quad y_{1,B} + y_{3,A} \leq 1 \\
\text{(6) Minimum skilled for Task 3, Method B:} \\
\quad S_3 \geq 20\, y_{3,B} \\
\text{(7) Hiring policy (linearized):} \\
\quad S - 0.6 L \leq 0 \\
\text{(8) Domains:} \\
\quad y_{t,m} \in \{0,1\} \quad \forall t \in T,\, m \in M_t \\
\quad S_t,\,L_t,\,S,\,L \in \mathbb{Z}_+ \\
\end{array}
\]</t>
  </si>
  <si>
    <t>```python
import gurobipy as gp
from gurobipy import GRB
# Data
data = {
    "T": [1, 2, 3],
    "M": ["A", "B"],
    "h": {1: 8400, 2: 10800, 3: 18000},
    "w_S": 100,
    "w_L": 80,
    "e_S": 42,
    "e_L": 36,
    "S_max": 400,
    "L_max": 800,
    "F_1": 500,
    # Group compositions: (skilled, laborers) for each (task, method)
    "group": {
        (1, "A"): (1, 0), (1, "B"): (1, 2),
        (2, "A"): (1, 0), (2, "B"): (0, 1),
        (3, "A"): (0, 5), (3, "B"): (1, 3),
    }
}
T = data["T"]
M = data["M"]
# Model
m = gp.Model("Worker_Method_Selection")
# Variables
y = m.addVars(T, M, vtype=GRB.BINARY, name="y")  # y[t, m]: 1 if method m chosen for task t
S_t = m.addVars(T, vtype=GRB.INTEGER, lb=0, name="S_t")  # Skilled workers assigned to task t
L_t = m.addVars(T, vtype=GRB.INTEGER, lb=0, name="L_t")  # Laborers assigned to task t
S = m.addVar(vtype=GRB.INTEGER, lb=0, name="S")  # Total skilled workers hired
L = m.addVar(vtype=GRB.INTEGER, lb=0, name="L")  # Total laborers hired
# Objective
m.setObjective(
    data["w_S"] * S + data["w_L"] * L + data["F_1"] * y[1, "B"],
    GRB.MINIMIZE
)
# (1) Exactly one method per task
for t in T:
    m.addConstr(y[t, "A"] + y[t, "B"] == 1, name=f"method_choice_{t}")
# (2) Worker assignment by method
# Task 1
h1 = data["h"][1]
eS = data["e_S"]
eL = data["e_L"]
# S_1 &gt;= h1/eS * y[1,A] + h1/(eS+2eL) * y[1,B]
m.addConstr(
    S_t[1] &gt;= (h1 / eS) * y[1, "A"] + (h1 / (eS + 2 * eL)) * y[1, "B"],
    name="S1_assignment"
)
# L_1 &gt;= 2 * h1/(eS+2eL) * y[1,B]
m.addConstr(
    L_t[1] &gt;= 2 * (h1 / (eS + 2 * eL)) * y[1, "B"],
    name="L1_assignment"
)
# Task 2
h2 = data["h"][2]
# S_2 &gt;= h2/eS * y[2,A]
m.addConstr(
    S_t[2] &gt;= (h2 / eS) * y[2, "A"],
    name="S2_assignment"
)
# L_2 &gt;= h2/eL * y[2,B]
m.addConstr(
    L_t[2] &gt;= (h2 / eL) * y[2, "B"],
    name="L2_assignment"
)
# Task 3
h3 = data["h"][3]
# L_3 &gt;= 5 * h3/(5eL) * y[3,A] + 3 * h3/(eS+3eL) * y[3,B]
m.addConstr(
    L_t[3] &gt;= 5 * (h3 / (5 * eL)) * y[3, "A"] + 3 * (h3 / (eS + 3 * eL)) * y[3, "B"],
    name="L3_assignment"
)
# S_3 &gt;= h3/(eS+3eL) * y[3,B]
m.addConstr(
    S_t[3] &gt;= (h3 / (eS + 3 * eL)) * y[3, "B"],
    name="S3_assignment"
)
# (3) Total hired
m.addConstr(S == S_t[1] + S_t[2] + S_t[3], name="total_skilled")
m.addConstr(L == L_t[1] + L_t[2] + L_t[3], name="total_laborers")
# (4) Worker limits
m.addConstr(S &lt;= data["S_max"], name="skilled_limit")
m.addConstr(L &lt;= data["L_max"], name="laborer_limit")
# (5) Exclusion rule
m.addConstr(y[1, "B"] + y[3, "A"] &lt;= 1, name="exclusion_rule")
# (6) Minimum skilled for Task 3, Method B
m.addConstr(S_t[3] &gt;= 20 * y[3, "B"], name="min_skilled_T3B")
# (7) Hiring policy (linearized)
m.addConstr(S - 0.6 * L &lt;= 0, name="hiring_policy")
m.optimize()
```</t>
  </si>
  <si>
    <t>On Danzig Street, vehicles can park on both sides of the street. Mr. Edmonds, who lives at No. 1, is organizing a party with about 30 participants, and they will arrive in 15 cars. The length of the i-th car is 浣峗i, in meters, as follows:
| i  | 1  | 2   | 3  | 4   | 5   | 6   | 7   | 8   | 9   | 10  | 11  | 12  | 13  | 14  | 15  |
|----|----|-----|----|-----|-----|-----|-----|-----|-----|-----|-----|-----|-----|-----|-----|
| 浣峗i | 4  | 4.5 | 5  | 4.1 | 2.4 | 5.2 | 3.7 | 3.5 | 3.2 | 4.5 | 2.3 | 3.3 | 3.8 | 4.6 | 3   |
In order to avoid disturbing the neighbors, Mr. Edmonds wants to arrange parking on both sides of the street so that the total length of the street occupied by his friends' vehicles is minimized. Please provide a mathematical programming formulation and solve this problem using AMPL.
How does the program change if the cars on one side of the street cannot occupy more than 30 meters?</t>
  </si>
  <si>
    <t>\[
\begin{array}{ll}
\textbf{Indices/Sets:} &amp; i \in \{1,2,\ldots,15\} \\[1ex]
\textbf{Parameters:} &amp; l = [4,\ 4.5,\ 5,\ 4.1,\ 2.4,\ 5.2,\ 3.7,\ 3.5,\ 3.2,\ 4.5,\ 2.3,\ 3.3,\ 3.8,\ 4.6,\ 3] \\[1ex]
\textbf{Decision Variables:} &amp; x_i \in \{0,1\} \quad \forall i \qquad \text{(1=right side, 0=left side)} \\
&amp; L \geq 0 \\
&amp; R \geq 0 \\
&amp; T \geq 0 \\[1ex]
\textbf{Objective:} &amp; \min T \\[1ex]
\textbf{Constraints:} 
    &amp; L = \sum_{i=1}^{15} l_i (1 - x_i) \\
    &amp; R = \sum_{i=1}^{15} l_i x_i \\
    &amp; T \geq L \\
    &amp; T \geq R \\[1ex]
\textbf{Domains:} &amp; x_i \in \{0,1\} \ \forall i;\quad L, R, T \geq 0 \\[2ex]
\textbf{If one side (e.g., left) cannot exceed 30 meters:} &amp; L \leq 30
\end{array}
\]</t>
  </si>
  <si>
    <t>import gurobipy as gp
from gurobipy import GRB
import numpy as np
# Data
data = {
    "l": [4, 4.5, 5, 4.1, 2.4, 5.2, 3.7, 3.5, 3.2, 4.5, 2.3, 3.3, 3.8, 4.6, 3]
}
# Indices
I = range(15)
# Model
m = gp.Model("Partition_Minimize_Max_Side")
# Variables
x = m.addVars(I, vtype=GRB.BINARY, name="x")  # x_i: 1=right, 0=left
L = m.addVar(lb=0, name="L")
R = m.addVar(lb=0, name="R")
T = m.addVar(lb=0, name="T")
# Objective
m.setObjective(T, GRB.MINIMIZE)
# Constraints
m.addConstr(L == gp.quicksum(data["l"][i] * (1 - x[i]) for i in I), name="L_def")
m.addConstr(R == gp.quicksum(data["l"][i] * x[i] for i in I), name="R_def")
m.addConstr(T &gt;= L, name="T_geq_L")
m.addConstr(T &gt;= R, name="T_geq_R")
m.addConstr(L &lt;= 30, name="L_max")
m.optimize()</t>
  </si>
  <si>
    <t>Changjiang Comprehensive Shopping Mall has 5000 m铏�of space for lease and plans to attract the following 5 types of stores as tenants. The table below shows the area occupied by each type of store for one shop, the minimum and maximum number of shops for each type within the mall, and the expected annual profit (in ten thousand yuan) per store for different numbers of stores. Each store pays 20% of its annual profit as rent to the mall. Question: How many of each type of store should the mall lease to maximize total rental income?
Table 5-12
| Code | Store Type | Area per Shop / m铏�| Min | Max | 1 Store | 2 Stores | 3 Stores |
|------|------------|--------------------|-----|-----|---------|----------|----------|
| 1    | Jewelry    | 250                | 1   | 3   | 9       | 8        | 7        |
| 2    | Shoes &amp; Hats | 350              | 1   | 2   | 10      | 9        | -        |
| 3    | General Merchandise | 800      | 1   | 3   | 27      | 21       | 20       |
| 4    | Bookstore  | 400                | 0   | 2   | 16      | 10       | -        |
| 5    | Catering   | 500                | 1   | 3   | 17      | 15       | 12       |</t>
  </si>
  <si>
    <t>\[
\begin{array}{ll}
\textbf{Indices/Sets:} &amp; i \in \{1,2,3,4,5\} \quad \text{(store types)} \\
                       &amp; k \in \{1,2,3\} \quad \text{(number of stores of type $i$)} \\[2ex]
\textbf{Parameters:}   &amp; \text{Area per shop: } a = [250,\, 350,\, 800,\, 400,\, 500] \\
                       &amp; \text{Min shops: } L = [1,\, 1,\, 1,\, 0,\, 1] \\
                       &amp; \text{Max shops: } U = [3,\, 2,\, 3,\, 2,\, 3] \\
                       &amp; \text{Profit table (ten thousand yuan):} \\
                       &amp; \quad p = \begin{bmatrix}
                           9 &amp; 8 &amp; 7 \\
                           10 &amp; 9 &amp; 0 \\
                           27 &amp; 21 &amp; 20 \\
                           16 &amp; 10 &amp; 0 \\
                           17 &amp; 15 &amp; 12
                         \end{bmatrix} \\
                       &amp; \text{Mall area: } S = 5000 \\[2ex]
\textbf{Decision Variables:} &amp; y_{ik} \in \{0,1\} \quad \text{(1 if store type $i$ has exactly $k$ shops, 0 otherwise)} \\[2ex]
\textbf{Objective:} &amp; \max \; 0.2 \sum_{i=1}^5 \sum_{k=1}^3 p_{i,k} \cdot k \cdot y_{ik} \\[2ex]
\textbf{Constraints:} 
    &amp; \sum_{k=1}^3 y_{ik} = 1 \quad \forall i \quad \text{(choose one shop count per type)} \\
    &amp; \sum_{i=1}^5 \sum_{k=1}^3 a_i \cdot k \cdot y_{ik} \leq S \quad \text{(total area)} \\
    &amp; \sum_{k=1}^3 k \cdot y_{ik} \geq L_i \quad \forall i \quad \text{(min shops)} \\
    &amp; \sum_{k=1}^3 k \cdot y_{ik} \leq U_i \quad \forall i \quad \text{(max shops)} \\[2ex]
\textbf{Domains:} &amp; y_{ik} \in \{0,1\} \quad \forall i=1,\ldots,5;\; k=1,2,3 \\
\end{array}
\]</t>
  </si>
  <si>
    <t>import gurobipy as gp
from gurobipy import GRB
import numpy as np
# Data
data = {
    "I": [0, 1, 2, 3, 4],  # store types, 0-based for Python
    "K": [0, 1, 2],        # number of shops (k=1,2,3), 0-based for Python
    "a": [250, 350, 800, 400, 500],  # area per shop
    "L": [1, 1, 1, 0, 1],            # min shops per type
    "U": [3, 2, 3, 2, 3],            # max shops per type
    "p": np.array([
        [9, 8, 7],
        [10, 9, 0],
        [27, 21, 20],
        [16, 10, 0],
        [17, 15, 12]
    ]),  # profit table, shape (5,3)
    "S": 5000  # mall area
}
I = data["I"]
K = data["K"]
a = data["a"]
L = data["L"]
U = data["U"]
p = data["p"]
S = data["S"]
m = gp.Model("Mall_Shop_Selection")
# Variables: y[i,k] = 1 if store type i has exactly k+1 shops, 0 otherwise
y = m.addVars(I, K, vtype=GRB.BINARY, name="y")
# Objective: maximize 0.2 * sum_i sum_k p[i,k] * (k+1) * y[i,k]
m.setObjective(
    0.2 * gp.quicksum(p[i, k] * (k + 1) * y[i, k] for i in I for k in K),
    GRB.MAXIMIZE
)
# Constraints
# 1. For each store type, choose exactly one shop count
for i in I:
    m.addConstr(gp.quicksum(y[i, k] for k in K) == 1, name=f"choose_one_{i}")
# 2. Total area constraint
m.addConstr(
    gp.quicksum(a[i] * (k + 1) * y[i, k] for i in I for k in K) &lt;= S,
    name="total_area"
)
# 3. Minimum shops per type
for i in I:
    m.addConstr(
        gp.quicksum((k + 1) * y[i, k] for k in K) &gt;= L[i],
        name=f"min_shops_{i}"
    )
# 4. Maximum shops per type
for i in I:
    m.addConstr(
        gp.quicksum((k + 1) * y[i, k] for k in K) &lt;= U[i],
        name=f"max_shops_{i}"
    )
m.optimize()</t>
  </si>
  <si>
    <t>A certain restaurant operates around the clock, and the number of waiters needed in 24 hours is shown in Table 1.1.
Table 1.1
| Time        | Minimum Number of Waiters Needed | Time        | Minimum Number of Waiters Needed |
|:-----------:|:-------------------------------:|:-----------:|:-------------------------------:|
| $2 \sim 6$  | 4                                | $14 \sim 18$| 7                                |
| $6 \sim 10$ | 8                                | $18 \sim 22$| 12                               |
| $10 \sim 14$| 10                               | $22 \sim 2$ | 4                                |
Each waiter works continuously for 8 hours a day. The goal is to find the minimum number of waiters that meet the above conditions and represent this problem as a linear programming model.</t>
  </si>
  <si>
    <t>\[
\begin{array}{ll}
\textbf{Indices:} &amp; i \in \{1,2,3,4,5,6\} \quad \text{(shift start times: 2, 6, 10, 14, 18, 22)} \\[1ex]
\textbf{Parameters:} &amp;
\begin{array}{l}
\text{Let the minimum number of waiters needed in each 4-hour period:} \\
d = [4,\,8,\,10,\,7,\,12,\,4] \\
\end{array} \\[2ex]
\textbf{Decision Variables:} &amp; x_i \in \mathbb{Z}_+, \quad \text{number of waiters starting at shift } i \\[2ex]
\textbf{Objective:} &amp; \min \sum_{i=1}^6 x_i \\[2ex]
\textbf{Constraints:} &amp;
\begin{cases}
x_1 + x_6 \geq 4 \quad &amp;\text{(2:00鈥�:00)} \\
x_1 + x_2 \geq 8 \quad &amp;\text{(6:00鈥�0:00)} \\
x_2 + x_3 \geq 10 \quad &amp;\text{(10:00鈥�4:00)} \\
x_3 + x_4 \geq 7 \quad &amp;\text{(14:00鈥�8:00)} \\
x_4 + x_5 \geq 12 \quad &amp;\text{(18:00鈥�2:00)} \\
x_5 + x_6 \geq 4 \quad &amp;\text{(22:00鈥�:00)} \\
x_i \in \mathbb{Z}_+, \quad i=1,\ldots,6
\end{cases}
\end{array}
\]</t>
  </si>
  <si>
    <t>import gurobipy as gp
from gurobipy import GRB
# Data
data = {
    "shifts": [1, 2, 3, 4, 5, 6],
    "start_times": {1: 2, 2: 6, 3: 10, 4: 14, 5: 18, 6: 22},
    "demand": {1: 4, 2: 8, 3: 10, 4: 7, 5: 12, 6: 4}
}
shifts = data["shifts"]
demand = data["demand"]
m = gp.Model("Waiter_Shift_Scheduling")
# Variables: x_i = number of waiters starting at shift i
x = m.addVars(shifts, vtype=GRB.INTEGER, lb=0, name="x")
# Objective: Minimize total number of waiters
m.setObjective(gp.quicksum(x[i] for i in shifts), GRB.MINIMIZE)
# Constraints
# (2:00鈥�:00): x_1 + x_6 &gt;= 4
m.addConstr(x[1] + x[6] &gt;= demand[1], name="period_1")
# (6:00鈥�0:00): x_1 + x_2 &gt;= 8
m.addConstr(x[1] + x[2] &gt;= demand[2], name="period_2")
# (10:00鈥�4:00): x_2 + x_3 &gt;= 10
m.addConstr(x[2] + x[3] &gt;= demand[3], name="period_3")
# (14:00鈥�8:00): x[3] + x[4] &gt;= 7
m.addConstr(x[3] + x[4] &gt;= demand[4], name="period_4")
# (18:00鈥�2:00): x[4] + x[5] &gt;= 12
m.addConstr(x[4] + x[5] &gt;= demand[5], name="period_5")
# (22:00鈥�:00): x[5] + x[6] &gt;= 4
m.addConstr(x[5] + x[6] &gt;= demand[6], name="period_6")
m.optimize()</t>
  </si>
  <si>
    <t>A company hopes to recruit new employees for its team. The salary requirements for candidates A, B, C, D, and E are $8100, $20000, $21000, $3000, and $8000 respectively. They need to decide whether to hire each candidate. The team wants to minimize the total amount paid to the candidates.
They hope to hire a maximum of 3 new employees.
The team has a limited budget of $35,000. They need to ensure that the total payment to the selected candidates does not exceed the budget.
The qualifications of the five candidates are as follows:
Candidate A: Bachelor's degree;
Candidate B: Master's degree;
Candidate C: Doctoral degree;
Candidate D: No degree;
Candidate E: No degree.
They will select at least one candidate with a Master's or Doctoral degree.
The work experience of the five candidates is as follows:
Candidate A: 3 years of work experience;
Candidate B: 10 years of work experience;
Candidate C: 4 years of work experience;
Candidate D: 3 years of work experience;
Candidate E: 7 years of work experience.
They hope the total work experience of the selected candidates is no less than 12 years.
Due to the equivalent professional skills of candidates A and E, the company will choose at most one from the two.
They will hire at least 2 new employees.</t>
  </si>
  <si>
    <t>\[
\begin{array}{ll}
\textbf{Indices/Sets:} &amp; i \in \{1,2,3,4,5\} \quad \text{(1: A, 2: B, 3: C, 4: D, 5: E)} \\[1.5ex]
\textbf{Given Parameters:} &amp;
\begin{array}{l}
\text{Salary: } s = [8100,\ 20000,\ 21000,\ 3000,\ 8000] \\
\text{Experience: } e = [3,\ 10,\ 4,\ 3,\ 7] \\
\text{Degree: } d = [0,\ 1,\ 1,\ 0,\ 0] \quad \text{(1 if Master's/Doctoral, else 0)}
\end{array} \\[2ex]
\textbf{Decision Variables:} &amp; x_i \in \{0,1\} \quad \forall i \in \{1,2,3,4,5\} \\[1.5ex]
\textbf{Objective:} &amp; \min \sum_{i=1}^5 s_i x_i \\[1.5ex]
\textbf{Constraints:} &amp;
\begin{array}{ll}
2 \leq \sum_{i=1}^5 x_i \leq 3 &amp; \text{(hire 2 or 3)} \\
\sum_{i=1}^5 s_i x_i \leq 35000 &amp; \text{(budget)} \\
x_2 + x_3 \geq 1 &amp; \text{(at least one with Master's/Doctoral)} \\
\sum_{i=1}^5 e_i x_i \geq 12 &amp; \text{(experience)} \\
x_1 + x_5 \leq 1 &amp; \text{(at most one of A and E)}
\end{array} \\[2ex]
\textbf{Domains:} &amp; x_i \in \{0,1\} \quad \forall i \in \{1,2,3,4,5\}
\end{array}
\]</t>
  </si>
  <si>
    <t>import gurobipy as gp
from gurobipy import GRB
# Data
data = {
    "names": ["A", "B", "C", "D", "E"],
    "s": [8100, 20000, 21000, 3000, 8000],
    "e": [3, 10, 4, 3, 7],
    "d": [0, 1, 1, 0, 0]
}
I = range(5)  # i in {0,1,2,3,4} corresponding to A,B,C,D,E
m = gp.Model("Hiring_Optimization")
# Variables
x = m.addVars(I, vtype=GRB.BINARY, name="x")
# Objective: Minimize total salary
m.setObjective(gp.quicksum(data["s"][i] * x[i] for i in I), GRB.MINIMIZE)
# Constraint 1: Hire 2 or 3
m.addConstr(gp.quicksum(x[i] for i in I) &gt;= 2, name="min_hires")
m.addConstr(gp.quicksum(x[i] for i in I) &lt;= 3, name="max_hires")
# Constraint 2: Budget
m.addConstr(gp.quicksum(data["s"][i] * x[i] for i in I) &lt;= 35000, name="budget")
# Constraint 3: At least one with Master's/Doctoral (B or C)
m.addConstr(x[1] + x[2] &gt;= 1, name="degree")
# Constraint 4: Experience
m.addConstr(gp.quicksum(data["e"][i] * x[i] for i in I) &gt;= 12, name="experience")
# Constraint 5: At most one of A and E
m.addConstr(x[0] + x[4] &lt;= 1, name="A_E_exclusion")
m.optimize()</t>
  </si>
  <si>
    <t>A company is producing two products (X and Y). Production is measured in standardized batches, and the weekly plan may involve fractional batches when appropriate. The resources required for X and Y are divided into two parts: machine time for automated processing and craftsman time for manual finishing. The table below shows the number of minutes required for each batch of product:
| Item | Machine Time (minutes) | Craftsman Time (minutes) |
| :---: | :---: | :---: |
| X | 13 | 20 |
| Y | 19 | 29 |
The company has 40 hours of machine time available in the next working week, but only 35 hours of craftsman time. The cost of machine time is 鎷�0 per hour, and the cost of craftsman time is 鎷� per hour. Idle time for machines and craftsmen incurs no cost. For each batch produced (all batches produced will be sold), the revenue for product X is 鎷�0, and the revenue for product Y is 鎷�0. In addition, there is a contract that requires at least 10 batches of product X to be completed for a customer each week. Formulate a linear programming model to determine the weekly production plan that maximizes profit.</t>
  </si>
  <si>
    <t>\[
\begin{array}{ll}
\textbf{Indices:} &amp; i \in \{X, Y\} \\[1ex]
\textbf{Parameters:} &amp; \\
\quad \text{Machine time per batch (minutes):} &amp; m = \begin{bmatrix} 13 \\ 19 \end{bmatrix} \quad (i = X, Y) \\
\quad \text{Craftsman time per batch (minutes):} &amp; c = \begin{bmatrix} 20 \\ 29 \end{bmatrix} \quad (i = X, Y) \\
\quad \text{Revenue per batch:} &amp; r = \begin{bmatrix} 20 \\ 30 \end{bmatrix} \quad (i = X, Y) \\
\quad \text{Machine time available (minutes):} &amp; M = 40 \times 60 = 2400 \\
\quad \text{Craftsman time available (minutes):} &amp; C = 35 \times 60 = 2100 \\
\quad \text{Machine cost per minute:} &amp; \alpha = 10/60 \\
\quad \text{Craftsman cost per minute:} &amp; \beta = 2/60 \\
\\
\textbf{Decision Variables:} &amp; x_X \geq 0 \quad \text{(batches of X, continuous)} \\
&amp; x_Y \geq 0 \quad \text{(batches of Y, continuous)} \\
\\
\textbf{Objective:} &amp; \max \Big[ 20x_X + 30x_Y - \alpha (13x_X + 19x_Y) - \beta (20x_X + 29x_Y) \Big] \\
\\
\textbf{Constraints:} &amp; 13x_X + 19x_Y \leq 2400 \quad \text{(machine time)} \\
&amp; 20x_X + 29x_Y \leq 2100 \quad \text{(craftsman time)} \\
&amp; x_X \geq 10 \quad \text{(contract for X)} \\
\\
\textbf{Domains:} &amp; x_X \geq 0,\quad x_Y \geq 0 \\
\end{array}
\]</t>
  </si>
  <si>
    <t>```python
import gurobipy as gp
from gurobipy import GRB
# Data
data = {
    "products": ["X", "Y"],
    "machine_time_per_batch": {"X": 13, "Y": 19},
    "craftsman_time_per_batch": {"X": 20, "Y": 29},
    "revenue_per_batch": {"X": 20, "Y": 30},
    "machine_time_available": 40 * 60,      # 2400
    "craftsman_time_available": 35 * 60,    # 2100
    "machine_cost_per_min": 10 / 60,
    "craftsman_cost_per_min": 2 / 60,
    "contract_X_min": 10
}
products = data["products"]
# Model
m = gp.Model("Batch_Production_Optimization")
# Variables
x = m.addVars(products, lb=0, name="x")  # x["X"], x["Y"], continuous
# Objective
machine_cost = data["machine_cost_per_min"] * (
    data["machine_time_per_batch"]["X"] * x["X"] +
    data["machine_time_per_batch"]["Y"] * x["Y"]
)
craftsman_cost = data["craftsman_cost_per_min"] * (
    data["craftsman_time_per_batch"]["X"] * x["X"] +
    data["craftsman_time_per_batch"]["Y"] * x["Y"]
)
revenue = (
    data["revenue_per_batch"]["X"] * x["X"] +
    data["revenue_per_batch"]["Y"] * x["Y"]
)
m.setObjective(revenue - machine_cost - craftsman_cost, GRB.MAXIMIZE)
# Constraints
m.addConstr(
    data["machine_time_per_batch"]["X"] * x["X"] +
    data["machine_time_per_batch"]["Y"] * x["Y"]
    &lt;= data["machine_time_available"],
    name="machine_time"
)
m.addConstr(
    data["craftsman_time_per_batch"]["X"] * x["X"] +
    data["craftsman_time_per_batch"]["Y"] * x["Y"]
    &lt;= data["craftsman_time_available"],
    name="craftsman_time"
)
m.addConstr(
    x["X"] &gt;= data["contract_X_min"],
    name="contract_X"
)
m.optimize()
```</t>
  </si>
  <si>
    <t>1866.379310344828</t>
  </si>
  <si>
    <t>Healthy Pet Foods Company produces two types of dog food: Meaties and Yummies. Each pack of Meaties contains 2 pounds of grains and 3 pounds of meat; each pack of Yummies contains 3 pounds of grains and 1.5 pounds of meat. The company believes it can sell any quantity of dog food that it can produce. Meaties sell for $2.80 per pack, and Yummies sell for $2.00 per pack. The company's production is subject to several constraints. First, a maximum of 400,000 pounds of grains can be purchased each month at a price of $0.20 per pound of grains. A maximum of 300,000 pounds of meat can be purchased each month at a price of $0.50 per pound of meat. Additionally, a special machine is required to produce Meaties, with a monthly capacity of 90,000 packs. The variable costs for mixing and packaging dog food are $0.25 per pack (Meaties) and $0.20 per pack (Yummies). Detailed information is provided in Table B-1.
**Table B-1 Healthy Pet Foods Data**
|                    | Meaties      | Yummies    |
|--------------------|--------------|------------|
| Price per pack     | $2.80        | $2.00      |
| Raw materials      |              |            |
| - Grains           | 2.0 lbs      | 3.0 lbs    |
| - Meat             | 3.0 lbs      | 1.5 lbs    |
| Variable cost      | $0.25/pack   | $0.20/pack |
| Resources          |              |            |
| Meaties capacity   | 90,000 packs/month |       |
| Monthly available grains | 400,000 lbs |      |
| Monthly available meat | 300,000 lbs |        |
Assume you are the manager of the dog food department at Healthy Pet Foods Company. Your salary is based on the department's profit, so you will try to maximize profit. How should you operate the department to maximize both the profit and your salary?</t>
  </si>
  <si>
    <t>\[
\begin{array}{ll}
\textbf{Indices/Sets:} \\
\quad i \in \{\text{M}, \text{Y}\} \quad \text{(M = Meaties, Y = Yummies)} \\[1.5ex]
\textbf{Parameters:} \\
\quad \begin{array}{lcl}
\text{Selling price per pack} &amp; p = [2.80,\, 2.00] &amp; (p_{\text{M}},\, p_{\text{Y}}) \\
\text{Grains per pack (lbs)} &amp; g = [2.0,\, 3.0] &amp; (g_{\text{M}},\, g_{\text{Y}}) \\
\text{Meat per pack (lbs)} &amp; m = [3.0,\, 1.5] &amp; (m_{\text{M}},\, m_{\text{Y}}) \\
\text{Variable cost per pack} &amp; c = [0.25,\, 0.20] &amp; (c_{\text{M}},\, c_{\text{Y}}) \\
\text{Grain cost per lb} &amp; c^G = 0.20 \\
\text{Meat cost per lb} &amp; c^M = 0.50 \\
\text{Meaties machine capacity (packs)} &amp; U_{\text{M}} = 90{,}000 \\
\text{Max grains available (lbs)} &amp; G^{\max} = 400{,}000 \\
\text{Max meat available (lbs)} &amp; M^{\max} = 300{,}000 \\
\end{array} \\[2ex]
\textbf{Decision Variables:} \\
\quad x_{\text{M}} \geq 0 \quad \text{(packs of Meaties to produce)} \\
\quad x_{\text{Y}} \geq 0 \quad \text{(packs of Yummies to produce)} \\[1.5ex]
\textbf{Objective:} \\
\quad \max \Big[\, p_{\text{M}} x_{\text{M}} + p_{\text{Y}} x_{\text{Y}} - c_{\text{M}} x_{\text{M}} - c_{\text{Y}} x_{\text{Y}} \\
\qquad\qquad - c^G (g_{\text{M}} x_{\text{M}} + g_{\text{Y}} x_{\text{Y}}) - c^M (m_{\text{M}} x_{\text{M}} + m_{\text{Y}} x_{\text{Y}}) \,\Big] \\[2ex]
\textbf{Constraints:} \\
\quad g_{\text{M}} x_{\text{M}} + g_{\text{Y}} x_{\text{Y}} \leq G^{\max} \qquad \text{(grain limit)} \\
\quad m_{\text{M}} x_{\text{M}} + m_{\text{Y}} x_{\text{Y}} \leq M^{\max} \qquad \text{(meat limit)} \\
\quad x_{\text{M}} \leq U_{\text{M}} \qquad \text{(Meaties machine capacity)} \\[2ex]
\textbf{Domains:} \\
\quad x_{\text{M}} \geq 0,\quad x_{\text{Y}} \geq 0
\end{array}
\]</t>
  </si>
  <si>
    <t>import gurobipy as gp
from gurobipy import GRB
# Data
data = {
    "products": ["M", "Y"],  # M = Meaties, Y = Yummies
    "p": {"M": 2.80, "Y": 2.00},         # Selling price per pack
    "g": {"M": 2.0, "Y": 3.0},           # Grains per pack (lbs)
    "m": {"M": 3.0, "Y": 1.5},           # Meat per pack (lbs)
    "c": {"M": 0.25, "Y": 0.20},         # Variable cost per pack
    "cG": 0.20,                          # Grain cost per lb
    "cM": 0.50,                          # Meat cost per lb
    "U_M": 90000,                        # Meaties machine capacity (packs)
    "G_max": 400000,                     # Max grains available (lbs)
    "M_max": 300000                      # Max meat available (lbs)
}
products = data["products"]
# Model
m = gp.Model("Meaties_Yummies_Production")
# Variables
x = m.addVars(products, lb=0, name="x")  # x["M"], x["Y"]
# Objective
profit = (
    data["p"]["M"] * x["M"] + data["p"]["Y"] * x["Y"]
    - data["c"]["M"] * x["M"] - data["c"]["Y"] * x["Y"]
    - data["cG"] * (data["g"]["M"] * x["M"] + data["g"]["Y"] * x["Y"])
    - data["cM"] * (data["m"]["M"] * x["M"] + data["m"]["Y"] * x["Y"])
)
m.setObjective(profit, GRB.MAXIMIZE)
# Constraints
# Grain limit
m.addConstr(
    data["g"]["M"] * x["M"] + data["g"]["Y"] * x["Y"] &lt;= data["G_max"],
    name="grain_limit"
)
# Meat limit
m.addConstr(
    data["m"]["M"] * x["M"] + data["m"]["Y"] * x["Y"] &lt;= data["M_max"],
    name="meat_limit"
)
# Meaties machine capacity
m.addConstr(
    x["M"] &lt;= data["U_M"],
    name="meaties_capacity"
)
m.optimize()</t>
  </si>
  <si>
    <t>77499.99999999999</t>
  </si>
  <si>
    <t>A transportation company has two types of trucks, Type A and Type B. Type A trucks have 20 cubic meters of refrigerated capacity and 40 cubic meters of non-refrigerated capacity. In contrast, Type B trucks have the same total capacity, but the capacities for refrigerated and non-refrigerated cargo are equal. A grocer needs to rent trucks to transport 3000 cubic meters of refrigerated cargo and 4000 cubic meters of non-refrigerated cargo. The rental cost per kilometer for Type A trucks is 鎷�0, while the rental cost per kilometer for Type B trucks is 鎷�0. How many of each type of truck should the grocer rent to minimize the total cost?
Try to formulate a model for this problem.</t>
  </si>
  <si>
    <t>\[
\begin{array}{ll}
\textbf{Indices:} \\
\quad \text{None (only two truck types)} \\[1.5ex]
\textbf{Parameters:} \\
\quad c_A = 30 \quad \text{(cost per km, Type A)} \\
\quad c_B = 40 \quad \text{(cost per km, Type B)} \\
\quad r_A = 20 \quad \text{(refrigerated capacity, Type A)} \\
\quad n_A = 40 \quad \text{(non-refrigerated capacity, Type A)} \\
\quad r_B = 30 \quad \text{(refrigerated capacity, Type B)} \\
\quad n_B = 30 \quad \text{(non-refrigerated capacity, Type B)} \\
\quad D_r = 3000 \quad \text{(refrigerated demand)} \\
\quad D_n = 4000 \quad \text{(non-refrigerated demand)} \\[1.5ex]
\textbf{Decision Variables:} \\
\quad x \in \mathbb{Z}_+ \quad \text{(number of Type A trucks)} \\
\quad y \in \mathbb{Z}_+ \quad \text{(number of Type B trucks)} \\[1.5ex]
\textbf{Objective:} \\
\quad \min \; 30x + 40y \\[1.5ex]
\textbf{Constraints:} \\
\quad 20x + 30y \geq 3000 \quad \text{(refrigerated cargo)} \\
\quad 40x + 30y \geq 4000 \quad \text{(non-refrigerated cargo)} \\[1.5ex]
\textbf{Domains:} \\
\quad x \in \mathbb{Z}_+, \quad y \in \mathbb{Z}_+
\end{array}
\]</t>
  </si>
  <si>
    <t>```python
import gurobipy as gp
from gurobipy import GRB
# Data
data = {
    'c_A': 30,   # cost per km, Type A
    'c_B': 40,   # cost per km, Type B
    'r_A': 20,   # refrigerated capacity, Type A
    'n_A': 40,   # non-refrigerated capacity, Type A
    'r_B': 30,   # refrigerated capacity, Type B
    'n_B': 30,   # non-refrigerated capacity, Type B
    'D_r': 3000, # refrigerated demand
    'D_n': 4000  # non-refrigerated demand
}
# Create model
m = gp.Model("Truck_Selection")
# Decision variables
x = m.addVar(vtype=GRB.INTEGER, lb=0, name="x")  # Number of Type A trucks
y = m.addVar(vtype=GRB.INTEGER, lb=0, name="y")  # Number of Type B trucks
# Objective
m.setObjective(data['c_A'] * x + data['c_B'] * y, GRB.MINIMIZE)
# Constraints
m.addConstr(data['r_A'] * x + data['r_B'] * y &gt;= data['D_r'], name="refrigerated_cargo")
m.addConstr(data['n_A'] * x + data['n_B'] * y &gt;= data['D_n'], name="nonrefrigerated_cargo")
m.optimize()
```</t>
  </si>
  <si>
    <t>A company operates two machines (Machine 1 and Machine 2) to produce two fertilizers: liquid and solid. Processing requirements are measured per standardized lot, and planning may use fractional lots when appropriate. Producing one lot of liquid requires 50 minutes on Machine 1 and 30 minutes on Machine 2. Producing one lot of solid requires 24 minutes on Machine 1 and 33 minutes on Machine 2. At the beginning of the week, on-hand inventories are 30 lots of liquid and 90 lots of solid. This week, Machine 1 has 40 available hours and Machine 2 has 35 available hours. Forecast demand for this week is 75 lots of liquid and 95 lots of solid. The company aims to maximize the total ending inventory of liquid and solid at the end of the week. Formulate a linear program.</t>
  </si>
  <si>
    <t>\[
\begin{array}{ll}
\textbf{Indices/Sets:} \\
\quad i \in \{\text{liq},\, \text{sol}\} \quad \text{(liquid, solid)} \\[2ex]
\textbf{Given Parameters:} \\
\quad \begin{array}{lcl}
\text{Processing time on Machine 1 (min/lot):} &amp; p_{i,1} = \begin{bmatrix} 50 \\ 24 \end{bmatrix} &amp; (i = \text{liq},\, \text{sol}) \\
\text{Processing time on Machine 2 (min/lot):} &amp; p_{i,2} = \begin{bmatrix} 30 \\ 33 \end{bmatrix} \\
\text{Initial inventory (lots):} &amp; I_i^0 = \begin{bmatrix} 30 \\ 90 \end{bmatrix} \\
\text{Demand (lots):} &amp; d_i = \begin{bmatrix} 75 \\ 95 \end{bmatrix} \\
\text{Machine 1 available (min):} &amp; T_1 = 40 \times 60 = 2400 \\
\text{Machine 2 available (min):} &amp; T_2 = 35 \times 60 = 2100 \\
\end{array} \\[2ex]
\textbf{Decision Variables:} \\
\quad x_i \geq 0 \quad \text{(lots of type $i$ produced this week)} \\
\quad I_i^1 \geq 0 \quad \text{(ending inventory of type $i$)} \\[2ex]
\textbf{Objective:} \\
\quad \max\ I_{\text{liq}}^1 + I_{\text{sol}}^1 \\[2ex]
\textbf{Constraints:} \\
\quad I_i^1 = I_i^0 + x_i - d_i \qquad \forall i \in \{\text{liq},\, \text{sol}\} \\
\quad 50x_{\text{liq}} + 24x_{\text{sol}} \leq 2400 \qquad \text{(Machine 1 time)} \\
\quad 30x_{\text{liq}} + 33x_{\text{sol}} \leq 2100 \qquad \text{(Machine 2 time)} \\[2ex]
\textbf{Domains:} \\
\quad x_i \geq 0,\ I_i^1 \geq 0 \qquad \forall i \in \{\text{liq},\, \text{sol}\} \\
\end{array}
\]</t>
  </si>
  <si>
    <t>```python
import gurobipy as gp
from gurobipy import GRB
# Data
data = {
    "types": ["liq", "sol"],
    "p": {("liq", 1): 50, ("sol", 1): 24, ("liq", 2): 30, ("sol", 2): 33},
    "I0": {"liq": 30, "sol": 90},
    "d": {"liq": 75, "sol": 95},
    "T": {1: 2400, 2: 2100}
}
types = data["types"]
m = gp.Model("Production_Inventory")
# Variables
x = m.addVars(types, lb=0, name="x")      # lots produced
I1 = m.addVars(types, lb=0, name="I1")    # ending inventory
# Objective
m.setObjective(I1["liq"] + I1["sol"], GRB.MAXIMIZE)
# Inventory balance constraints
for i in types:
    m.addConstr(I1[i] == data["I0"][i] + x[i] - data["d"][i], name=f"invbal_{i}")
# Machine 1 time constraint
m.addConstr(
    data["p"][("liq", 1)] * x["liq"] + data["p"][("sol", 1)] * x["sol"] &lt;= data["T"][1],
    name="mach1_time"
)
# Machine 2 time constraint
m.addConstr(
    data["p"][("liq", 2)] * x["liq"] + data["p"][("sol", 2)] * x["sol"] &lt;= data["T"][2],
    name="mach2_time"
)
m.optimize()
```</t>
  </si>
  <si>
    <t>A company produces liquid product A and liquid product B. Each kilogram of product A sold generates a profit of 鎷�0, while each kilogram of product B sold generates a profit of 鎷�0. The company can allocate a maximum of 40 hours per week for production. Producing one kilogram of product A requires 6 hours, while producing one kilogram of product B requires 3 hours. Market demand requires that the output of product B must be at least three times the output of product A. The storage space required for product A is four times that of product B, and a maximum of four kilograms of product A can be stored per week.
Formulate a linear programming model for this problem.</t>
  </si>
  <si>
    <t>\[
\begin{array}{ll}
\textbf{Indices/Sets:} &amp; \text{None (single-period, two products)} \\[1ex]
\textbf{Parameters:} &amp; 
\begin{array}{ll}
p_A = 30 &amp; \text{(profit per kg of A)} \\
p_B = 10 &amp; \text{(profit per kg of B)} \\
h_A = 6  &amp; \text{(hours per kg of A)} \\
h_B = 3  &amp; \text{(hours per kg of B)} \\
H = 40   &amp; \text{(total available hours)} \\
s_A = 4  &amp; \text{(storage units per kg of A)} \\
s_B = 1  &amp; \text{(storage units per kg of B)} \\
S_A^{\max} = 4 &amp; \text{(max kg of A storable)} \\
\end{array} \\[3ex]
\textbf{Decision Variables:} &amp; 
\begin{array}{ll}
x_A \ge 0 &amp; \text{(kg of product A produced and sold)} \\
x_B \ge 0 &amp; \text{(kg of product B produced and sold)} \\
\end{array} \\[3ex]
\textbf{Objective:} &amp; \max\ 30x_A + 10x_B \\[2ex]
\textbf{Constraints:} 
&amp; 6x_A + 3x_B \leq 40 \quad \text{(production hours)} \\
&amp; x_B \geq 3x_A \quad \text{(market demand)} \\
&amp; x_A \leq 4 \quad \text{(A storage limit)} \\
&amp; x_A \geq 0,\ x_B \geq 0 \quad \text{(nonnegativity)} \\
\end{array}
\]</t>
  </si>
  <si>
    <t>import gurobipy as gp
from gurobipy import GRB
# Data
data = {
    'p_A': 30,   # profit per kg of A
    'p_B': 10,   # profit per kg of B
    'h_A': 6,    # hours per kg of A
    'h_B': 3,    # hours per kg of B
    'H': 40,     # total available hours
    's_A': 4,    # storage units per kg of A
    's_B': 1,    # storage units per kg of B
    'S_A_max': 4 # max kg of A storable
}
# Create model
m = gp.Model("TwoProduct_Production")
# Decision variables
x_A = m.addVar(lb=0, name="x_A")
x_B = m.addVar(lb=0, name="x_B")
# Objective
m.setObjective(data['p_A'] * x_A + data['p_B'] * x_B, GRB.MAXIMIZE)
# Constraints
m.addConstr(data['h_A'] * x_A + data['h_B'] * x_B &lt;= data['H'], name="production_hours")
m.addConstr(x_B &gt;= 3 * x_A, name="market_demand")
m.addConstr(x_A &lt;= data['S_A_max'], name="A_storage_limit")
m.optimize()</t>
  </si>
  <si>
    <t>A store wants to clear out 200 shirts and 100 pairs of pants from last season. They decide to introduce two promotional packages, A and B. Package A includes one shirt and two pairs of pants, priced at 鎷�0. Package B includes three shirts and one pair of pants, priced at 鎷�0. The store does not want to sell fewer than 20 A packages and 10 B packages. How many of each package do they need to sell to maximize the revenue from the promotion?
Try to establish a model for this problem.</t>
  </si>
  <si>
    <t>\[
\begin{array}{ll}
\textbf{Indices/Sets:} &amp; \\
\quad P = \{A, B\} \quad \text{(package types)} \\[1ex]
\textbf{Parameters:} &amp; \\
\quad s_A = 1,\; s_B = 3 \quad \text{(shirts per package)} \\
\quad p_A = 2,\; p_B = 1 \quad \text{(pants per package)} \\
\quad r_A = 30,\; r_B = 50 \quad \text{(revenue per package, 拢)} \\
\quad S = 200 \quad \text{(total shirts available)} \\
\quad P = 100 \quad \text{(total pants available)} \\
\quad \underline{x}_A = 20,\; \underline{x}_B = 10 \quad \text{(minimum packages to sell)} \\[1ex]
\textbf{Decision Variables:} &amp; \\
\quad x_A,\; x_B \in \mathbb{Z}_+ \quad \text{(number of packages A, B sold)} \\[1ex]
\textbf{Objective:} &amp; \\
\quad \max\; 30x_A + 50x_B \\[1ex]
\textbf{Constraints:} &amp; \\
\quad 1x_A + 3x_B \leq 200 \quad \text{(shirt inventory)} \\
\quad 2x_A + 1x_B \leq 100 \quad \text{(pants inventory)} \\
\quad x_A \geq 20 \\
\quad x_B \geq 10 \\[1ex]
\textbf{Domains:} &amp; \\
\quad x_A,\, x_B \in \mathbb{Z}_+
\end{array}
\]</t>
  </si>
  <si>
    <t>```python
import gurobipy as gp
from gurobipy import GRB
# Data
data = {
    "P": ["A", "B"],  # package types
    "s": {"A": 1, "B": 3},  # shirts per package
    "p": {"A": 2, "B": 1},  # pants per package
    "r": {"A": 30, "B": 50},  # revenue per package
    "S": 200,  # total shirts available
    "P_total": 100,  # total pants available
    "x_min": {"A": 20, "B": 10},  # minimum packages to sell
}
# Sets
P = data["P"]
# Model
m = gp.Model("Package_Optimization")
# Variables
x = m.addVars(P, vtype=GRB.INTEGER, lb=0, name="x")
# Objective
m.setObjective(
    gp.quicksum(data["r"][i] * x[i] for i in P),
    GRB.MAXIMIZE
)
# Constraints
m.addConstr(
    gp.quicksum(data["s"][i] * x[i] for i in P) &lt;= data["S"],
    name="shirt_inventory"
)
m.addConstr(
    gp.quicksum(data["p"][i] * x[i] for i in P) &lt;= data["P_total"],
    name="pants_inventory"
)
for i in P:
    m.addConstr(x[i] &gt;= data["x_min"][i], name=f"min_package_{i}")
m.optimize()
```</t>
  </si>
  <si>
    <t>A company produces two products (A and B), with a profit of 鎷� and 鎷� per unit sold, respectively. Each product must be assembled on a specific machine, requiring 12 minutes of assembly time per unit for product A and 25 minutes per unit for product B. The company's estimated effective machine working time per week is only 30 hours (due to maintenance or malfunctions). Technical constraints mean that for every five units of product A produced, at least two units of product B must be produced.
Try to formulate a model for this problem.</t>
  </si>
  <si>
    <t>\[
\begin{array}{ll}
\textbf{Indices/Sets:} &amp; i \in \{A, B\} \\[1ex]
\textbf{Parameters:} &amp; 
\begin{array}{ll}
p_A = 3 &amp; \text{(profit per unit of A, 拢)} \\
p_B = 5 &amp; \text{(profit per unit of B, 拢)} \\
t_A = 12 &amp; \text{(assembly time per unit of A, min)} \\
t_B = 25 &amp; \text{(assembly time per unit of B, min)} \\
T = 1800 &amp; \text{(total available time per week, min)} \\
\end{array} \\[3ex]
\textbf{Decision Variables:} &amp; x_A \in \mathbb{Z}_+,~x_B \in \mathbb{Z}_+ \\[1ex]
\textbf{Objective:} &amp; \max~ 3x_A + 5x_B \\[1ex]
\textbf{Constraints:} 
&amp; 12x_A + 25x_B \leq 1800 \\
&amp; 2x_A - 5x_B \leq 0 \\[1ex]
\textbf{Domains:} &amp; x_A \in \mathbb{Z}_+,~x_B \in \mathbb{Z}_+ \\
\end{array}
\]</t>
  </si>
  <si>
    <t>import gurobipy as gp
from gurobipy import GRB
# Data
data = {
    'products': ['A', 'B'],
    'profit': {'A': 3, 'B': 5},
    'time': {'A': 12, 'B': 25},
    'T': 1800
}
# Model
m = gp.Model("Product_Assembly")
# Variables
x = m.addVars(data['products'], vtype=GRB.INTEGER, lb=0, name="x")
# Objective
m.setObjective(
    gp.quicksum(data['profit'][i] * x[i] for i in data['products']),
    GRB.MAXIMIZE
)
# Constraints
m.addConstr(
    gp.quicksum(data['time'][i] * x[i] for i in data['products']) &lt;= data['T'],
    name="assembly_time"
)
m.addConstr(
    2 * x['A'] - 5 * x['B'] &lt;= 0,
    name="product_mix"
)
m.optimize()</t>
  </si>
  <si>
    <t>A school is preparing a trip for 400 students. The transportation company has 10 buses with 50 seats each and 8 minibuses with 40 seats each, but only 9 drivers are available. The rental cost for a bus is 鎷�00, and the rental cost for a minibus is 鎷�00. Calculate how many of each type of bus should be used to achieve the lowest cost.
Try to formulate a model for this problem.</t>
  </si>
  <si>
    <t>\[
\begin{array}{ll}
\textbf{Indices/Sets:} \\
\quad \text{None (single-period, two vehicle types)} \\[1.5ex]
\textbf{Parameters:} \\
\quad S = 400 \quad \text{(number of students)} \\
\quad B = 10 \quad \text{(max buses)} \\
\quad M = 8 \quad \text{(max minibuses)} \\
\quad D = 9 \quad \text{(available drivers)} \\
\quad c_1 = 800 \quad \text{(cost per bus)} \\
\quad c_2 = 600 \quad \text{(cost per minibus)} \\
\quad s_1 = 50 \quad \text{(seats per bus)} \\
\quad s_2 = 40 \quad \text{(seats per minibus)} \\[1.5ex]
\textbf{Decision Variables:} \\
\quad x_1 \in \mathbb{Z}_+ \quad \text{(number of buses used)} \\
\quad x_2 \in \mathbb{Z}_+ \quad \text{(number of minibuses used)} \\[1.5ex]
\textbf{Objective:} \\
\quad \min \; c_1 x_1 + c_2 x_2 \\[1.5ex]
\textbf{Constraints:} \\
\quad s_1 x_1 + s_2 x_2 \geq S \\
\quad x_1 \leq B \\
\quad x_2 \leq M \\
\quad x_1 + x_2 \leq D \\[1.5ex]
\textbf{Domains:} \\
\quad x_1, x_2 \in \mathbb{Z}_+
\end{array}
\]</t>
  </si>
  <si>
    <t>import gurobipy as gp
from gurobipy import GRB
# Data
data = {
    "S": 400,   # number of students
    "B": 10,    # max buses
    "M": 8,     # max minibuses
    "D": 9,     # available drivers
    "c_1": 800, # cost per bus
    "c_2": 600, # cost per minibus
    "s_1": 50,  # seats per bus
    "s_2": 40   # seats per minibus
}
# Create model
m = gp.Model("Bus_Minibus_Optimization")
# Variables
x_1 = m.addVar(vtype=GRB.INTEGER, lb=0, name="x_1") # number of buses used
x_2 = m.addVar(vtype=GRB.INTEGER, lb=0, name="x_2") # number of minibuses used
# Objective
m.setObjective(data["c_1"] * x_1 + data["c_2"] * x_2, GRB.MINIMIZE)
# Constraints
m.addConstr(data["s_1"] * x_1 + data["s_2"] * x_2 &gt;= data["S"], name="seating_requirement")
m.addConstr(x_1 &lt;= data["B"], name="bus_limit")
m.addConstr(x_2 &lt;= data["M"], name="minibus_limit")
m.addConstr(x_1 + x_2 &lt;= data["D"], name="driver_limit")
m.optimize()</t>
  </si>
  <si>
    <t>A dairy processing plant uses milk to produce two dairy products, \( A_{1} \) and \( A_{2} \). One barrel of milk can be processed into 3 kg of \( A_{1} \) in 12 hours on Type A equipment or into 4 kg of \( A_{2} \) in 8 hours on Type B equipment. According to market demand, all produced \( A_{1} \) and \( A_{2} \) can be sold. The profit is 24 yuan per kilogram of \( A_{1} \) and 16 yuan per kilogram of \( A_{2} \). The processing plant can get a daily supply of 50 barrels of milk, with a total of 480 hours of labor time available from regular workers each day. The Type A equipment can process up to 100 kg of \( A_{1} \) per day, while the processing capacity of Type B equipment is not limited. Formulate a production plan for the plant to maximize daily profit.</t>
  </si>
  <si>
    <t>\[
\begin{array}{ll}
\textbf{Indices/Sets:} &amp; \text{None (single-period, two products)} \\[1ex]
\textbf{Parameters:} &amp; 
\begin{array}{ll}
M = 50 &amp; \text{(barrels of milk available per day)} \\
H = 480 &amp; \text{(labor hours available per day)} \\
p_1 = 24 &amp; \text{(profit per kg of } A_1) \\
p_2 = 16 &amp; \text{(profit per kg of } A_2) \\
m_1 = \frac{1}{3} &amp; \text{(barrels milk per kg } A_1) \\
m_2 = \frac{1}{4} &amp; \text{(barrels milk per kg } A_2) \\
h_1 = 4 &amp; \text{(labor hours per kg } A_1) \\
h_2 = 2 &amp; \text{(labor hours per kg } A_2) \\
C_1 = 100 &amp; \text{(max daily production of } A_1) \\
\end{array} \\[3ex]
\textbf{Decision Variables:} &amp; 
\begin{array}{ll}
x_1 \geq 0 &amp; \text{(kg of } A_1 \text{ produced per day)} \\
x_2 \geq 0 &amp; \text{(kg of } A_2 \text{ produced per day)} \\
\end{array} \\[3ex]
\textbf{Objective:} &amp; \max\ 24x_1 + 16x_2 \\[2ex]
\textbf{Constraints:} &amp; 
\begin{array}{ll}
\frac{1}{3}x_1 + \frac{1}{4}x_2 \leq 50 &amp; \text{(milk supply)} \\
4x_1 + 2x_2 \leq 480 &amp; \text{(labor hours)} \\
x_1 \leq 100 &amp; \text{(Type A equipment capacity)} \\
x_1 \geq 0,\ x_2 \geq 0 &amp; \text{(nonnegativity)} \\
\end{array}
\end{array}
\]</t>
  </si>
  <si>
    <t>import gurobipy as gp
from gurobipy import GRB
# Data
data = {
    "M": 50,      # barrels of milk available per day
    "H": 480,     # labor hours available per day
    "p1": 24,     # profit per kg of A1
    "p2": 16,     # profit per kg of A2
    "m1": 1/3,    # barrels milk per kg A1
    "m2": 1/4,    # barrels milk per kg A2
    "h1": 4,      # labor hours per kg A1
    "h2": 2,      # labor hours per kg A2
    "C1": 100     # max daily production of A1
}
# Create model
m = gp.Model("Milk_Production")
# Decision variables
x1 = m.addVar(lb=0, name="x1")  # kg of A1 produced per day
x2 = m.addVar(lb=0, name="x2")  # kg of A2 produced per day
# Objective
m.setObjective(data["p1"] * x1 + data["p2"] * x2, GRB.MAXIMIZE)
# Constraints
m.addConstr(data["m1"] * x1 + data["m2"] * x2 &lt;= data["M"], name="milk_supply")
m.addConstr(data["h1"] * x1 + data["h2"] * x2 &lt;= data["H"], name="labor_hours")
m.addConstr(x1 &lt;= data["C1"], name="A1_capacity")
m.optimize()</t>
  </si>
  <si>
    <t>A company blends two types of crude oil (A and B) to produce two types of gasoline (Type I and Type II). The minimum proportion of crude oil A in gasoline Types I and II is 50% and 60%, respectively. The selling prices are 4800 yuan/t and 5600 yuan/t, respectively. The company has current inventories of 500 t of crude oil A and 1000 t of crude oil B, and they can purchase up to 1500 t of crude oil A from the market. The market price for crude oil A is: 10,000 yuan/t for purchases up to 500 t; 8,000 yuan/t for the portion exceeding 500 t but not exceeding 1000 t; 6,000 yuan/t for the portion exceeding 1000 t. How should the company plan its purchasing and processing of crude oil?</t>
  </si>
  <si>
    <t>\[
\begin{array}{ll}
\textbf{Indices/Sets:} &amp; i \in \{\text{I}, \text{II}\} \quad \text{(gasoline types)} \\[1ex]
&amp; j \in \{\text{A}, \text{B}\} \quad \text{(crude types)} \\[2ex]
\textbf{Parameters:} &amp; 
\begin{array}{ll}
p = \begin{bmatrix} 4800 \\ 5600 \end{bmatrix} &amp; \text{(selling price, yuan/t, for I, II)} \\
\alpha = \begin{bmatrix} 0.5 \\ 0.6 \end{bmatrix} &amp; \text{(min. prop. of A in I, II)} \\
S_A^0 = 500 &amp; \text{(initial crude A, t)} \\
S_B^0 = 1000 &amp; \text{(initial crude B, t)} \\
P_A^{\max} = 1500 &amp; \text{(max purchasable A, t)} \\
\text{Piecewise prices for A:} &amp; 
\begin{array}{ll}
c_1 = 10000, &amp; q_1 \leq 500 \\
c_2 = 8000, &amp; q_2 \leq 500 \\
c_3 = 6000, &amp; q_3 \leq 500 \\
\end{array}
\end{array} \\[4ex]
\textbf{Decision Variables:} &amp; 
\begin{array}{ll}
x_{i,j} \geq 0 &amp; \text{(crude $j$ used in gasoline $i$, t)} \\
y_i \geq 0 &amp; \text{(total gasoline $i$ produced, t)} \\
q_1, q_2, q_3 \geq 0 &amp; \text{(crude A purchased in each price tier, t)} \\
\end{array} \\[4ex]
\textbf{Objective:} &amp; 
\max \; 4800 y_{\text{I}} + 5600 y_{\text{II}} - 10000 q_1 - 8000 q_2 - 6000 q_3 \\[2ex]
\textbf{Constraints:} &amp; 
\begin{array}{ll}
y_i = x_{i,\text{A}} + x_{i,\text{B}} &amp; \forall i \\
x_{i,\text{A}} \geq \alpha_i y_i &amp; \forall i \\
x_{i,j} \geq 0 &amp; \forall i, j \\
x_{\text{I},\text{A}} + x_{\text{II},\text{A}} \leq S_A^0 + q_1 + q_2 + q_3 \\
x_{\text{I},\text{B}} + x_{\text{II},\text{B}} \leq S_B^0 \\
q_1 \leq 500 \\
q_2 \leq 500 \\
q_3 \leq 500 \\
q_1 + q_2 + q_3 \leq P_A^{\max} \\
q_1, q_2, q_3 \geq 0 \\
\end{array} \\[4ex]
\textbf{Domains:} &amp; 
x_{i,j} \geq 0,\; y_i \geq 0,\; q_1, q_2, q_3 \geq 0
\end{array}
\]</t>
  </si>
  <si>
    <t>```python
import gurobipy as gp
from gurobipy import GRB
import numpy as np
# Data
data = {
    "gasoline_types": ["I", "II"],
    "crude_types": ["A", "B"],
    "p": {"I": 4800, "II": 5600},  # selling price
    "alpha": {"I": 0.5, "II": 0.6},  # min. prop. of A in I, II
    "S_A0": 500,  # initial crude A
    "S_B0": 1000,  # initial crude B
    "P_A_max": 1500,  # max purchasable A
    "A_price_tiers": [
        {"c": 10000, "q_max": 500},
        {"c": 8000, "q_max": 500},
        {"c": 6000, "q_max": 500},
    ]
}
I = data["gasoline_types"]
J = data["crude_types"]
# Model
m = gp.Model("Gasoline_Blending")
# Variables
x = m.addVars(I, J, lb=0, name="x")  # crude j used in gasoline i
y = m.addVars(I, lb=0, name="y")     # total gasoline i produced
q = {}
for k in range(3):
    q[k+1] = m.addVar(lb=0, ub=data["A_price_tiers"][k]["q_max"], name=f"q_{k+1}")
# Objective
obj = (
    gp.quicksum(data["p"][i] * y[i] for i in I)
    - data["A_price_tiers"][0]["c"] * q[1]
    - data["A_price_tiers"][1]["c"] * q[2]
    - data["A_price_tiers"][2]["c"] * q[3]
)
m.setObjective(obj, GRB.MAXIMIZE)
# Constraints
# y_i = x_{i,A} + x_{i,B} for all i
for i in I:
    m.addConstr(y[i] == x[i, "A"] + x[i, "B"], name=f"blend_balance_{i}")
# x_{i,A} &gt;= alpha_i * y_i for all i
for i in I:
    m.addConstr(x[i, "A"] &gt;= data["alpha"][i] * y[i], name=f"min_prop_A_{i}")
# x_{i,j} &gt;= 0 for all i, j (already handled by lb=0)
# x_{I,A} + x_{II,A} &lt;= S_A^0 + q_1 + q_2 + q_3
m.addConstr(
    x["I", "A"] + x["II", "A"] &lt;= data["S_A0"] + q[1] + q[2] + q[3],
    name="crude_A_supply"
)
# x_{I,B} + x_{II,B} &lt;= S_B^0
m.addConstr(
    x["I", "B"] + x["II", "B"] &lt;= data["S_B0"],
    name="crude_B_supply"
)
# q_1 + q_2 + q_3 &lt;= P_A_max
m.addConstr(
    q[1] + q[2] + q[3] &lt;= data["P_A_max"],
    name="A_purchase_limit"
)
# q_1, q_2, q_3 &gt;= 0 and q_k &lt;= 500 (handled by variable bounds)
m.optimize()
```</t>
  </si>
  <si>
    <t>A beverage factory produces a kind of beverage to meet market demand. According to market forecasts, the sales department of the factory has determined the demand for the beverage for the next 4 weeks. The planning department, based on the actual situation of the factory, has provided the production capacity and production cost for the next 4 weeks, as shown in Table 1. When there is a surplus of beverages after meeting the demand each week, a storage cost of 0.2 thousand yuan per week per thousand boxes of beverages needs to be paid. How should the production plan be arranged to minimize the total cost (the sum of production cost and storage cost) over the four weeks while meeting the weekly market demand?
Table 1 Beverage Production and Demand Data:
\begin{tabular}{c|c|c|c}
\hline 
Week &amp; Demand/1000 boxes &amp; Production Capacity/1000 boxes &amp; Cost per 1000 boxes/1000 yuan \\
\hline 
1 &amp; 15 &amp; 30 &amp; 5.0 \\
\hline 
2 &amp; 25 &amp; 40 &amp; 5.1 \\
\hline 
3 &amp; 35 &amp; 45 &amp; 5.4 \\
\hline 
4 &amp; 25 &amp; 20 &amp; 5.5 \\
\hline 
Total &amp; 100 &amp; 135 &amp; \\
\hline
\end{tabular}</t>
  </si>
  <si>
    <t>\[
\begin{array}{ll}
\textbf{Indices:} &amp; t = 1,2,3,4 \quad \text{(weeks)} \\[1.5ex]
\textbf{Parameters:} &amp; 
\begin{array}{ll}
d = [15,\ 25,\ 35,\ 25] &amp; \text{(demand, 1000 boxes)} \\
u = [30,\ 40,\ 45,\ 20] &amp; \text{(production capacity, 1000 boxes)} \\
c = [5.0,\ 5.1,\ 5.4,\ 5.5] &amp; \text{(production cost per 1000 boxes, 1000 yuan)} \\
h = 0.2 &amp; \text{(storage cost per 1000 boxes per week, 1000 yuan)}
\end{array} \\[3ex]
\textbf{Decision Variables:} &amp; 
\begin{array}{ll}
x_t \geq 0 &amp; \text{(production in week $t$, 1000 boxes)} \\
I_t \geq 0 &amp; \text{(inventory at end of week $t$, 1000 boxes)}
\end{array} \\[3ex]
\textbf{Objective:} &amp; \min \sum_{t=1}^4 c_t x_t + \sum_{t=1}^4 h I_t \\[2ex]
\textbf{Constraints:} &amp; \\
&amp; x_t \leq u_t \qquad \forall t=1,2,3,4 \\
&amp; I_0 = 0 \\
&amp; I_t = I_{t-1} + x_t - d_t \qquad \forall t=1,2,3,4 \\
&amp; I_4 = 0 \\
&amp; x_t \geq 0,\ I_t \geq 0 \qquad \forall t=1,2,3,4 \\
\end{array}
\]</t>
  </si>
  <si>
    <t>import gurobipy as gp
from gurobipy import GRB
import numpy as np
# Data
data = {
    "T": [1, 2, 3, 4],
    "d": [15, 25, 35, 25],      # demand (1000 boxes)
    "u": [30, 40, 45, 20],      # production capacity (1000 boxes)
    "c": [5.0, 5.1, 5.4, 5.5],  # production cost per 1000 boxes (1000 yuan)
    "h": 0.2                    # storage cost per 1000 boxes per week (1000 yuan)
}
T = data["T"]
d = {t: data["d"][t-1] for t in T}
u = {t: data["u"][t-1] for t in T}
c = {t: data["c"][t-1] for t in T}
h = data["h"]
# Model
m = gp.Model("Production_Inventory_Planning")
# Variables
x = m.addVars(T, lb=0, name="x")      # production in week t
I = m.addVars([0] + T, lb=0, name="I")  # inventory at end of week t, include I_0
# Objective
m.setObjective(
    gp.quicksum(c[t] * x[t] for t in T) +
    gp.quicksum(h * I[t] for t in T),
    GRB.MINIMIZE
)
# Constraints
# Production capacity
for t in T:
    m.addConstr(x[t] &lt;= u[t], name=f"prod_cap_{t}")
# Initial inventory
m.addConstr(I[0] == 0, name="init_inventory")
# Inventory balance
for t in T:
    m.addConstr(I[t] == I[t-1] + x[t] - d[t], name=f"inv_balance_{t}")
# Final inventory
m.addConstr(I[4] == 0, name="final_inventory")
m.optimize()</t>
  </si>
  <si>
    <t>A steel pipe retailer purchases raw pipes from a steel mill and cuts them according to customer requirements before resale. Each raw steel pipe supplied by the mill has a length of 1850 mm. A customer has placed the following order: 15 pieces of 290 mm, 28 pieces of 315 mm, 21 pieces of 350 mm, and 30 pieces of 455 mm. To simplify the production process, the number of cutting patterns to be used may not exceed four. Additional costs are incurred depending on the usage frequency of each cutting pattern: the most frequently used cutting pattern incurs an extra cost equal to 1/10 of the value of one raw pipe; the second most frequently used pattern incurs an extra cost equal to 2/10; the third incurs 3/10, and so forth. Moreover, under each cutting pattern, the number of cuts per raw pipe cannot be too many, with at most 5 pieces produced from a single raw pipe. To reduce material waste, the leftover length for any cutting pattern may not exceed 100 mm. The objective is to determine the cutting plan (selection of patterns and allocation of raw pipes) that minimizes the total cost. What is the optimal cutting plan and the total cost?</t>
  </si>
  <si>
    <t>\[
\begin{array}{ll}
\textbf{Indices/Sets:} \\
\quad i \in I = \{1,2,3,4\} &amp; \text{(cut types: 1=290mm, 2=315mm, 3=350mm, 4=455mm)} \\
\quad p \in P = \{1,2,3,4\} &amp; \text{(cutting patterns, at most 4 allowed)} \\
\quad r \in R = \{1,2,3,4\} &amp; \text{(pattern usage rank: 1=most used, 4=least used)} \\[2ex]
\textbf{Parameters:} \\
\quad L = 1850 &amp; \text{(raw pipe length, mm)} \\
\quad d = [15,\,28,\,21,\,30] &amp; \text{(demand for each cut type $i$)} \\
\quad l = [290,\,315,\,350,\,455] &amp; \text{(length of each cut type $i$)} \\
\quad M = \text{large constant} &amp; \text{(big-M for logic)} \\
\quad C_0 = \text{cost of one raw pipe (unit cost, arbitrary unit)} \\[2ex]
\textbf{Decision Variables:} \\
\quad a_{i,p} \in \mathbb{Z}_+,\, 0 \leq a_{i,p} \leq 5 &amp; \text{number of pieces of type $i$ in pattern $p$} \\
\quad y_p \in \{0,1\} &amp; \text{1 if pattern $p$ is used, 0 otherwise} \\
\quad n_p \in \mathbb{Z}_+ &amp; \text{number of raw pipes cut with pattern $p$} \\
\quad s_{p,r} \in \{0,1\} &amp; \text{1 if pattern $p$ is assigned rank $r$ (usage order), 0 otherwise} \\[2ex]
\textbf{Objective:} \\
\min \; C_0 \sum_{p=1}^4 n_p + C_0 \sum_{p=1}^4 \sum_{r=1}^4 \frac{r}{10} n_p s_{p,r} \\[2ex]
\textbf{Constraints:} \\
\text{(1) Demand fulfillment:} \\
\quad \sum_{p=1}^4 a_{i,p} n_p \geq d_i \qquad \forall i \in I \\[1ex]
\text{(2) Pattern feasibility:} \\
\quad \sum_{i=1}^4 a_{i,p} l_i + w_p = L \cdot y_p \qquad \forall p \in P \\
\quad \sum_{i=1}^4 a_{i,p} \leq 5 y_p \qquad \forall p \in P \\
\quad w_p \leq 100 y_p \qquad \forall p \in P \\
\quad a_{i,p} \leq 5 y_p \qquad \forall i,p \\
\quad n_p \leq M y_p \qquad \forall p \in P \\[1ex]
\text{(3) Pattern selection:} \\
\quad \sum_{p=1}^4 y_p \leq 4 \\[1ex]
\text{(4) Pattern ranking:} \\
\quad \sum_{r=1}^4 s_{p,r} = y_p \qquad \forall p \in P \\
\quad \sum_{p=1}^4 s_{p,r} = 1 \qquad \forall r \in R \\
\quad n_p - n_q + M(1 - s_{p,r} + 1 - s_{q,r+1}) \geq 0 \quad \forall p,q \in P,\, r=1,2,3 \\[1ex]
\text{(5) Variable domains:} \\
\quad a_{i,p} \in \mathbb{Z}_+,\, 0 \leq a_{i,p} \leq 5 \\
\quad y_p \in \{0,1\} \\
\quad n_p \in \mathbb{Z}_+ \\
\quad s_{p,r} \in \{0,1\} \\
\quad w_p \geq 0 \\
\end{array}
\]</t>
  </si>
  <si>
    <t>```python
import gurobipy as gp
from gurobipy import GRB
import numpy as np
# Data
data = {
    "I": [1, 2, 3, 4],  # cut types
    "P": [1, 2, 3, 4],  # patterns
    "R": [1, 2, 3, 4],  # ranks
    "L": 1850,  # raw pipe length
    "d": {1: 15, 2: 28, 3: 21, 4: 30},  # demand for each cut type
    "l": {1: 290, 2: 315, 3: 350, 4: 455},  # length of each cut type
    "M": 1000,  # big-M (sufficiently large)
    "C0": 1.0,  # cost of one raw pipe (arbitrary unit)
}
I = data["I"]
P = data["P"]
R = data["R"]
L = data["L"]
d = data["d"]
l = data["l"]
M = data["M"]
C0 = data["C0"]
m = gp.Model("CuttingStock_PatternRanking")
# Variables
a = m.addVars(I, P, vtype=GRB.INTEGER, lb=0, ub=5, name="a")  # pieces of type i in pattern p
y = m.addVars(P, vtype=GRB.BINARY, name="y")  # pattern p used
n = m.addVars(P, vtype=GRB.INTEGER, lb=0, name="n")  # number of raw pipes cut with pattern p
s = m.addVars(P, R, vtype=GRB.BINARY, name="s")  # pattern p assigned rank r
w = m.addVars(P, vtype=GRB.CONTINUOUS, lb=0, name="w")  # waste for pattern p
# Objective
obj1 = C0 * gp.quicksum(n[p] for p in P)
obj2 = C0 * gp.quicksum((r / 10) * n[p] * s[p, r] for p in P for r in R)
m.setObjective(obj1 + obj2, GRB.MINIMIZE)
# (1) Demand fulfillment
for i in I:
    m.addConstr(gp.quicksum(a[i, p] * n[p] for p in P) &gt;= d[i], name=f"demand_{i}")
# (2) Pattern feasibility
for p in P:
    m.addConstr(gp.quicksum(a[i, p] * l[i] for i in I) + w[p] == L * y[p], name=f"pattern_length_{p}")
    m.addConstr(gp.quicksum(a[i, p] for i in I) &lt;= 5 * y[p], name=f"pattern_maxpieces_{p}")
    m.addConstr(w[p] &lt;= 100 * y[p], name=f"waste_limit_{p}")
    m.addConstr(n[p] &lt;= M * y[p], name=f"pattern_usage_logic_{p}")
    for i in I:
        m.addConstr(a[i, p] &lt;= 5 * y[p], name=f"pattern_piece_logic_{i}_{p}")
# (3) Pattern selection
m.addConstr(gp.quicksum(y[p] for p in P) &lt;= 4, name="pattern_selection")
# (4) Pattern ranking
for p in P:
    m.addConstr(gp.quicksum(s[p, r] for r in R) == y[p], name=f"rank_assign_{p}")
for r in R:
    m.addConstr(gp.quicksum(s[p, r] for p in P) == 1, name=f"rank_unique_{r}")
for r in [1, 2, 3]:
    for p in P:
        for q in P:
            m.addConstr(
                n[p] - n[q] + M * (2 - s[p, r] - s[q, r + 1]) &gt;= 0,
                name=f"rank_order_{p}_{q}_{r}"
            )
m.optimize()
```</t>
  </si>
  <si>
    <t>A company mixes four types of liquid raw materials with different sulfur contents (denoted as A, B, C, and D, respectively) to produce two products (denoted as \( \mathrm{A} \) and \( \mathrm{B} \)). According to the production process requirements, raw materials A, B, and D must first be mixed in a mixing tank, and then the mixed liquid is further mixed with raw material C to produce \( \mathrm{A} \) and \( \mathrm{B} \). The sulfur contents of raw materials A, B, C, and D are \( 3\%, 1\%, 2\%, 1\% \) respectively, and their purchase prices are 6, 16, 10, 15 (thousand yuan per ton) respectively. The sulfur content of products \( \mathrm{A} \) and \( \mathrm{B} \) must not exceed \( 2.5\% \) and \( 1.5\% \) respectively, and their selling prices are 9.15 (thousand yuan per ton). According to market information, there is no limit to the supply of raw materials A, B, and C, but the supply of raw material D is limited to a maximum of 50 tons. The market demand for products \( \mathrm{A} \) and \( \mathrm{B} \) is 100 tons and 200 tons respectively. How should the production be arranged to maximize the profit?</t>
  </si>
  <si>
    <t>\[
\begin{array}{ll}
\textbf{Indices/Sets:} \\
\quad i \in \{A, B, C, D\} \quad \text{(raw materials)} \\
\quad p \in \{\mathrm{A}, \mathrm{B}\} \quad \text{(products)} \\[1.5ex]
\textbf{Parameters:} \\
\quad \text{Sulfur content:} \quad s = [0.03,\, 0.01,\, 0.02,\, 0.01] \quad \text{(A,B,C,D)} \\
\quad \text{Purchase price (kY/t):} \quad c = [6,\, 16,\, 10,\, 15] \\
\quad \text{Selling price (kY/t):} \quad r = 9.15 \\
\quad \text{Sulfur limit:} \quad S_{\mathrm{A}} = 0.025,\; S_{\mathrm{B}} = 0.015 \\
\quad \text{Demand:} \quad d_{\mathrm{A}} = 100,\; d_{\mathrm{B}} = 200 \\
\quad \text{Max D:} \quad D^{\max} = 50 \\[1.5ex]
\textbf{Decision Variables:} \\
\quad x_{i,p} \geq 0 \quad \text{(tons of raw material $i$ used in product $p$)} \\[1.5ex]
\textbf{Objective:} \\
\quad \max \sum_{p \in \{\mathrm{A},\mathrm{B}\}} \left[ r \cdot \left( \sum_{i} x_{i,p} \right) - \sum_{i} c_i x_{i,p} \right] \\[2ex]
\textbf{Constraints:} \\
\quad \sum_{i} x_{i,p} = d_p \qquad \forall p \in \{\mathrm{A},\mathrm{B}\} \quad \text{(product demand)} \\
\quad \sum_{i} s_i x_{i,p} \leq S_p \cdot \sum_{i} x_{i,p} \qquad \forall p \in \{\mathrm{A},\mathrm{B}\} \quad \text{(sulfur limit)} \\
\quad x_{D,\mathrm{A}} + x_{D,\mathrm{B}} \leq D^{\max} \quad \text{(raw D supply)} \\[2ex]
\textbf{Domains:} \\
\quad x_{i,p} \geq 0 \qquad \forall i \in \{A,B,C,D\},\; p \in \{\mathrm{A},\mathrm{B}\}
\end{array}
\]</t>
  </si>
  <si>
    <t>import gurobipy as gp
from gurobipy import GRB
import numpy as np
# Data
data = {
    "raw_materials": ["A", "B", "C", "D"],
    "products": ["A", "B"],
    "sulfur": {"A": 0.03, "B": 0.01, "C": 0.02, "D": 0.01},
    "purchase_price": {"A": 6, "B": 16, "C": 10, "D": 15},
    "selling_price": 9.15,
    "sulfur_limit": {"A": 0.025, "B": 0.015},
    "demand": {"A": 100, "B": 200},
    "D_max": 50
}
raw_materials = data["raw_materials"]
products = data["products"]
sulfur = data["sulfur"]
purchase_price = data["purchase_price"]
selling_price = data["selling_price"]
sulfur_limit = data["sulfur_limit"]
demand = data["demand"]
D_max = data["D_max"]
m = gp.Model("Blending_Problem")
# Variables: x[i,p] = tons of raw material i used in product p
x = m.addVars(raw_materials, products, lb=0, name="x")
# Objective: maximize total profit
m.setObjective(
    gp.quicksum(
        selling_price * gp.quicksum(x[i, p] for i in raw_materials) - gp.quicksum(purchase_price[i] * x[i, p] for i in raw_materials)
        for p in products
    ),
    GRB.MAXIMIZE
)
# Product demand constraints
for p in products:
    m.addConstr(gp.quicksum(x[i, p] for i in raw_materials) == demand[p], name=f"demand_{p}")
# Sulfur limit constraints (reformulated: sum_i (s_i - S_p) x_{i,p} &lt;= 0)
for p in products:
    m.addConstr(
        gp.quicksum((sulfur[i] - sulfur_limit[p]) * x[i, p] for i in raw_materials) &lt;= 0,
        name=f"sulfur_{p}"
    )
# Max D constraint
m.addConstr(x["D", "A"] + x["D", "B"] &lt;= D_max, name="D_max")
m.optimize()</t>
  </si>
  <si>
    <t>A company uses steel and aluminum as raw materials to produce two products (A and B). A single unit of product A requires 6 kg of steel, 8 kg of aluminum, 11 hours of labor, and yields a profit of 5000 yuan (excluding worker overtime pay). A single unit of product B requires 12 kg of steel, 20 kg of aluminum, 24 hours of labor, and yields a profit of 11000 yuan (excluding worker overtime pay). The company currently has 200 kg of steel, 300 kg of aluminum, and 300 hours of labor available. If workers need to work overtime, the overtime pay is 100 yuan per hour. Please develop a production plan to maximize the company's profit with minimial worker overtime.</t>
  </si>
  <si>
    <t>\[
\begin{array}{ll}
\textbf{Indices:} &amp; i \in \{A, B\} \\
\\
\textbf{Parameters:} &amp; \\
\quad \text{Steel required per unit:} &amp; s = [6,\, 12] \quad (\text{kg, for }A,B) \\
\quad \text{Aluminum required per unit:} &amp; a = [8,\, 20] \quad (\text{kg, for }A,B) \\
\quad \text{Labor required per unit:} &amp; l = [11,\, 24] \quad (\text{hours, for }A,B) \\
\quad \text{Profit per unit:} &amp; p = [5000,\, 11000] \quad (\text{yuan, for }A,B) \\
\quad \text{Available steel:} &amp; S = 200 \\
\quad \text{Available aluminum:} &amp; A = 300 \\
\quad \text{Available labor:} &amp; L = 300 \\
\quad \text{Overtime pay per hour:} &amp; c_{\text{ot}} = 100 \\
\\
\textbf{Decision Variables:} &amp; \\
\quad x_A,\, x_B &amp; = \text{number of units of product A, B produced} \\
\quad y &amp; = \text{total overtime hours used} \\
\\
\textbf{Objective:} &amp; \max\; 5000x_A + 11000x_B - 100y \\
\\
\textbf{Constraints:} &amp; \\
6x_A + 12x_B \leq 200 &amp; \text{(steel)} \\
8x_A + 20x_B \leq 300 &amp; \text{(aluminum)} \\
11x_A + 24x_B \leq 300 + y &amp; \text{(labor + overtime)} \\
y \geq 0 &amp; \text{(nonnegativity of overtime)} \\
x_A,\, x_B \geq 0 &amp; \text{(nonnegativity)} \\
x_A,\, x_B \in \mathbb{Z}_+ &amp; \text{(integer production)} \\
\end{array}
\]</t>
  </si>
  <si>
    <t>import gurobipy as gp
from gurobipy import GRB
# Data
data = {
    "products": ["A", "B"],
    "steel_per_unit": {"A": 6, "B": 12},
    "aluminum_per_unit": {"A": 8, "B": 20},
    "labor_per_unit": {"A": 11, "B": 24},
    "profit_per_unit": {"A": 5000, "B": 11000},
    "steel_available": 200,
    "aluminum_available": 300,
    "labor_available": 300,
    "overtime_cost": 100
}
products = data["products"]
m = gp.Model("Production_with_Overtime")
# Variables
x = m.addVars(products, vtype=GRB.INTEGER, lb=0, name="x")
y = m.addVar(lb=0, name="y")  # Overtime hours, continuous and nonnegative
# Objective
m.setObjective(
    gp.quicksum(data["profit_per_unit"][i] * x[i] for i in products) - data["overtime_cost"] * y,
    GRB.MAXIMIZE
)
# Constraints
m.addConstr(
    gp.quicksum(data["steel_per_unit"][i] * x[i] for i in products) &lt;= data["steel_available"],
    name="steel"
)
m.addConstr(
    gp.quicksum(data["aluminum_per_unit"][i] * x[i] for i in products) &lt;= data["aluminum_available"],
    name="aluminum"
)
m.addConstr(
    gp.quicksum(data["labor_per_unit"][i] * x[i] for i in products) &lt;= data["labor_available"] + y,
    name="labor_overtime"
)
m.addConstr(y &gt;= 0, name="overtime_nonnegativity")
# x[i] &gt;= 0 and integer is already enforced by variable definition
m.optimize()</t>
  </si>
  <si>
    <t>An electronic system is composed of 3 types of components. The system operates normally if all three components function properly. By installing one or more spare parts for any of the components, the reliability of the components can be improved. The system's operational reliability is the product of the reliabilities of each component, and the reliability of each component is a function of the number of spare parts installed. The first half of the table below shows the function relationship between the number of spare parts and the reliability of a specific component. The prices and weights of the 3 types of components are shown in rows 8 to 9 of the table. Given that the total budget for all spare parts is limited to 150 yuan, and the weight limit is 20 kg, how should spare parts be installed to maximize the system's operational reliability? 
\begin{table}[h]
\centering
\begin{tabular}{|c|c|c|c|}
\hline
\textbf{Component Number} &amp; \textbf{1} &amp; \textbf{2} &amp; \textbf{3} \\ \hline
\textbf{Number of Spares} &amp;             &amp;             &amp;             \\ \hline
0                &amp; 0.5         &amp; 0.6         &amp; 0.7         \\ \hline
1                &amp; 0.6         &amp; 0.75        &amp; 0.9         \\ \hline
2                &amp; 0.7         &amp; 0.95        &amp; 1.0         \\ \hline
3                &amp; 0.8         &amp; 1.0         &amp; 1.0         \\ \hline
4                &amp; 0.9         &amp; 1.0         &amp; 1.0         \\ \hline
5                &amp; 1.0         &amp; 1.0         &amp; 1.0         \\ \hline
\textbf{Unit Price (yuan)}  &amp; 20           &amp; 30           &amp; 40           \\ \hline
\textbf{Unit Weight (kg)}  &amp; 2            &amp; 4            &amp; 6            \\ \hline
\end{tabular}
\caption{Spare Component Data Table}
\end{table}</t>
  </si>
  <si>
    <t>\[
\begin{array}{ll}
\textbf{Indices/Sets:} &amp; \\
\quad i \in \{1,2,3\} \quad \text{(component types)} \\
\quad k \in \{0,1,2,3,4,5\} \quad \text{(number of spares)} \\[1.5ex]
\textbf{Parameters:} &amp; \\
\quad r_{ik} = 
\begin{bmatrix}
0.5 &amp; 0.6 &amp; 0.7 &amp; 0.8 &amp; 0.9 &amp; 1.0 \\
0.6 &amp; 0.75 &amp; 0.95 &amp; 1.0 &amp; 1.0 &amp; 1.0 \\
0.7 &amp; 0.9 &amp; 1.0 &amp; 1.0 &amp; 1.0 &amp; 1.0 \\
\end{bmatrix} \\
\quad c = [20,\ 30,\ 40] \\
\quad w = [2,\ 4,\ 6] \\[1.5ex]
\textbf{Decision Variables:} &amp; \\
\quad y_{ik} \in \{0,1\} \quad \text{(1 if component $i$ uses $k$ spares, 0 otherwise)} \\[1.5ex]
\textbf{Objective:} &amp; \\
\quad \max \prod_{i=1}^3 \left( \sum_{k=0}^5 r_{ik} y_{ik} \right) \\[1.5ex]
\textbf{Constraints:} &amp; \\
\quad \sum_{k=0}^5 y_{ik} = 1 \qquad \forall i=1,2,3 \quad \text{(choose one $k$ for each $i$)} \\
\quad \sum_{i=1}^3 \sum_{k=0}^5 c_i \cdot k \cdot y_{ik} \leq 150 \\
\quad \sum_{i=1}^3 \sum_{k=0}^5 w_i \cdot k \cdot y_{ik} \leq 20 \\[1.5ex]
\textbf{Domains:} &amp; \\
\quad y_{ik} \in \{0,1\} \qquad \forall i=1,2,3;\ k=0,\ldots,5 \\
\end{array}
\]</t>
  </si>
  <si>
    <t>```python
import gurobipy as gp
from gurobipy import GRB
import numpy as np
# Data
data = {
    "I": [0, 1, 2],  # i=0,1,2 for i=1,2,3
    "K": [0, 1, 2, 3, 4, 5],  # k=0..5
    "r": np.array([
        [0.5, 0.6, 0.7, 0.8, 0.9, 1.0],
        [0.6, 0.75, 0.95, 1.0, 1.0, 1.0],
        [0.7, 0.9, 1.0, 1.0, 1.0, 1.0]
    ]),
    "c": [20, 30, 40],
    "w": [2, 4, 6]
}
I = data["I"]
K = data["K"]
r = data["r"]
c = data["c"]
w = data["w"]
m = gp.Model("Spare_Allocation")
# Variables
y = m.addVars(I, K, vtype=GRB.BINARY, name="y")
# Auxiliary variables for reliability per component
rel = m.addVars(I, lb=0, name="rel")
# Set rel[i] = sum_k r[i,k] * y[i,k]
for i in I:
    m.addConstr(rel[i] == gp.quicksum(r[i, k] * y[i, k] for k in K), name=f"rel_def_{i}")
# Objective: maximize product of rel[i] for i in I
# Reformulate as maximizing sum of logs (since rel[i] &gt;= 0)
m.setObjective(gp.quicksum(gp.log(rel[i]) for i in I), GRB.MAXIMIZE)
# Each component chooses exactly one k
for i in I:
    m.addConstr(gp.quicksum(y[i, k] for k in K) == 1, name=f"one_k_{i}")
# Cost constraint
m.addConstr(
    gp.quicksum(c[i] * k * y[i, k] for i in I for k in K) &lt;= 150,
    name="cost_limit"
)
# Weight constraint
m.addConstr(
    gp.quicksum(w[i] * k * y[i, k] for i in I for k in K) &lt;= 20,
    name="weight_limit"
)
m.optimize()
```</t>
  </si>
  <si>
    <t>In network communication services, bandwidth plays an important role. Below is a bandwidth communication table between several communication nodes, showing the bandwidth between any two nodes. If two nodes cannot be directly connected, the corresponding bandwidth is $0$. It is required to establish a link between node $A$ and node $E$ that must pass through service node $C$ (without loops). The bandwidth of this link is defined as the minimum bandwidth value on the link. Please propose a reasonable link arrangement to maximize the bandwidth of this link and find out the maximum bandwidth.
\begin{table}[h]
    \centering
    \begin{tabular}{|c|c|c|c|c|c|}
        \hline
        &amp; A &amp; B &amp; C &amp; D &amp; E \\
        \hline
        A &amp; 0 &amp; 90 &amp; 85 &amp; 0 &amp; 65 \\
        \hline
        B &amp; 95 &amp; 0 &amp; 70 &amp; 65 &amp; 34 \\
        \hline
        C &amp; 60 &amp; 0 &amp; 0 &amp; 88 &amp; 80 \\
        \hline
        D &amp; 67 &amp; 30 &amp; 25 &amp; 0 &amp; 84 \\
        \hline
        E &amp; 0 &amp; 51 &amp; 0 &amp; 56 &amp; 0 \\
        \hline
    \end{tabular}
\end{table}</t>
  </si>
  <si>
    <t>\[
\begin{array}{ll}
\textbf{Indices/Sets:} \\
\quad N = \{A, B, C, D, E\} \\
\quad (i,j) \in N \times N \\[1ex]
\textbf{Given Parameters:} \\
\quad \text{Bandwidth matrix } b_{ij}: \\
\quad
\begin{array}{c|ccccc}
    &amp; A &amp; B &amp; C &amp; D &amp; E \\
    \hline
    A &amp; 0 &amp; 90 &amp; 85 &amp; 0 &amp; 65 \\
    B &amp; 95 &amp; 0 &amp; 70 &amp; 65 &amp; 34 \\
    C &amp; 60 &amp; 0 &amp; 0 &amp; 88 &amp; 80 \\
    D &amp; 67 &amp; 30 &amp; 25 &amp; 0 &amp; 84 \\
    E &amp; 0 &amp; 51 &amp; 0 &amp; 56 &amp; 0 \\
\end{array}
\\[2ex]
\textbf{Decision Variables:} \\
\quad x_{ij} \in \{0,1\} \quad \forall (i,j) \in N \times N \\
\quad w \in \mathbb{R}_+ \\[1ex]
\textbf{Objective:} \\
\quad \max\ w \\[1ex]
\textbf{Constraints:} \\
\quad \text{(1) Path starts at } A: \quad \sum_{j \in N} x_{Aj} = 1 \\
\quad \text{(2) Path ends at } E: \quad \sum_{i \in N} x_{iE} = 1 \\
\quad \text{(3) Path passes through } C: \quad \sum_{i \in N} x_{iC} + \sum_{j \in N} x_{Cj} \geq 2 \\
\quad \text{(4) Flow conservation (no loops, simple path):} \\
\qquad \forall k \in N \setminus \{A,E\}: \quad \sum_{i \in N} x_{ik} = \sum_{j \in N} x_{kj} \leq 1 \\
\quad \text{(5) No self-loops:} \quad x_{ii} = 0 \quad \forall i \in N \\
\quad \text{(6) Only use existing links:} \quad x_{ij} = 0 \text{ if } b_{ij} = 0 \\
\quad \text{(7) Min bandwidth:} \quad w \leq b_{ij} x_{ij} + M(1 - x_{ij}) \quad \forall (i,j) \in N \times N \\
\quad \text{(8) Path is connected:} \quad \sum_{(i,j) \in N \times N} x_{ij} \geq 2 \\
\\
\textbf{Domains:} \\
\quad x_{ij} \in \{0,1\} \quad \forall (i,j) \in N \times N \\
\quad w \in \mathbb{R}_+ \\
\text{where } M \text{ is a sufficiently large constant (e.g., } M = 1000\text{).}
\end{array}
\]</t>
  </si>
  <si>
    <t>import gurobipy as gp
from gurobipy import GRB
import numpy as np
# Data
data = {
    "N": ["A", "B", "C", "D", "E"],
    "b": {
        ("A", "A"): 0,   ("A", "B"): 90,  ("A", "C"): 85,  ("A", "D"): 0,   ("A", "E"): 65,
        ("B", "A"): 95,  ("B", "B"): 0,   ("B", "C"): 70,  ("B", "D"): 65,  ("B", "E"): 34,
        ("C", "A"): 60,  ("C", "B"): 0,   ("C", "C"): 0,   ("C", "D"): 88,  ("C", "E"): 80,
        ("D", "A"): 67,  ("D", "B"): 30,  ("D", "C"): 25,  ("D", "D"): 0,   ("D", "E"): 84,
        ("E", "A"): 0,   ("E", "B"): 51,  ("E", "C"): 0,   ("E", "D"): 56,  ("E", "E"): 0,
    },
    "M": 1000
}
N = data["N"]
b = data["b"]
M = data["M"]
arcs = [(i, j) for i in N for j in N]
# Create model
m = gp.Model("MaxMinBandwidthPath")
# Variables
x = m.addVars(arcs, vtype=GRB.BINARY, name="x")
w = m.addVar(lb=0, vtype=GRB.CONTINUOUS, name="w")
# Objective
m.setObjective(w, GRB.MAXIMIZE)
# (1) Path starts at A
m.addConstr(gp.quicksum(x["A", j] for j in N) == 1, name="start_at_A")
# (2) Path ends at E
m.addConstr(gp.quicksum(x[i, "E"] for i in N) == 1, name="end_at_E")
# (3) Path passes through C
m.addConstr(
    gp.quicksum(x[i, "C"] for i in N) + gp.quicksum(x["C", j] for j in N) &gt;= 2,
    name="pass_through_C"
)
# (4) Flow conservation (no loops, simple path)
for k in [n for n in N if n not in ["A", "E"]]:
    m.addConstr(
        gp.quicksum(x[i, k] for i in N) == gp.quicksum(x[k, j] for j in N),
        name=f"flow_conservation_{k}"
    )
    m.addConstr(
        gp.quicksum(x[i, k] for i in N) &lt;= 1,
        name=f"at_most_one_in_{k}"
    )
# (5) No self-loops
for i in N:
    m.addConstr(x[i, i] == 0, name=f"no_self_loop_{i}")
# (6) Only use existing links
for i, j in arcs:
    if b[i, j] == 0:
        m.addConstr(x[i, j] == 0, name=f"no_link_{i}_{j}")
# (7) Min bandwidth
for i, j in arcs:
    m.addConstr(
        w &lt;= b[i, j] * x[i, j] + M * (1 - x[i, j]),
        name=f"min_bandwidth_{i}_{j}"
    )
# (8) Path is connected (at least two arcs)
m.addConstr(gp.quicksum(x[i, j] for i, j in arcs) &gt;= 2, name="path_connected")
m.optimize()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</si>
</sst>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9"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102"/>
  <sheetViews>
    <sheetView tabSelected="1" zoomScaleSheetLayoutView="60" topLeftCell="A99" workbookViewId="0">
      <selection activeCell="G102" sqref="G102"/>
    </sheetView>
  </sheetViews>
  <sheetFormatPr defaultColWidth="10.3846153846154" defaultRowHeight="16.8" outlineLevelCol="6"/>
  <sheetData>
    <row r="1" spans="1:6">
      <c r="A1" t="s">
        <v>0</v>
      </c>
      <c r="B1" t="s">
        <v>1</v>
      </c>
      <c r="C1" t="s">
        <v>2</v>
      </c>
      <c r="D1" t="s">
        <v>3</v>
      </c>
    </row>
    <row r="2" ht="409.5" spans="1:6">
      <c r="A2" s="1" t="s">
        <v>4</v>
      </c>
      <c r="B2" s="1" t="s">
        <v>5</v>
      </c>
      <c r="C2" s="1" t="s">
        <v>6</v>
      </c>
      <c r="D2">
        <v>231292</v>
      </c>
      <c r="E2">
        <v>219816</v>
      </c>
      <c r="F2">
        <f>IF(D2=E2,1,0)</f>
        <v>0</v>
      </c>
    </row>
    <row r="3" ht="409.5" hidden="1" spans="1:6">
      <c r="A3" t="s">
        <v>7</v>
      </c>
      <c r="B3" s="1" t="s">
        <v>8</v>
      </c>
      <c r="C3" s="1" t="s">
        <v>9</v>
      </c>
      <c r="D3">
        <v>125</v>
      </c>
      <c r="E3">
        <v>125</v>
      </c>
      <c r="F3">
        <f t="shared" ref="F3:F34" si="0">IF(D3=E3,1,0)</f>
        <v>1</v>
      </c>
    </row>
    <row r="4" ht="409.5" hidden="1" spans="1:6">
      <c r="A4" s="1" t="s">
        <v>10</v>
      </c>
      <c r="B4" s="1" t="s">
        <v>11</v>
      </c>
      <c r="C4" s="1" t="s">
        <v>12</v>
      </c>
      <c r="D4">
        <v>10349920</v>
      </c>
      <c r="E4">
        <v>10349920</v>
      </c>
      <c r="F4">
        <f t="shared" si="0"/>
        <v>1</v>
      </c>
    </row>
    <row r="5" ht="409.5" hidden="1" spans="1:6">
      <c r="A5" t="s">
        <v>13</v>
      </c>
      <c r="B5" s="1" t="s">
        <v>14</v>
      </c>
      <c r="C5" s="1" t="s">
        <v>15</v>
      </c>
      <c r="D5">
        <v>30400</v>
      </c>
      <c r="E5">
        <v>30400</v>
      </c>
      <c r="F5">
        <f t="shared" si="0"/>
        <v>1</v>
      </c>
    </row>
    <row r="6" ht="409.5" spans="1:6">
      <c r="A6" s="1" t="s">
        <v>16</v>
      </c>
      <c r="B6" s="1" t="s">
        <v>17</v>
      </c>
      <c r="C6" s="1" t="s">
        <v>18</v>
      </c>
      <c r="D6" s="3" t="s">
        <v>19</v>
      </c>
      <c r="E6">
        <v>18.6943</v>
      </c>
      <c r="F6">
        <f t="shared" si="0"/>
        <v>0</v>
      </c>
    </row>
    <row r="7" ht="409.5" hidden="1" spans="1:6">
      <c r="A7" s="1" t="s">
        <v>20</v>
      </c>
      <c r="B7" s="1" t="s">
        <v>21</v>
      </c>
      <c r="C7" s="1" t="s">
        <v>22</v>
      </c>
      <c r="D7">
        <v>10755</v>
      </c>
      <c r="E7">
        <v>10755</v>
      </c>
      <c r="F7">
        <f t="shared" si="0"/>
        <v>1</v>
      </c>
    </row>
    <row r="8" ht="409.5" hidden="1" spans="1:6">
      <c r="A8" s="1" t="s">
        <v>23</v>
      </c>
      <c r="B8" s="1" t="s">
        <v>24</v>
      </c>
      <c r="C8" s="1" t="s">
        <v>25</v>
      </c>
      <c r="D8">
        <v>904590</v>
      </c>
      <c r="E8">
        <v>904590</v>
      </c>
      <c r="F8">
        <f t="shared" si="0"/>
        <v>1</v>
      </c>
    </row>
    <row r="9" ht="409.5" hidden="1" spans="1:6">
      <c r="A9" s="1" t="s">
        <v>26</v>
      </c>
      <c r="B9" s="1" t="s">
        <v>27</v>
      </c>
      <c r="C9" s="1" t="s">
        <v>28</v>
      </c>
      <c r="D9">
        <v>14</v>
      </c>
      <c r="E9">
        <v>14</v>
      </c>
      <c r="F9">
        <f t="shared" si="0"/>
        <v>1</v>
      </c>
    </row>
    <row r="10" ht="409.5" hidden="1" spans="1:6">
      <c r="A10" s="1" t="s">
        <v>29</v>
      </c>
      <c r="B10" s="1" t="s">
        <v>30</v>
      </c>
      <c r="C10" s="1" t="s">
        <v>31</v>
      </c>
      <c r="D10">
        <v>623</v>
      </c>
      <c r="E10">
        <v>623</v>
      </c>
      <c r="F10">
        <f t="shared" si="0"/>
        <v>1</v>
      </c>
    </row>
    <row r="11" ht="409.5" hidden="1" spans="1:6">
      <c r="A11" s="1" t="s">
        <v>32</v>
      </c>
      <c r="B11" s="1" t="s">
        <v>33</v>
      </c>
      <c r="C11" s="1" t="s">
        <v>34</v>
      </c>
      <c r="D11">
        <v>3</v>
      </c>
      <c r="E11">
        <v>3</v>
      </c>
      <c r="F11">
        <f t="shared" si="0"/>
        <v>1</v>
      </c>
    </row>
    <row r="12" ht="409.5" spans="1:6">
      <c r="A12" s="1" t="s">
        <v>35</v>
      </c>
      <c r="B12" s="1" t="s">
        <v>36</v>
      </c>
      <c r="C12" s="1" t="s">
        <v>37</v>
      </c>
      <c r="D12">
        <v>4273</v>
      </c>
      <c r="E12">
        <v>3867</v>
      </c>
      <c r="F12">
        <f t="shared" si="0"/>
        <v>0</v>
      </c>
    </row>
    <row r="13" ht="409.5" hidden="1" spans="1:6">
      <c r="A13" s="1" t="s">
        <v>38</v>
      </c>
      <c r="B13" s="1" t="s">
        <v>39</v>
      </c>
      <c r="C13" s="1" t="s">
        <v>40</v>
      </c>
      <c r="D13">
        <v>43200</v>
      </c>
      <c r="E13">
        <v>43200</v>
      </c>
      <c r="F13">
        <f t="shared" si="0"/>
        <v>1</v>
      </c>
    </row>
    <row r="14" ht="409.5" hidden="1" spans="1:6">
      <c r="A14" s="1" t="s">
        <v>41</v>
      </c>
      <c r="B14" s="1" t="s">
        <v>42</v>
      </c>
      <c r="C14" s="1" t="s">
        <v>43</v>
      </c>
      <c r="D14">
        <v>180000</v>
      </c>
      <c r="E14">
        <v>180000</v>
      </c>
      <c r="F14">
        <f t="shared" si="0"/>
        <v>1</v>
      </c>
    </row>
    <row r="15" ht="409.5" hidden="1" spans="1:6">
      <c r="A15" s="1" t="s">
        <v>44</v>
      </c>
      <c r="B15" s="1" t="s">
        <v>45</v>
      </c>
      <c r="C15" s="1" t="s">
        <v>46</v>
      </c>
      <c r="D15">
        <v>123.8</v>
      </c>
      <c r="E15">
        <v>123.8</v>
      </c>
      <c r="F15">
        <f t="shared" si="0"/>
        <v>1</v>
      </c>
    </row>
    <row r="16" ht="409.5" spans="1:6">
      <c r="A16" t="s">
        <v>47</v>
      </c>
      <c r="B16" s="1" t="s">
        <v>48</v>
      </c>
      <c r="C16" s="1" t="s">
        <v>49</v>
      </c>
      <c r="D16">
        <v>140</v>
      </c>
      <c r="E16">
        <v>168</v>
      </c>
      <c r="F16">
        <f t="shared" si="0"/>
        <v>0</v>
      </c>
    </row>
    <row r="17" ht="409.5" spans="1:6">
      <c r="A17" s="1" t="s">
        <v>50</v>
      </c>
      <c r="B17" s="1" t="s">
        <v>51</v>
      </c>
      <c r="C17" s="1" t="s">
        <v>52</v>
      </c>
      <c r="E17">
        <v>4100</v>
      </c>
      <c r="F17">
        <f t="shared" si="0"/>
        <v>0</v>
      </c>
    </row>
    <row r="18" ht="409.5" spans="1:6">
      <c r="A18" s="1" t="s">
        <v>53</v>
      </c>
      <c r="B18" s="1" t="s">
        <v>54</v>
      </c>
      <c r="C18" s="1" t="s">
        <v>55</v>
      </c>
      <c r="E18">
        <v>0.5765</v>
      </c>
      <c r="F18">
        <f t="shared" si="0"/>
        <v>0</v>
      </c>
    </row>
    <row r="19" ht="409.5" hidden="1" spans="1:6">
      <c r="A19" s="1" t="s">
        <v>56</v>
      </c>
      <c r="B19" s="1" t="s">
        <v>57</v>
      </c>
      <c r="C19" s="1" t="s">
        <v>58</v>
      </c>
      <c r="D19">
        <v>5</v>
      </c>
      <c r="E19">
        <v>5</v>
      </c>
      <c r="F19">
        <f t="shared" si="0"/>
        <v>1</v>
      </c>
    </row>
    <row r="20" ht="409.5" hidden="1" spans="1:6">
      <c r="A20" s="1" t="s">
        <v>59</v>
      </c>
      <c r="B20" s="1" t="s">
        <v>60</v>
      </c>
      <c r="C20" s="1" t="s">
        <v>61</v>
      </c>
      <c r="D20">
        <v>4000</v>
      </c>
      <c r="E20">
        <v>4000</v>
      </c>
      <c r="F20">
        <f t="shared" si="0"/>
        <v>1</v>
      </c>
    </row>
    <row r="21" ht="409.5" spans="1:6">
      <c r="A21" s="1" t="s">
        <v>62</v>
      </c>
      <c r="B21" s="1" t="s">
        <v>63</v>
      </c>
      <c r="C21" s="1" t="s">
        <v>64</v>
      </c>
      <c r="D21">
        <v>960</v>
      </c>
      <c r="E21">
        <v>956</v>
      </c>
      <c r="F21">
        <f t="shared" si="0"/>
        <v>0</v>
      </c>
    </row>
    <row r="22" ht="409.5" hidden="1" spans="1:6">
      <c r="A22" s="1" t="s">
        <v>65</v>
      </c>
      <c r="B22" s="1" t="s">
        <v>66</v>
      </c>
      <c r="C22" s="1" t="s">
        <v>67</v>
      </c>
      <c r="D22">
        <v>15000</v>
      </c>
      <c r="E22">
        <v>15000</v>
      </c>
      <c r="F22">
        <f t="shared" si="0"/>
        <v>1</v>
      </c>
    </row>
    <row r="23" ht="409.5" spans="1:6">
      <c r="A23" s="1" t="s">
        <v>68</v>
      </c>
      <c r="B23" s="1" t="s">
        <v>69</v>
      </c>
      <c r="C23" s="1" t="s">
        <v>70</v>
      </c>
      <c r="D23">
        <v>369000</v>
      </c>
      <c r="E23">
        <v>156483</v>
      </c>
      <c r="F23">
        <f t="shared" si="0"/>
        <v>0</v>
      </c>
    </row>
    <row r="24" ht="409.5" hidden="1" spans="1:6">
      <c r="A24" s="1" t="s">
        <v>71</v>
      </c>
      <c r="B24" s="1" t="s">
        <v>72</v>
      </c>
      <c r="C24" s="1" t="s">
        <v>73</v>
      </c>
      <c r="D24">
        <v>21500</v>
      </c>
      <c r="E24">
        <v>21500</v>
      </c>
      <c r="F24">
        <f t="shared" si="0"/>
        <v>1</v>
      </c>
    </row>
    <row r="25" ht="409.5" hidden="1" spans="1:6">
      <c r="A25" t="s">
        <v>74</v>
      </c>
      <c r="B25" s="1" t="s">
        <v>75</v>
      </c>
      <c r="C25" s="1" t="s">
        <v>76</v>
      </c>
      <c r="D25">
        <v>1000</v>
      </c>
      <c r="E25">
        <v>1000</v>
      </c>
      <c r="F25">
        <f t="shared" si="0"/>
        <v>1</v>
      </c>
    </row>
    <row r="26" ht="409.5" spans="1:6">
      <c r="A26" t="s">
        <v>77</v>
      </c>
      <c r="B26" s="1" t="s">
        <v>78</v>
      </c>
      <c r="C26" s="1" t="s">
        <v>79</v>
      </c>
      <c r="D26">
        <v>289000</v>
      </c>
      <c r="E26">
        <v>510000</v>
      </c>
      <c r="F26">
        <f t="shared" si="0"/>
        <v>0</v>
      </c>
    </row>
    <row r="27" ht="409.5" hidden="1" spans="1:6">
      <c r="A27" t="s">
        <v>80</v>
      </c>
      <c r="B27" s="1" t="s">
        <v>81</v>
      </c>
      <c r="C27" s="1" t="s">
        <v>82</v>
      </c>
      <c r="D27">
        <v>53</v>
      </c>
      <c r="E27">
        <v>53</v>
      </c>
      <c r="F27">
        <f t="shared" si="0"/>
        <v>1</v>
      </c>
    </row>
    <row r="28" ht="409.5" spans="1:6">
      <c r="A28" s="1" t="s">
        <v>83</v>
      </c>
      <c r="B28" s="1" t="s">
        <v>84</v>
      </c>
      <c r="C28" s="1" t="s">
        <v>85</v>
      </c>
      <c r="D28" s="3" t="s">
        <v>86</v>
      </c>
      <c r="E28">
        <v>1146.4142</v>
      </c>
      <c r="F28">
        <f t="shared" si="0"/>
        <v>0</v>
      </c>
    </row>
    <row r="29" ht="409.5" hidden="1" spans="1:6">
      <c r="A29" s="1" t="s">
        <v>87</v>
      </c>
      <c r="B29" s="1" t="s">
        <v>88</v>
      </c>
      <c r="C29" s="1" t="s">
        <v>89</v>
      </c>
      <c r="D29">
        <v>580000</v>
      </c>
      <c r="E29">
        <v>580000</v>
      </c>
      <c r="F29">
        <f t="shared" si="0"/>
        <v>1</v>
      </c>
    </row>
    <row r="30" ht="409.5" spans="1:6">
      <c r="A30" s="1" t="s">
        <v>90</v>
      </c>
      <c r="B30" s="1" t="s">
        <v>91</v>
      </c>
      <c r="C30" s="1" t="s">
        <v>92</v>
      </c>
      <c r="D30">
        <v>500</v>
      </c>
      <c r="E30">
        <v>2000</v>
      </c>
      <c r="F30">
        <f t="shared" si="0"/>
        <v>0</v>
      </c>
    </row>
    <row r="31" ht="409.5" hidden="1" spans="1:6">
      <c r="A31" s="1" t="s">
        <v>93</v>
      </c>
      <c r="B31" s="1" t="s">
        <v>94</v>
      </c>
      <c r="C31" s="1" t="s">
        <v>95</v>
      </c>
      <c r="D31" s="3" t="s">
        <v>96</v>
      </c>
      <c r="E31" s="3" t="s">
        <v>96</v>
      </c>
      <c r="F31">
        <f t="shared" si="0"/>
        <v>1</v>
      </c>
    </row>
    <row r="32" ht="409.5" spans="1:6">
      <c r="A32" s="1" t="s">
        <v>97</v>
      </c>
      <c r="B32" s="1" t="s">
        <v>98</v>
      </c>
      <c r="C32" s="1" t="s">
        <v>99</v>
      </c>
      <c r="D32" s="3" t="s">
        <v>100</v>
      </c>
      <c r="E32">
        <v>1190.41</v>
      </c>
      <c r="F32">
        <f t="shared" si="0"/>
        <v>0</v>
      </c>
    </row>
    <row r="33" ht="409.5" spans="1:6">
      <c r="A33" s="1" t="s">
        <v>101</v>
      </c>
      <c r="B33" s="1" t="s">
        <v>102</v>
      </c>
      <c r="C33" s="1" t="s">
        <v>103</v>
      </c>
      <c r="D33" s="3" t="s">
        <v>104</v>
      </c>
      <c r="E33">
        <v>2924</v>
      </c>
      <c r="F33">
        <f t="shared" si="0"/>
        <v>0</v>
      </c>
    </row>
    <row r="34" ht="409.5" hidden="1" spans="1:6">
      <c r="A34" s="1" t="s">
        <v>105</v>
      </c>
      <c r="B34" s="1" t="s">
        <v>106</v>
      </c>
      <c r="C34" s="1" t="s">
        <v>107</v>
      </c>
      <c r="D34">
        <v>1000</v>
      </c>
      <c r="E34">
        <v>1000</v>
      </c>
      <c r="F34">
        <f t="shared" si="0"/>
        <v>1</v>
      </c>
    </row>
    <row r="35" ht="409.5" hidden="1" spans="1:6">
      <c r="A35" s="1" t="s">
        <v>108</v>
      </c>
      <c r="B35" s="1" t="s">
        <v>109</v>
      </c>
      <c r="C35" s="1" t="s">
        <v>110</v>
      </c>
      <c r="D35">
        <v>7</v>
      </c>
      <c r="E35">
        <v>7</v>
      </c>
      <c r="F35">
        <f t="shared" ref="F35:F66" si="1">IF(D35=E35,1,0)</f>
        <v>1</v>
      </c>
    </row>
    <row r="36" ht="409.5" spans="1:6">
      <c r="A36" s="1" t="s">
        <v>111</v>
      </c>
      <c r="B36" s="1" t="s">
        <v>112</v>
      </c>
      <c r="C36" s="1" t="s">
        <v>113</v>
      </c>
      <c r="D36" s="3" t="s">
        <v>114</v>
      </c>
      <c r="E36">
        <v>14.1</v>
      </c>
      <c r="F36">
        <v>1</v>
      </c>
    </row>
    <row r="37" ht="409.5" spans="1:6">
      <c r="A37" s="1" t="s">
        <v>115</v>
      </c>
      <c r="B37" s="1" t="s">
        <v>116</v>
      </c>
      <c r="C37" s="1" t="s">
        <v>117</v>
      </c>
      <c r="E37">
        <v>175.37</v>
      </c>
      <c r="F37">
        <f t="shared" si="1"/>
        <v>0</v>
      </c>
    </row>
    <row r="38" ht="409.5" hidden="1" spans="1:6">
      <c r="A38" s="1" t="s">
        <v>118</v>
      </c>
      <c r="B38" s="1" t="s">
        <v>119</v>
      </c>
      <c r="C38" s="1" t="s">
        <v>120</v>
      </c>
      <c r="D38">
        <v>11250</v>
      </c>
      <c r="E38">
        <v>11250</v>
      </c>
      <c r="F38">
        <f t="shared" si="1"/>
        <v>1</v>
      </c>
    </row>
    <row r="39" ht="409.5" spans="1:6">
      <c r="A39" s="1" t="s">
        <v>121</v>
      </c>
      <c r="B39" s="1" t="s">
        <v>122</v>
      </c>
      <c r="C39" s="1" t="s">
        <v>123</v>
      </c>
      <c r="D39" s="3" t="s">
        <v>124</v>
      </c>
      <c r="E39">
        <v>14</v>
      </c>
      <c r="F39">
        <v>1</v>
      </c>
    </row>
    <row r="40" ht="409.5" hidden="1" spans="1:6">
      <c r="A40" s="1" t="s">
        <v>125</v>
      </c>
      <c r="B40" s="1" t="s">
        <v>126</v>
      </c>
      <c r="C40" s="1" t="s">
        <v>127</v>
      </c>
      <c r="D40">
        <v>600</v>
      </c>
      <c r="E40">
        <v>600</v>
      </c>
      <c r="F40">
        <f t="shared" si="1"/>
        <v>1</v>
      </c>
    </row>
    <row r="41" ht="409.5" spans="1:6">
      <c r="A41" t="s">
        <v>128</v>
      </c>
      <c r="B41" s="1" t="s">
        <v>129</v>
      </c>
      <c r="C41" s="1" t="s">
        <v>130</v>
      </c>
      <c r="D41" s="3" t="s">
        <v>131</v>
      </c>
      <c r="E41">
        <v>33288066.63</v>
      </c>
      <c r="F41">
        <f t="shared" si="1"/>
        <v>0</v>
      </c>
    </row>
    <row r="42" ht="409.5" hidden="1" spans="1:6">
      <c r="A42" s="1" t="s">
        <v>132</v>
      </c>
      <c r="B42" s="1" t="s">
        <v>133</v>
      </c>
      <c r="C42" s="1" t="s">
        <v>134</v>
      </c>
      <c r="D42">
        <v>964640</v>
      </c>
      <c r="E42">
        <v>964640</v>
      </c>
      <c r="F42">
        <f t="shared" si="1"/>
        <v>1</v>
      </c>
    </row>
    <row r="43" ht="409.5" hidden="1" spans="1:6">
      <c r="A43" t="s">
        <v>135</v>
      </c>
      <c r="B43" s="1" t="s">
        <v>136</v>
      </c>
      <c r="C43" s="1" t="s">
        <v>137</v>
      </c>
      <c r="D43">
        <v>150</v>
      </c>
      <c r="E43">
        <v>150</v>
      </c>
      <c r="F43">
        <f t="shared" si="1"/>
        <v>1</v>
      </c>
    </row>
    <row r="44" ht="409.5" hidden="1" spans="1:6">
      <c r="A44" t="s">
        <v>138</v>
      </c>
      <c r="B44" s="1" t="s">
        <v>139</v>
      </c>
      <c r="C44" s="1" t="s">
        <v>140</v>
      </c>
      <c r="D44">
        <v>6800</v>
      </c>
      <c r="E44">
        <v>6800</v>
      </c>
      <c r="F44">
        <f t="shared" si="1"/>
        <v>1</v>
      </c>
    </row>
    <row r="45" ht="409.5" hidden="1" spans="1:6">
      <c r="A45" t="s">
        <v>141</v>
      </c>
      <c r="B45" s="1" t="s">
        <v>142</v>
      </c>
      <c r="C45" s="1" t="s">
        <v>143</v>
      </c>
      <c r="D45">
        <v>685</v>
      </c>
      <c r="E45">
        <v>685</v>
      </c>
      <c r="F45">
        <f t="shared" si="1"/>
        <v>1</v>
      </c>
    </row>
    <row r="46" ht="409.5" hidden="1" spans="1:6">
      <c r="A46" s="1" t="s">
        <v>144</v>
      </c>
      <c r="B46" s="1" t="s">
        <v>145</v>
      </c>
      <c r="C46" s="1" t="s">
        <v>146</v>
      </c>
      <c r="D46">
        <v>700</v>
      </c>
      <c r="E46">
        <v>700</v>
      </c>
      <c r="F46">
        <f t="shared" si="1"/>
        <v>1</v>
      </c>
    </row>
    <row r="47" ht="409.5" hidden="1" spans="1:6">
      <c r="A47" s="1" t="s">
        <v>147</v>
      </c>
      <c r="B47" s="1" t="s">
        <v>148</v>
      </c>
      <c r="C47" s="1" t="s">
        <v>149</v>
      </c>
      <c r="D47">
        <v>715.7</v>
      </c>
      <c r="E47">
        <v>715.7</v>
      </c>
      <c r="F47">
        <f t="shared" si="1"/>
        <v>1</v>
      </c>
    </row>
    <row r="48" ht="409.5" spans="1:6">
      <c r="A48" s="1" t="s">
        <v>150</v>
      </c>
      <c r="B48" s="1" t="s">
        <v>151</v>
      </c>
      <c r="C48" s="1" t="s">
        <v>152</v>
      </c>
      <c r="D48">
        <v>20230.7</v>
      </c>
      <c r="E48" s="3" t="s">
        <v>153</v>
      </c>
      <c r="F48">
        <f t="shared" si="1"/>
        <v>0</v>
      </c>
    </row>
    <row r="49" ht="409.5" hidden="1" spans="1:6">
      <c r="A49" s="1" t="s">
        <v>154</v>
      </c>
      <c r="B49" s="1" t="s">
        <v>155</v>
      </c>
      <c r="C49" s="1" t="s">
        <v>156</v>
      </c>
      <c r="D49">
        <v>11250</v>
      </c>
      <c r="E49">
        <v>11250</v>
      </c>
      <c r="F49">
        <f t="shared" si="1"/>
        <v>1</v>
      </c>
    </row>
    <row r="50" ht="409.5" spans="1:6">
      <c r="A50" s="1" t="s">
        <v>157</v>
      </c>
      <c r="B50" s="1" t="s">
        <v>158</v>
      </c>
      <c r="C50" s="1" t="s">
        <v>159</v>
      </c>
      <c r="D50">
        <v>183000</v>
      </c>
      <c r="E50">
        <v>208000</v>
      </c>
      <c r="F50">
        <f t="shared" si="1"/>
        <v>0</v>
      </c>
    </row>
    <row r="51" ht="409.5" spans="1:6">
      <c r="A51" s="1" t="s">
        <v>160</v>
      </c>
      <c r="B51" s="1" t="s">
        <v>161</v>
      </c>
      <c r="C51" s="1" t="s">
        <v>162</v>
      </c>
      <c r="E51">
        <v>9100</v>
      </c>
      <c r="F51">
        <f t="shared" si="1"/>
        <v>0</v>
      </c>
    </row>
    <row r="52" ht="409.5" hidden="1" spans="1:6">
      <c r="A52" t="s">
        <v>163</v>
      </c>
      <c r="B52" s="1" t="s">
        <v>164</v>
      </c>
      <c r="C52" s="1" t="s">
        <v>165</v>
      </c>
      <c r="D52">
        <v>4240</v>
      </c>
      <c r="E52">
        <v>4240</v>
      </c>
      <c r="F52">
        <f t="shared" si="1"/>
        <v>1</v>
      </c>
    </row>
    <row r="53" ht="409.5" hidden="1" spans="1:6">
      <c r="A53" s="1" t="s">
        <v>166</v>
      </c>
      <c r="B53" s="1" t="s">
        <v>167</v>
      </c>
      <c r="C53" s="1" t="s">
        <v>168</v>
      </c>
      <c r="D53">
        <v>150</v>
      </c>
      <c r="E53">
        <v>150</v>
      </c>
      <c r="F53">
        <f t="shared" si="1"/>
        <v>1</v>
      </c>
    </row>
    <row r="54" ht="409.5" hidden="1" spans="1:6">
      <c r="A54" s="1" t="s">
        <v>169</v>
      </c>
      <c r="B54" s="1" t="s">
        <v>170</v>
      </c>
      <c r="C54" s="1" t="s">
        <v>171</v>
      </c>
      <c r="D54">
        <v>3050</v>
      </c>
      <c r="E54">
        <v>3050</v>
      </c>
      <c r="F54">
        <f t="shared" si="1"/>
        <v>1</v>
      </c>
    </row>
    <row r="55" ht="409.5" hidden="1" spans="1:6">
      <c r="A55" s="1" t="s">
        <v>172</v>
      </c>
      <c r="B55" s="1" t="s">
        <v>173</v>
      </c>
      <c r="C55" s="1" t="s">
        <v>174</v>
      </c>
      <c r="D55" s="3" t="s">
        <v>175</v>
      </c>
      <c r="E55" s="3" t="s">
        <v>175</v>
      </c>
      <c r="F55">
        <f t="shared" si="1"/>
        <v>1</v>
      </c>
    </row>
    <row r="56" ht="409.5" hidden="1" spans="1:6">
      <c r="A56" t="s">
        <v>176</v>
      </c>
      <c r="B56" s="1" t="s">
        <v>177</v>
      </c>
      <c r="C56" s="1" t="s">
        <v>178</v>
      </c>
      <c r="D56">
        <v>4</v>
      </c>
      <c r="E56">
        <v>4</v>
      </c>
      <c r="F56">
        <f t="shared" si="1"/>
        <v>1</v>
      </c>
    </row>
    <row r="57" ht="409.5" spans="1:6">
      <c r="A57" s="1" t="s">
        <v>179</v>
      </c>
      <c r="B57" s="1" t="s">
        <v>180</v>
      </c>
      <c r="C57" s="1" t="s">
        <v>181</v>
      </c>
      <c r="D57">
        <v>19300</v>
      </c>
      <c r="E57">
        <v>-700</v>
      </c>
      <c r="F57">
        <f t="shared" si="1"/>
        <v>0</v>
      </c>
    </row>
    <row r="58" ht="409.5" spans="1:6">
      <c r="A58" s="1" t="s">
        <v>182</v>
      </c>
      <c r="B58" s="1" t="s">
        <v>183</v>
      </c>
      <c r="C58" s="1" t="s">
        <v>184</v>
      </c>
      <c r="E58">
        <v>600</v>
      </c>
      <c r="F58">
        <f t="shared" si="1"/>
        <v>0</v>
      </c>
    </row>
    <row r="59" ht="409.5" hidden="1" spans="1:6">
      <c r="A59" s="1" t="s">
        <v>185</v>
      </c>
      <c r="B59" s="1" t="s">
        <v>186</v>
      </c>
      <c r="C59" s="1" t="s">
        <v>187</v>
      </c>
      <c r="D59">
        <v>240000</v>
      </c>
      <c r="E59">
        <v>240000</v>
      </c>
      <c r="F59">
        <f t="shared" si="1"/>
        <v>1</v>
      </c>
    </row>
    <row r="60" ht="409.5" spans="1:6">
      <c r="A60" s="1" t="s">
        <v>188</v>
      </c>
      <c r="B60" s="1" t="s">
        <v>189</v>
      </c>
      <c r="C60" s="1" t="s">
        <v>190</v>
      </c>
      <c r="D60" s="3" t="s">
        <v>191</v>
      </c>
      <c r="E60">
        <v>6160</v>
      </c>
      <c r="F60">
        <f t="shared" si="1"/>
        <v>0</v>
      </c>
    </row>
    <row r="61" ht="409.5" hidden="1" spans="1:6">
      <c r="A61" s="1" t="s">
        <v>192</v>
      </c>
      <c r="B61" s="1" t="s">
        <v>193</v>
      </c>
      <c r="C61" s="1" t="s">
        <v>194</v>
      </c>
      <c r="D61">
        <v>153</v>
      </c>
      <c r="E61">
        <v>153</v>
      </c>
      <c r="F61">
        <f t="shared" si="1"/>
        <v>1</v>
      </c>
    </row>
    <row r="62" ht="409.5" spans="1:6">
      <c r="A62" s="1" t="s">
        <v>195</v>
      </c>
      <c r="B62" s="1" t="s">
        <v>196</v>
      </c>
      <c r="C62" s="1" t="s">
        <v>197</v>
      </c>
      <c r="E62">
        <v>37000</v>
      </c>
      <c r="F62">
        <f t="shared" si="1"/>
        <v>0</v>
      </c>
    </row>
    <row r="63" ht="409.5" hidden="1" spans="1:6">
      <c r="A63" s="1" t="s">
        <v>198</v>
      </c>
      <c r="B63" s="1" t="s">
        <v>199</v>
      </c>
      <c r="C63" s="1" t="s">
        <v>200</v>
      </c>
      <c r="D63">
        <v>90000</v>
      </c>
      <c r="E63">
        <v>90000</v>
      </c>
      <c r="F63">
        <f t="shared" si="1"/>
        <v>1</v>
      </c>
    </row>
    <row r="64" ht="409.5" hidden="1" spans="1:6">
      <c r="A64" t="s">
        <v>201</v>
      </c>
      <c r="B64" s="1" t="s">
        <v>202</v>
      </c>
      <c r="C64" s="1" t="s">
        <v>203</v>
      </c>
      <c r="D64">
        <v>640</v>
      </c>
      <c r="E64">
        <v>640</v>
      </c>
      <c r="F64">
        <f t="shared" si="1"/>
        <v>1</v>
      </c>
    </row>
    <row r="65" ht="409.5" hidden="1" spans="1:6">
      <c r="A65" s="1" t="s">
        <v>204</v>
      </c>
      <c r="B65" s="1" t="s">
        <v>205</v>
      </c>
      <c r="C65" s="1" t="s">
        <v>206</v>
      </c>
      <c r="D65">
        <v>38000</v>
      </c>
      <c r="E65">
        <v>38000</v>
      </c>
      <c r="F65">
        <f t="shared" si="1"/>
        <v>1</v>
      </c>
    </row>
    <row r="66" ht="409.5" spans="1:6">
      <c r="A66" s="1" t="s">
        <v>207</v>
      </c>
      <c r="B66" s="1" t="s">
        <v>208</v>
      </c>
      <c r="C66" s="1" t="s">
        <v>209</v>
      </c>
      <c r="E66">
        <v>30500</v>
      </c>
      <c r="F66">
        <f t="shared" si="1"/>
        <v>0</v>
      </c>
    </row>
    <row r="67" ht="409.5" hidden="1" spans="1:6">
      <c r="A67" t="s">
        <v>210</v>
      </c>
      <c r="B67" s="1" t="s">
        <v>211</v>
      </c>
      <c r="C67" s="1" t="s">
        <v>212</v>
      </c>
      <c r="D67">
        <v>25000</v>
      </c>
      <c r="E67">
        <v>25000</v>
      </c>
      <c r="F67">
        <f t="shared" ref="F67:F98" si="2">IF(D67=E67,1,0)</f>
        <v>1</v>
      </c>
    </row>
    <row r="68" ht="409.5" hidden="1" spans="1:6">
      <c r="A68" t="s">
        <v>213</v>
      </c>
      <c r="B68" s="1" t="s">
        <v>214</v>
      </c>
      <c r="C68" s="1" t="s">
        <v>215</v>
      </c>
      <c r="D68">
        <v>3160500</v>
      </c>
      <c r="E68">
        <v>3160500</v>
      </c>
      <c r="F68">
        <f t="shared" si="2"/>
        <v>1</v>
      </c>
    </row>
    <row r="69" ht="409.5" hidden="1" spans="1:6">
      <c r="A69" t="s">
        <v>216</v>
      </c>
      <c r="B69" s="1" t="s">
        <v>217</v>
      </c>
      <c r="C69" s="1" t="s">
        <v>218</v>
      </c>
      <c r="D69">
        <v>1030</v>
      </c>
      <c r="E69">
        <v>1030</v>
      </c>
      <c r="F69">
        <f t="shared" si="2"/>
        <v>1</v>
      </c>
    </row>
    <row r="70" ht="409.5" spans="1:6">
      <c r="A70" t="s">
        <v>219</v>
      </c>
      <c r="B70" s="1" t="s">
        <v>220</v>
      </c>
      <c r="C70" s="1" t="s">
        <v>221</v>
      </c>
      <c r="D70">
        <v>53</v>
      </c>
      <c r="E70">
        <v>20</v>
      </c>
      <c r="F70">
        <f t="shared" si="2"/>
        <v>0</v>
      </c>
    </row>
    <row r="71" ht="409.5" hidden="1" spans="1:6">
      <c r="A71" s="1" t="s">
        <v>222</v>
      </c>
      <c r="B71" s="1" t="s">
        <v>223</v>
      </c>
      <c r="C71" s="1" t="s">
        <v>224</v>
      </c>
      <c r="D71">
        <v>35</v>
      </c>
      <c r="E71">
        <v>35</v>
      </c>
      <c r="F71">
        <f t="shared" si="2"/>
        <v>1</v>
      </c>
    </row>
    <row r="72" ht="409.5" spans="1:6">
      <c r="A72" s="1" t="s">
        <v>225</v>
      </c>
      <c r="B72" s="1" t="s">
        <v>226</v>
      </c>
      <c r="C72" s="1" t="s">
        <v>227</v>
      </c>
      <c r="D72">
        <v>340</v>
      </c>
      <c r="E72">
        <v>330</v>
      </c>
      <c r="F72">
        <f t="shared" si="2"/>
        <v>0</v>
      </c>
    </row>
    <row r="73" ht="409.5" hidden="1" spans="1:6">
      <c r="A73" s="1" t="s">
        <v>228</v>
      </c>
      <c r="B73" s="1" t="s">
        <v>229</v>
      </c>
      <c r="C73" s="1" t="s">
        <v>230</v>
      </c>
      <c r="D73">
        <v>135000</v>
      </c>
      <c r="E73">
        <v>135000</v>
      </c>
      <c r="F73">
        <f t="shared" si="2"/>
        <v>1</v>
      </c>
    </row>
    <row r="74" ht="409.5" hidden="1" spans="1:6">
      <c r="A74" s="1" t="s">
        <v>231</v>
      </c>
      <c r="B74" s="1" t="s">
        <v>232</v>
      </c>
      <c r="C74" s="1" t="s">
        <v>233</v>
      </c>
      <c r="D74">
        <v>1600</v>
      </c>
      <c r="E74">
        <v>1600</v>
      </c>
      <c r="F74">
        <f t="shared" si="2"/>
        <v>1</v>
      </c>
    </row>
    <row r="75" ht="409.5" spans="1:6">
      <c r="A75" t="s">
        <v>234</v>
      </c>
      <c r="B75" s="1" t="s">
        <v>235</v>
      </c>
      <c r="C75" s="1" t="s">
        <v>236</v>
      </c>
      <c r="D75">
        <v>216000</v>
      </c>
      <c r="E75">
        <v>115000</v>
      </c>
      <c r="F75">
        <f t="shared" si="2"/>
        <v>0</v>
      </c>
    </row>
    <row r="76" ht="409.5" hidden="1" spans="1:6">
      <c r="A76" s="1" t="s">
        <v>237</v>
      </c>
      <c r="B76" s="1" t="s">
        <v>238</v>
      </c>
      <c r="C76" s="1" t="s">
        <v>239</v>
      </c>
      <c r="D76">
        <v>57</v>
      </c>
      <c r="E76">
        <v>57</v>
      </c>
      <c r="F76">
        <f t="shared" si="2"/>
        <v>1</v>
      </c>
    </row>
    <row r="77" ht="409.5" spans="1:6">
      <c r="A77" s="1" t="s">
        <v>240</v>
      </c>
      <c r="B77" s="1" t="s">
        <v>241</v>
      </c>
      <c r="C77" s="1" t="s">
        <v>242</v>
      </c>
      <c r="D77">
        <v>0</v>
      </c>
      <c r="E77">
        <v>4700</v>
      </c>
      <c r="F77">
        <f t="shared" si="2"/>
        <v>0</v>
      </c>
    </row>
    <row r="78" ht="409.5" hidden="1" spans="1:6">
      <c r="A78" s="1" t="s">
        <v>243</v>
      </c>
      <c r="B78" s="1" t="s">
        <v>244</v>
      </c>
      <c r="C78" s="1" t="s">
        <v>245</v>
      </c>
      <c r="D78">
        <v>1005</v>
      </c>
      <c r="E78">
        <v>1005</v>
      </c>
      <c r="F78">
        <f t="shared" si="2"/>
        <v>1</v>
      </c>
    </row>
    <row r="79" ht="409.5" spans="1:6">
      <c r="A79" s="1" t="s">
        <v>246</v>
      </c>
      <c r="B79" s="1" t="s">
        <v>247</v>
      </c>
      <c r="C79" s="1" t="s">
        <v>248</v>
      </c>
      <c r="D79">
        <v>258</v>
      </c>
      <c r="E79">
        <v>172</v>
      </c>
      <c r="F79">
        <f t="shared" si="2"/>
        <v>0</v>
      </c>
    </row>
    <row r="80" ht="409.5" hidden="1" spans="1:6">
      <c r="A80" t="s">
        <v>249</v>
      </c>
      <c r="B80" s="1" t="s">
        <v>250</v>
      </c>
      <c r="C80" s="1" t="s">
        <v>251</v>
      </c>
      <c r="D80">
        <v>9800</v>
      </c>
      <c r="E80">
        <v>9800</v>
      </c>
      <c r="F80">
        <f t="shared" si="2"/>
        <v>1</v>
      </c>
    </row>
    <row r="81" ht="409.5" hidden="1" spans="1:6">
      <c r="A81" s="1" t="s">
        <v>252</v>
      </c>
      <c r="B81" s="1" t="s">
        <v>253</v>
      </c>
      <c r="C81" s="1" t="s">
        <v>254</v>
      </c>
      <c r="D81">
        <v>84000</v>
      </c>
      <c r="E81">
        <v>84000</v>
      </c>
      <c r="F81">
        <f t="shared" si="2"/>
        <v>1</v>
      </c>
    </row>
    <row r="82" ht="409.5" hidden="1" spans="1:6">
      <c r="A82" s="1" t="s">
        <v>255</v>
      </c>
      <c r="B82" s="1" t="s">
        <v>256</v>
      </c>
      <c r="C82" s="1" t="s">
        <v>257</v>
      </c>
      <c r="D82">
        <v>28.6</v>
      </c>
      <c r="E82">
        <v>28.6</v>
      </c>
      <c r="F82">
        <f t="shared" si="2"/>
        <v>1</v>
      </c>
    </row>
    <row r="83" ht="409.5" hidden="1" spans="1:6">
      <c r="A83" s="1" t="s">
        <v>258</v>
      </c>
      <c r="B83" s="1" t="s">
        <v>259</v>
      </c>
      <c r="C83" s="1" t="s">
        <v>260</v>
      </c>
      <c r="D83">
        <v>28</v>
      </c>
      <c r="E83">
        <v>28</v>
      </c>
      <c r="F83">
        <f t="shared" si="2"/>
        <v>1</v>
      </c>
    </row>
    <row r="84" ht="409.5" hidden="1" spans="1:6">
      <c r="A84" s="1" t="s">
        <v>261</v>
      </c>
      <c r="B84" s="1" t="s">
        <v>262</v>
      </c>
      <c r="C84" s="1" t="s">
        <v>263</v>
      </c>
      <c r="D84">
        <v>26</v>
      </c>
      <c r="E84">
        <v>26</v>
      </c>
      <c r="F84">
        <f t="shared" si="2"/>
        <v>1</v>
      </c>
    </row>
    <row r="85" ht="409.5" hidden="1" spans="1:6">
      <c r="A85" s="1" t="s">
        <v>264</v>
      </c>
      <c r="B85" s="1" t="s">
        <v>265</v>
      </c>
      <c r="C85" s="1" t="s">
        <v>266</v>
      </c>
      <c r="D85">
        <v>23000</v>
      </c>
      <c r="E85">
        <v>23000</v>
      </c>
      <c r="F85">
        <f t="shared" si="2"/>
        <v>1</v>
      </c>
    </row>
    <row r="86" ht="409.5" spans="1:6">
      <c r="A86" s="1" t="s">
        <v>267</v>
      </c>
      <c r="B86" s="1" t="s">
        <v>268</v>
      </c>
      <c r="C86" s="1" t="s">
        <v>269</v>
      </c>
      <c r="D86" s="3" t="s">
        <v>270</v>
      </c>
      <c r="E86">
        <v>1866.37</v>
      </c>
      <c r="F86">
        <v>1</v>
      </c>
    </row>
    <row r="87" ht="409.5" spans="1:6">
      <c r="A87" s="1" t="s">
        <v>271</v>
      </c>
      <c r="B87" s="1" t="s">
        <v>272</v>
      </c>
      <c r="C87" s="1" t="s">
        <v>273</v>
      </c>
      <c r="D87" s="3" t="s">
        <v>274</v>
      </c>
      <c r="E87">
        <v>77500</v>
      </c>
      <c r="F87">
        <v>1</v>
      </c>
    </row>
    <row r="88" ht="409.5" hidden="1" spans="1:6">
      <c r="A88" s="1" t="s">
        <v>275</v>
      </c>
      <c r="B88" s="1" t="s">
        <v>276</v>
      </c>
      <c r="C88" s="1" t="s">
        <v>277</v>
      </c>
      <c r="D88">
        <v>4170</v>
      </c>
      <c r="E88">
        <v>4170</v>
      </c>
      <c r="F88">
        <f t="shared" si="2"/>
        <v>1</v>
      </c>
    </row>
    <row r="89" ht="409.5" hidden="1" spans="1:6">
      <c r="A89" t="s">
        <v>278</v>
      </c>
      <c r="B89" s="1" t="s">
        <v>279</v>
      </c>
      <c r="C89" s="1" t="s">
        <v>280</v>
      </c>
      <c r="D89">
        <v>1.25</v>
      </c>
      <c r="E89">
        <v>1.25</v>
      </c>
      <c r="F89">
        <f t="shared" si="2"/>
        <v>1</v>
      </c>
    </row>
    <row r="90" ht="409.5" spans="1:6">
      <c r="A90" s="1" t="s">
        <v>281</v>
      </c>
      <c r="B90" s="1" t="s">
        <v>282</v>
      </c>
      <c r="C90" s="1" t="s">
        <v>283</v>
      </c>
      <c r="D90">
        <v>160</v>
      </c>
      <c r="E90">
        <v>146.667</v>
      </c>
      <c r="F90">
        <f t="shared" si="2"/>
        <v>0</v>
      </c>
    </row>
    <row r="91" ht="409.5" hidden="1" spans="1:6">
      <c r="A91" s="1" t="s">
        <v>284</v>
      </c>
      <c r="B91" s="1" t="s">
        <v>285</v>
      </c>
      <c r="C91" s="1" t="s">
        <v>286</v>
      </c>
      <c r="D91">
        <v>3600</v>
      </c>
      <c r="E91">
        <v>3600</v>
      </c>
      <c r="F91">
        <f t="shared" si="2"/>
        <v>1</v>
      </c>
    </row>
    <row r="92" ht="409.5" spans="1:6">
      <c r="A92" s="1" t="s">
        <v>287</v>
      </c>
      <c r="B92" s="1" t="s">
        <v>288</v>
      </c>
      <c r="C92" s="1" t="s">
        <v>289</v>
      </c>
      <c r="D92">
        <v>408</v>
      </c>
      <c r="E92">
        <v>408.9</v>
      </c>
      <c r="F92">
        <f t="shared" si="2"/>
        <v>0</v>
      </c>
    </row>
    <row r="93" ht="409.5" hidden="1" spans="1:6">
      <c r="A93" s="1" t="s">
        <v>290</v>
      </c>
      <c r="B93" s="1" t="s">
        <v>291</v>
      </c>
      <c r="C93" s="1" t="s">
        <v>292</v>
      </c>
      <c r="D93">
        <v>6200</v>
      </c>
      <c r="E93">
        <v>6200</v>
      </c>
      <c r="F93">
        <f t="shared" si="2"/>
        <v>1</v>
      </c>
    </row>
    <row r="94" ht="409.5" hidden="1" spans="1:6">
      <c r="A94" t="s">
        <v>293</v>
      </c>
      <c r="B94" s="1" t="s">
        <v>294</v>
      </c>
      <c r="C94" s="1" t="s">
        <v>295</v>
      </c>
      <c r="D94">
        <v>3360</v>
      </c>
      <c r="E94">
        <v>3360</v>
      </c>
      <c r="F94">
        <f t="shared" si="2"/>
        <v>1</v>
      </c>
    </row>
    <row r="95" ht="409.5" spans="1:6">
      <c r="A95" t="s">
        <v>296</v>
      </c>
      <c r="B95" s="1" t="s">
        <v>297</v>
      </c>
      <c r="C95" s="1" t="s">
        <v>298</v>
      </c>
      <c r="D95">
        <v>7000000</v>
      </c>
      <c r="E95">
        <v>5000000</v>
      </c>
      <c r="F95">
        <f t="shared" si="2"/>
        <v>0</v>
      </c>
    </row>
    <row r="96" ht="409.5" hidden="1" spans="1:6">
      <c r="A96" s="1" t="s">
        <v>299</v>
      </c>
      <c r="B96" s="1" t="s">
        <v>300</v>
      </c>
      <c r="C96" s="1" t="s">
        <v>301</v>
      </c>
      <c r="D96">
        <v>528</v>
      </c>
      <c r="E96">
        <v>528</v>
      </c>
      <c r="F96">
        <f t="shared" si="2"/>
        <v>1</v>
      </c>
    </row>
    <row r="97" ht="409.5" spans="1:7">
      <c r="A97" t="s">
        <v>302</v>
      </c>
      <c r="B97" s="1" t="s">
        <v>303</v>
      </c>
      <c r="C97" s="1" t="s">
        <v>304</v>
      </c>
      <c r="E97">
        <v>19.6</v>
      </c>
      <c r="F97">
        <f t="shared" si="2"/>
        <v>0</v>
      </c>
    </row>
    <row r="98" ht="409.5" spans="1:7">
      <c r="A98" t="s">
        <v>305</v>
      </c>
      <c r="B98" s="1" t="s">
        <v>306</v>
      </c>
      <c r="C98" s="1" t="s">
        <v>307</v>
      </c>
      <c r="D98">
        <v>-605</v>
      </c>
      <c r="E98">
        <v>115</v>
      </c>
      <c r="F98">
        <f t="shared" si="2"/>
        <v>0</v>
      </c>
    </row>
    <row r="99" ht="409.5" spans="1:7">
      <c r="A99" t="s">
        <v>308</v>
      </c>
      <c r="B99" s="1" t="s">
        <v>309</v>
      </c>
      <c r="C99" s="1" t="s">
        <v>310</v>
      </c>
      <c r="D99">
        <v>165900</v>
      </c>
      <c r="E99">
        <v>137500</v>
      </c>
      <c r="F99">
        <f>IF(D99=E99,1,0)</f>
        <v>0</v>
      </c>
    </row>
    <row r="100" ht="409.5" spans="1:7">
      <c r="A100" s="1" t="s">
        <v>311</v>
      </c>
      <c r="B100" s="1" t="s">
        <v>312</v>
      </c>
      <c r="C100" s="1" t="s">
        <v>313</v>
      </c>
      <c r="E100">
        <v>0.6075</v>
      </c>
      <c r="F100">
        <f>IF(D100=E100,1,0)</f>
        <v>0</v>
      </c>
    </row>
    <row r="101" ht="409.5" hidden="1" spans="1:7">
      <c r="A101" s="1" t="s">
        <v>314</v>
      </c>
      <c r="B101" s="1" t="s">
        <v>315</v>
      </c>
      <c r="C101" s="1" t="s">
        <v>316</v>
      </c>
      <c r="D101">
        <v>84</v>
      </c>
      <c r="E101">
        <v>84</v>
      </c>
      <c r="F101">
        <f>IF(D101=E101,1,0)</f>
        <v>1</v>
      </c>
    </row>
    <row r="102" spans="1:7">
      <c r="G102" s="2">
        <v>0.65</v>
      </c>
    </row>
  </sheetData>
  <autoFilter xmlns:etc="http://www.wps.cn/officeDocument/2017/etCustomData" ref="F1:F101" etc:filterBottomFollowUsedRange="0">
    <filterColumn colId="0">
      <filters>
        <filter val="0"/>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IndustryOR_result(1)_4.1_2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卢宇航 (Lu Yuhang)</cp:lastModifiedBy>
  <dcterms:created xsi:type="dcterms:W3CDTF">2026-01-13T23:09:18Z</dcterms:created>
  <dcterms:modified xsi:type="dcterms:W3CDTF">2026-01-13T23:19:00Z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C13835ECC0CD88B96462666992C7617A_43</vt:lpwstr>
  </property>
</Properties>
</file>