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rhst\Downloads\"/>
    </mc:Choice>
  </mc:AlternateContent>
  <xr:revisionPtr revIDLastSave="0" documentId="13_ncr:1_{FAB387F4-56D2-46C7-A5D7-10199626D93B}" xr6:coauthVersionLast="41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<sst xmlns="http://schemas.openxmlformats.org/spreadsheetml/2006/main" count="8" uniqueCount="8">
  <si>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l1d_size-l1d_assoc</t>
  </si>
  <si>
    <t>N</t>
  </si>
  <si>
    <t>l1d=2kB</t>
  </si>
  <si>
    <t>l1d=8kB</t>
  </si>
  <si>
    <t>l1d=32kB</t>
  </si>
  <si>
    <t>l1d=64kB</t>
  </si>
  <si>
    <t>l1d=128kB</t>
  </si>
  <si>
    <t>l1d=256kB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</si>
</sst>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401 - l1_d_size - l1_d_assoc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l1d=2kB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Φύλλο1!$B$3:$B$7</c:f>
              <c:numCache>
                <c:formatCode>General</c:formatCode>
                <c:ptCount val="5"/>
                <c:pt idx="0">
                  <c:v>2.0849440000000001</c:v>
                </c:pt>
                <c:pt idx="1">
                  <c:v>1.972</c:v>
                </c:pt>
                <c:pt idx="2">
                  <c:v>1.812921</c:v>
                </c:pt>
                <c:pt idx="3">
                  <c:v>1.7898480000000001</c:v>
                </c:pt>
                <c:pt idx="4">
                  <c:v>1.7765649999999999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2-4291-9C09-34D78C23EC8B}"/>
            </c:ext>
          </c:extLst>
        </c:ser>
        <c:ser>
          <c:idx val="1"/>
          <c:order val="1"/>
          <c:tx>
            <c:strRef>
              <c:f>Φύλλο1!$C$2</c:f>
              <c:strCache>
                <c:ptCount val="1"/>
                <c:pt idx="0">
                  <c:v>l1d=8kB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Φύλλο1!$A$3:$A$7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Φύλλο1!$C$3:$C$7</c:f>
              <c:numCache>
                <c:formatCode>General</c:formatCode>
                <c:ptCount val="5"/>
                <c:pt idx="0">
                  <c:v>1.8837919999999999</c:v>
                </c:pt>
                <c:pt idx="1">
                  <c:v>1.7475419999999999</c:v>
                </c:pt>
                <c:pt idx="2">
                  <c:v>1.733395</c:v>
                </c:pt>
                <c:pt idx="3">
                  <c:v>1.724828</c:v>
                </c:pt>
                <c:pt idx="4">
                  <c:v>1.7199549999999999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2-4291-9C09-34D78C23EC8B}"/>
            </c:ext>
          </c:extLst>
        </c:ser>
        <c:ser>
          <c:idx val="2"/>
          <c:order val="2"/>
          <c:tx>
            <c:strRef>
              <c:f>Φύλλο1!$D$2</c:f>
              <c:strCache>
                <c:ptCount val="1"/>
                <c:pt idx="0">
                  <c:v>l1d=32kB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Φύλλο1!$A$3:$A$7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Φύλλο1!$D$3:$D$7</c:f>
              <c:numCache>
                <c:formatCode>General</c:formatCode>
                <c:ptCount val="5"/>
                <c:pt idx="0">
                  <c:v>1.7312639999999999</c:v>
                </c:pt>
                <c:pt idx="1">
                  <c:v>1.6806319999999999</c:v>
                </c:pt>
                <c:pt idx="2">
                  <c:v>1.66638</c:v>
                </c:pt>
                <c:pt idx="3">
                  <c:v>1.6590940000000001</c:v>
                </c:pt>
                <c:pt idx="4">
                  <c:v>1.652298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12-4291-9C09-34D78C23EC8B}"/>
            </c:ext>
          </c:extLst>
        </c:ser>
        <c:ser>
          <c:idx val="3"/>
          <c:order val="3"/>
          <c:tx>
            <c:strRef>
              <c:f>Φύλλο1!$E$2</c:f>
              <c:strCache>
                <c:ptCount val="1"/>
                <c:pt idx="0">
                  <c:v>l1d=64kB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Φύλλο1!$A$3:$A$7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Φύλλο1!$E$3:$E$7</c:f>
              <c:numCache>
                <c:formatCode>General</c:formatCode>
                <c:ptCount val="5"/>
                <c:pt idx="0">
                  <c:v>1.682698</c:v>
                </c:pt>
                <c:pt idx="1">
                  <c:v>1.6526209999999999</c:v>
                </c:pt>
                <c:pt idx="2">
                  <c:v>1.636441</c:v>
                </c:pt>
                <c:pt idx="3">
                  <c:v>1.6302890000000001</c:v>
                </c:pt>
                <c:pt idx="4">
                  <c:v>1.626827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2-4291-9C09-34D78C23EC8B}"/>
            </c:ext>
          </c:extLst>
        </c:ser>
        <c:ser>
          <c:idx val="4"/>
          <c:order val="4"/>
          <c:tx>
            <c:strRef>
              <c:f>Φύλλο1!$F$2</c:f>
              <c:strCache>
                <c:ptCount val="1"/>
                <c:pt idx="0">
                  <c:v>l1d=128kB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Φύλλο1!$A$3:$A$7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Φύλλο1!$F$3:$F$7</c:f>
              <c:numCache>
                <c:formatCode>General</c:formatCode>
                <c:ptCount val="5"/>
                <c:pt idx="0">
                  <c:v>1.647824</c:v>
                </c:pt>
                <c:pt idx="1">
                  <c:v>1.6229359999999999</c:v>
                </c:pt>
                <c:pt idx="2">
                  <c:v>1.6152550000000001</c:v>
                </c:pt>
                <c:pt idx="3">
                  <c:v>1.608903</c:v>
                </c:pt>
                <c:pt idx="4">
                  <c:v>1.6076569999999999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12-4291-9C09-34D78C23EC8B}"/>
            </c:ext>
          </c:extLst>
        </c:ser>
        <c:ser>
          <c:idx val="5"/>
          <c:order val="5"/>
          <c:tx>
            <c:strRef>
              <c:f>Φύλλο1!$G$2</c:f>
              <c:strCache>
                <c:ptCount val="1"/>
                <c:pt idx="0">
                  <c:v>l1d=256kB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Φύλλο1!$A$3:$A$7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Φύλλο1!$G$3:$G$7</c:f>
              <c:numCache>
                <c:formatCode>General</c:formatCode>
                <c:ptCount val="5"/>
                <c:pt idx="0">
                  <c:v>1.5908389999999999</c:v>
                </c:pt>
                <c:pt idx="1">
                  <c:v>1.589011</c:v>
                </c:pt>
                <c:pt idx="2">
                  <c:v>1.588017</c:v>
                </c:pt>
                <c:pt idx="3">
                  <c:v>1.588411</c:v>
                </c:pt>
                <c:pt idx="4">
                  <c:v>1.5889279999999999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12-4291-9C09-34D78C23E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447655"/>
        <c:axId val="1346445991"/>
      </c:scatterChart>
      <c:valAx>
        <c:axId val="1346447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l1_d_assoc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45991"/>
        <c:crosses val="autoZero"/>
        <c:crossBetween val="midCat"/>
      </c:valAx>
      <c:valAx>
        <c:axId val="1346445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47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1</xdr:row>
      <xdr:rowOff>7620</xdr:rowOff>
    </xdr:from>
    <xdr:to>
      <xdr:col>18</xdr:col>
      <xdr:colOff>160020</xdr:colOff>
      <xdr:row>21</xdr:row>
      <xdr:rowOff>38100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D2D34AD-A322-46D3-B3D1-3F92CC779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B2" sqref="B2"/>
    </sheetView>
  </sheetViews>
  <sheetFormatPr defaultRowHeight="14.4" x14ac:dyDescent="0.3"/>
  <sheetData>
    <row r="1" spans="1:7" x14ac:dyDescent="0.3">
      <c r="B1" t="s">
        <v>0</v>
      </c>
    </row>
    <row r="2" spans="1: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>
        <v>1</v>
      </c>
      <c r="B3">
        <v>2.0849440000000001</v>
      </c>
      <c r="C3">
        <v>1.8837919999999999</v>
      </c>
      <c r="D3">
        <v>1.7312639999999999</v>
      </c>
      <c r="E3">
        <v>1.682698</v>
      </c>
      <c r="F3">
        <v>1.647824</v>
      </c>
      <c r="G3">
        <v>1.5908389999999999</v>
      </c>
    </row>
    <row r="4" spans="1:7" x14ac:dyDescent="0.3">
      <c r="A4">
        <v>2</v>
      </c>
      <c r="B4">
        <v>1.972</v>
      </c>
      <c r="C4">
        <v>1.7475419999999999</v>
      </c>
      <c r="D4">
        <v>1.6806319999999999</v>
      </c>
      <c r="E4">
        <v>1.6526209999999999</v>
      </c>
      <c r="F4">
        <v>1.6229359999999999</v>
      </c>
      <c r="G4">
        <v>1.589011</v>
      </c>
    </row>
    <row r="5" spans="1:7" x14ac:dyDescent="0.3">
      <c r="A5">
        <v>4</v>
      </c>
      <c r="B5">
        <v>1.812921</v>
      </c>
      <c r="C5">
        <v>1.733395</v>
      </c>
      <c r="D5">
        <v>1.66638</v>
      </c>
      <c r="E5">
        <v>1.636441</v>
      </c>
      <c r="F5">
        <v>1.6152550000000001</v>
      </c>
      <c r="G5">
        <v>1.588017</v>
      </c>
    </row>
    <row r="6" spans="1:7" x14ac:dyDescent="0.3">
      <c r="A6">
        <v>8</v>
      </c>
      <c r="B6">
        <v>1.7898480000000001</v>
      </c>
      <c r="C6">
        <v>1.724828</v>
      </c>
      <c r="D6">
        <v>1.6590940000000001</v>
      </c>
      <c r="E6">
        <v>1.6302890000000001</v>
      </c>
      <c r="F6">
        <v>1.608903</v>
      </c>
      <c r="G6">
        <v>1.588411</v>
      </c>
    </row>
    <row r="7" spans="1:7" x14ac:dyDescent="0.3">
      <c r="A7">
        <v>16</v>
      </c>
      <c r="B7">
        <v>1.7765649999999999</v>
      </c>
      <c r="C7">
        <v>1.7199549999999999</v>
      </c>
      <c r="D7">
        <v>1.652298</v>
      </c>
      <c r="E7">
        <v>1.626827</v>
      </c>
      <c r="F7">
        <v>1.6076569999999999</v>
      </c>
      <c r="G7">
        <v>1.5889279999999999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Chorafas</cp:lastModifiedBy>
  <cp:revision/>
  <dcterms:created xsi:type="dcterms:W3CDTF">2019-12-15T10:18:54Z</dcterms:created>
  <dcterms:modified xsi:type="dcterms:W3CDTF">2019-12-15T17:56:08Z</dcterms:modified>
  <cp:category/>
  <cp:contentStatus/>
</cp:coreProperties>
</file>