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859ac0122a4f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rndown Sprint 1" sheetId="1" r:id="R5341266085fc44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  <x:font>
      <x:sz val="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816bf0b3c74197" /><Relationship Type="http://schemas.openxmlformats.org/officeDocument/2006/relationships/theme" Target="/xl/theme/theme1.xml" Id="R6fd230fdaaf24faa" /><Relationship Type="http://schemas.openxmlformats.org/officeDocument/2006/relationships/sharedStrings" Target="/xl/sharedStrings.xml" Id="R7bff832eaf404ce4" /><Relationship Type="http://schemas.openxmlformats.org/officeDocument/2006/relationships/worksheet" Target="/xl/worksheets/sheet1.xml" Id="R5341266085fc44f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cfbe2ecc00041e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Burndown Chart – Sprint 1</a:t>
            </a:r>
          </a:p>
        </c:rich>
      </c:tx>
    </c:title>
    <c:plotArea>
      <c:lineChart>
        <c:grouping val="standard"/>
        <c:ser>
          <c:idx val="0"/>
          <c:order val="0"/>
          <c:tx>
            <c:v>Trabajo ideal pendiente</c:v>
          </c:tx>
          <c:marker>
            <c:symbol val="none"/>
          </c:marker>
          <c:cat>
            <c:strRef>
              <c:f>'Burndown Sprint 1'!$A$5:$A$15</c:f>
              <c:strCache>
                <c:ptCount val="0"/>
              </c:strCache>
            </c:strRef>
          </c:cat>
          <c:val>
            <c:numRef>
              <c:f>'Burndown Sprint 1'!$B$5:$B$15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Trabajo real pendiente</c:v>
          </c:tx>
          <c:marker>
            <c:symbol val="none"/>
          </c:marker>
          <c:cat>
            <c:strRef>
              <c:f>'Burndown Sprint 1'!$A$5:$A$15</c:f>
              <c:strCache>
                <c:ptCount val="0"/>
              </c:strCache>
            </c:strRef>
          </c:cat>
          <c:val>
            <c:numRef>
              <c:f>'Burndown Sprint 1'!$C$5:$C$15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fbe2ecc00041e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80d82d22bd243d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3" hidden="0" customWidth="1"/>
    <x:col min="3" max="3" width="23" hidden="0" customWidth="1"/>
    <x:col min="4" max="4" width="34" hidden="0" customWidth="1"/>
  </x:cols>
  <x:sheetData>
    <x:row r="1" ht="28" customHeight="1">
      <x:c r="A1" s="5" t="str">
        <x:v>RentRoom – Burndown Chart Sprint 1</x:v>
      </x:c>
      <x:c r="B1" s="5"/>
      <x:c r="C1" s="5"/>
      <x:c r="D1" s="5"/>
    </x:row>
    <x:row r="2">
      <x:c r="A2" s="11" t="str">
        <x:v>Grupo 10 | Seguimiento del trabajo pendiente del Sprint 1</x:v>
      </x:c>
      <x:c r="B2" s="11"/>
      <x:c r="C2" s="11"/>
      <x:c r="D2" s="11"/>
    </x:row>
    <x:row r="4" ht="20" customHeight="1">
      <x:c r="A4" s="17" t="str">
        <x:v>Día</x:v>
      </x:c>
      <x:c r="B4" s="17" t="str">
        <x:v>Trabajo ideal pendiente</x:v>
      </x:c>
      <x:c r="C4" s="17" t="str">
        <x:v>Trabajo real pendiente</x:v>
      </x:c>
      <x:c r="D4" s="17" t="str">
        <x:v>Observación</x:v>
      </x:c>
    </x:row>
    <x:row r="5" ht="28" customHeight="1">
      <x:c r="A5" s="25" t="str">
        <x:v>Inicio</x:v>
      </x:c>
      <x:c r="B5" s="25" t="n">
        <x:f>10-(ROW()-ROW($B$5))</x:f>
        <x:v>10</x:v>
      </x:c>
      <x:c r="C5" s="25" t="n">
        <x:v>10</x:v>
      </x:c>
      <x:c r="D5" s="27" t="str">
        <x:v>Inicio del Sprint</x:v>
      </x:c>
    </x:row>
    <x:row r="6" ht="28" customHeight="1">
      <x:c r="A6" s="25" t="str">
        <x:v>Día 1</x:v>
      </x:c>
      <x:c r="B6" s="25" t="n">
        <x:f>10-(ROW()-ROW($B$5))</x:f>
        <x:v>9</x:v>
      </x:c>
      <x:c r="C6" s="25" t="n">
        <x:v>10</x:v>
      </x:c>
      <x:c r="D6" s="27" t="str">
        <x:v>Planificación y organización</x:v>
      </x:c>
    </x:row>
    <x:row r="7" ht="28" customHeight="1">
      <x:c r="A7" s="25" t="str">
        <x:v>Día 2</x:v>
      </x:c>
      <x:c r="B7" s="25" t="n">
        <x:f>10-(ROW()-ROW($B$5))</x:f>
        <x:v>8</x:v>
      </x:c>
      <x:c r="C7" s="25" t="n">
        <x:v>9</x:v>
      </x:c>
      <x:c r="D7" s="27" t="str">
        <x:v>Primeras actividades completadas</x:v>
      </x:c>
    </x:row>
    <x:row r="8" ht="28" customHeight="1">
      <x:c r="A8" s="25" t="str">
        <x:v>Día 3</x:v>
      </x:c>
      <x:c r="B8" s="25" t="n">
        <x:f>10-(ROW()-ROW($B$5))</x:f>
        <x:v>7</x:v>
      </x:c>
      <x:c r="C8" s="25" t="n">
        <x:v>8</x:v>
      </x:c>
      <x:c r="D8" s="27" t="str">
        <x:v>Avance de requerimientos</x:v>
      </x:c>
    </x:row>
    <x:row r="9" ht="28" customHeight="1">
      <x:c r="A9" s="25" t="str">
        <x:v>Día 4</x:v>
      </x:c>
      <x:c r="B9" s="25" t="n">
        <x:f>10-(ROW()-ROW($B$5))</x:f>
        <x:v>6</x:v>
      </x:c>
      <x:c r="C9" s="25" t="n">
        <x:v>7</x:v>
      </x:c>
      <x:c r="D9" s="27" t="str">
        <x:v>Definición de alcance y objetivos</x:v>
      </x:c>
    </x:row>
    <x:row r="10" ht="28" customHeight="1">
      <x:c r="A10" s="25" t="str">
        <x:v>Día 5</x:v>
      </x:c>
      <x:c r="B10" s="25" t="n">
        <x:f>10-(ROW()-ROW($B$5))</x:f>
        <x:v>5</x:v>
      </x:c>
      <x:c r="C10" s="25" t="n">
        <x:v>6</x:v>
      </x:c>
      <x:c r="D10" s="27" t="str">
        <x:v>Product Backlog y metodología</x:v>
      </x:c>
    </x:row>
    <x:row r="11" ht="28" customHeight="1">
      <x:c r="A11" s="25" t="str">
        <x:v>Día 6</x:v>
      </x:c>
      <x:c r="B11" s="25" t="n">
        <x:f>10-(ROW()-ROW($B$5))</x:f>
        <x:v>4</x:v>
      </x:c>
      <x:c r="C11" s="25" t="n">
        <x:v>5</x:v>
      </x:c>
      <x:c r="D11" s="27" t="str">
        <x:v>Cronograma y roles</x:v>
      </x:c>
    </x:row>
    <x:row r="12" ht="28" customHeight="1">
      <x:c r="A12" s="25" t="str">
        <x:v>Día 7</x:v>
      </x:c>
      <x:c r="B12" s="25" t="n">
        <x:f>10-(ROW()-ROW($B$5))</x:f>
        <x:v>3</x:v>
      </x:c>
      <x:c r="C12" s="25" t="n">
        <x:v>4</x:v>
      </x:c>
      <x:c r="D12" s="27" t="str">
        <x:v>Arquitectura inicial</x:v>
      </x:c>
    </x:row>
    <x:row r="13" ht="28" customHeight="1">
      <x:c r="A13" s="25" t="str">
        <x:v>Día 8</x:v>
      </x:c>
      <x:c r="B13" s="25" t="n">
        <x:f>10-(ROW()-ROW($B$5))</x:f>
        <x:v>2</x:v>
      </x:c>
      <x:c r="C13" s="25" t="n">
        <x:v>3</x:v>
      </x:c>
      <x:c r="D13" s="27" t="str">
        <x:v>Repositorio y seguimiento</x:v>
      </x:c>
    </x:row>
    <x:row r="14" ht="28" customHeight="1">
      <x:c r="A14" s="25" t="str">
        <x:v>Día 9</x:v>
      </x:c>
      <x:c r="B14" s="25" t="n">
        <x:f>10-(ROW()-ROW($B$5))</x:f>
        <x:v>1</x:v>
      </x:c>
      <x:c r="C14" s="25" t="n">
        <x:v>2</x:v>
      </x:c>
      <x:c r="D14" s="27" t="str">
        <x:v>Revisión y retrospectiva</x:v>
      </x:c>
    </x:row>
    <x:row r="15" ht="28" customHeight="1">
      <x:c r="A15" s="25" t="str">
        <x:v>Día 10</x:v>
      </x:c>
      <x:c r="B15" s="25" t="n">
        <x:f>10-(ROW()-ROW($B$5))</x:f>
        <x:v>0</x:v>
      </x:c>
      <x:c r="C15" s="25" t="n">
        <x:v>0</x:v>
      </x:c>
      <x:c r="D15" s="27" t="str">
        <x:v>Cierre de actividades planificadas</x:v>
      </x:c>
    </x:row>
    <x:row r="17">
      <x:c r="A17" s="32" t="str">
        <x:v>Interpretación: la línea ideal representa la disminución esperada del trabajo pendiente. La línea real registra el avance del Sprint 1 y permite visualizar el seguimiento hasta completar las actividades planificadas.</x:v>
      </x:c>
      <x:c r="B17" s="32"/>
      <x:c r="C17" s="32"/>
      <x:c r="D17" s="32"/>
    </x:row>
    <x:row r="18">
      <x:c r="A18" s="32"/>
      <x:c r="B18" s="32"/>
      <x:c r="C18" s="32"/>
      <x:c r="D18" s="32"/>
    </x:row>
    <x:row r="19">
      <x:c r="A19" s="32"/>
      <x:c r="B19" s="32"/>
      <x:c r="C19" s="32"/>
      <x:c r="D19" s="32"/>
    </x:row>
  </x:sheetData>
  <x:mergeCells>
    <x:mergeCell ref="A1:D1"/>
    <x:mergeCell ref="A2:D2"/>
    <x:mergeCell ref="A17:D19"/>
  </x:mergeCells>
  <x:pageMargins left="0.7" right="0.7" top="0.75" bottom="0.75" header="0.3" footer="0.3"/>
  <x:drawing xmlns:r="http://schemas.openxmlformats.org/officeDocument/2006/relationships" r:id="R680d82d22bd243d6"/>
</x:worksheet>
</file>