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Импорт" sheetId="1" r:id="rId1" state="visible"/>
    <sheet name="Списки (не трогать)" sheetId="2" r:id="rId2" state="visible"/>
    <sheet name="Расписка" sheetId="3" r:id="rId3" state="visible"/>
  </sheets>
  <definedNames>
    <definedName name="города">'Списки (не трогать)'!$A$2:$A$4</definedName>
    <definedName name="документы">'Списки (не трогать)'!$C$2:$C$3</definedName>
    <definedName name="_xlnm.Print_Area" localSheetId="2">Расписка!$B$3:$H$21,Расписка!$L$6:$N$11</definedName>
    <definedName name="список_температур">'Списки (не трогать)'!$B$2:$B$4</definedName>
    <definedName name="Тип_доставки">'Списки (не трогать)'!$D$2:$D$4</definedName>
  </definedNames>
  <calcPr iterateCount="100" refMode="A1" iterateDelta="0.001"/>
</workbook>
</file>

<file path=xl/sharedStrings.xml><?xml version="1.0" encoding="utf-8"?>
<sst xmlns="http://schemas.openxmlformats.org/spreadsheetml/2006/main" count="73" uniqueCount="73">
  <si>
    <t>Клиентский номер</t>
  </si>
  <si>
    <t>Штрих код</t>
  </si>
  <si>
    <t>ФИО покупателя</t>
  </si>
  <si>
    <t>Телефон покупателя</t>
  </si>
  <si>
    <t>Адрес доставки</t>
  </si>
  <si>
    <t>Дата доставки</t>
  </si>
  <si>
    <t>Время доставки от</t>
  </si>
  <si>
    <t>Время доставки до</t>
  </si>
  <si>
    <t>Комментарий</t>
  </si>
  <si>
    <t>Наименование товара</t>
  </si>
  <si>
    <t>Количество</t>
  </si>
  <si>
    <t>Цена</t>
  </si>
  <si>
    <t>Наложенный платеж</t>
  </si>
  <si>
    <t>Вес (кг)</t>
  </si>
  <si>
    <t>Температурный режим</t>
  </si>
  <si>
    <t>Сопроводительная документация</t>
  </si>
  <si>
    <t>Город / Регион отправления</t>
  </si>
  <si>
    <t>Мест</t>
  </si>
  <si>
    <t>Услуга (наименование)</t>
  </si>
  <si>
    <t>Цена за единицу</t>
  </si>
  <si>
    <t>Тип доставки</t>
  </si>
  <si>
    <t>Интервал сдачи</t>
  </si>
  <si>
    <t>Регион назначения</t>
  </si>
  <si>
    <t>Евгения</t>
  </si>
  <si>
    <t>Россия, Россия, г. Москва, Сибирский проезд, д. 2, стр. 12</t>
  </si>
  <si>
    <t>03.11.2025</t>
  </si>
  <si>
    <t>09:00</t>
  </si>
  <si>
    <t>15:00</t>
  </si>
  <si>
    <t/>
  </si>
  <si>
    <t>Охлаждённая продукция</t>
  </si>
  <si>
    <t>Средние температуры (+2+6)</t>
  </si>
  <si>
    <t>Нет</t>
  </si>
  <si>
    <t>МСК</t>
  </si>
  <si>
    <t>Замороженная продукция</t>
  </si>
  <si>
    <t>Низкие температуры (-18)</t>
  </si>
  <si>
    <t>Тестовый Борис</t>
  </si>
  <si>
    <t>Россия, Хуйня из под коня</t>
  </si>
  <si>
    <t>08:00</t>
  </si>
  <si>
    <t>14:00</t>
  </si>
  <si>
    <t>Сибирский 2с25</t>
  </si>
  <si>
    <t>СПБ</t>
  </si>
  <si>
    <t>Города</t>
  </si>
  <si>
    <t>Вид доставки</t>
  </si>
  <si>
    <t>Да</t>
  </si>
  <si>
    <t>Склад - Дверь</t>
  </si>
  <si>
    <t>Дверь - Склад</t>
  </si>
  <si>
    <t>НН</t>
  </si>
  <si>
    <t>Свободный</t>
  </si>
  <si>
    <t>Самовывоз</t>
  </si>
  <si>
    <t>КЗН</t>
  </si>
  <si>
    <t>СМР</t>
  </si>
  <si>
    <t>ВРН</t>
  </si>
  <si>
    <t>Приложение №3</t>
  </si>
  <si>
    <t xml:space="preserve">к договору №2606/20 </t>
  </si>
  <si>
    <t>от "25" мая 2020 года</t>
  </si>
  <si>
    <t>АКТ ПРИЕМА-ПЕРЕДАЧИ ЗАКАЗОВ</t>
  </si>
  <si>
    <t>Номер заказа</t>
  </si>
  <si>
    <t>Количество мест</t>
  </si>
  <si>
    <t>Оценочная стоимость заказа (руб.)</t>
  </si>
  <si>
    <t>На пункте Принципала по адресу:</t>
  </si>
  <si>
    <t>Сибирский проезд, д. 2, стр. 12, 1 этаж.</t>
  </si>
  <si>
    <t xml:space="preserve">Заказы промаркированы уникальными номерами, </t>
  </si>
  <si>
    <t>соответствующими номерам, указанным в электронной Заявке на выдачу Заказов</t>
  </si>
  <si>
    <t>Заказы принял, претензий к внешнему виду Заказов (Товаров) и упаковки не имею.</t>
  </si>
  <si>
    <t>Заказов</t>
  </si>
  <si>
    <t>мест:</t>
  </si>
  <si>
    <t>Передал:</t>
  </si>
  <si>
    <t>Принял:</t>
  </si>
  <si>
    <r>
      <rPr>
        <rFont val="Calibri"/>
        <charset val="204"/>
        <family val="2"/>
        <color rgb="FF000000"/>
        <sz val="12"/>
      </rPr>
      <t>кладовщик</t>
    </r>
    <r>
      <rPr>
        <rFont val="Calibri"/>
        <charset val="204"/>
        <family val="2"/>
        <color rgb="FF000000"/>
        <sz val="12"/>
      </rPr>
      <t>_____________________________</t>
    </r>
  </si>
  <si>
    <t>___________________________</t>
  </si>
  <si>
    <r>
      <t>___</t>
    </r>
    <r>
      <rPr>
        <rFont val="Calibri"/>
        <charset val="204"/>
        <family val="2"/>
        <color rgb="FF000000"/>
        <sz val="12"/>
      </rPr>
      <t>_Сапожников Б.В.</t>
    </r>
    <r>
      <rPr>
        <rFont val="Calibri"/>
        <charset val="204"/>
        <family val="2"/>
        <color rgb="FF000000"/>
        <sz val="12"/>
      </rPr>
      <t>____________________</t>
    </r>
  </si>
  <si>
    <t>Должность, ФИО, Подпись</t>
  </si>
  <si>
    <t>М.П.</t>
  </si>
</sst>
</file>

<file path=xl/styles.xml><?xml version="1.0" encoding="utf-8"?>
<styleSheet xmlns="http://schemas.openxmlformats.org/spreadsheetml/2006/main">
  <numFmts count="1">
    <numFmt numFmtId="164" formatCode="hh:mm"/>
  </numFmts>
  <fonts count="4">
    <font>
      <sz val="11"/>
      <name val="Arial"/>
      <family val="2"/>
      <color theme="1"/>
      <scheme val="minor"/>
    </font>
    <font>
      <sz val="12"/>
      <name val="Calibri"/>
      <family val="2"/>
      <charset val="204"/>
      <color rgb="FF000000"/>
    </font>
    <font>
      <sz val="12"/>
      <name val="Calibri"/>
      <family val="2"/>
      <charset val="204"/>
      <color rgb="FF000000"/>
      <b/>
    </font>
    <font>
      <sz val="12"/>
      <name val="Calibri"/>
      <family val="2"/>
      <charset val="204"/>
      <color rgb="FF000000"/>
      <u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0" applyFill="0" applyNumberFormat="0" applyProtection="0" borderId="0" fillId="0" fontId="1" numFmtId="0" xf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 xfId="0">
      <alignment horizontal="general" indent="0" shrinkToFit="0" textRotation="0" vertical="bottom" wrapText="0"/>
    </xf>
    <xf applyAlignment="0" applyBorder="0" applyFont="0" applyFill="0" applyNumberFormat="1" applyProtection="0" borderId="0" fillId="0" fontId="1" numFmtId="164" xfId="0">
      <alignment horizontal="general" indent="0" shrinkToFit="0" textRotation="0" vertical="bottom" wrapText="0"/>
    </xf>
    <xf applyAlignment="0" applyBorder="0" applyFont="1" applyFill="0" applyNumberFormat="0" applyProtection="0" borderId="0" fillId="0" fontId="2" numFmtId="0" xfId="0">
      <alignment horizontal="general" indent="0" shrinkToFit="0" textRotation="0" vertical="bottom" wrapText="0"/>
    </xf>
    <xf applyAlignment="1" applyBorder="0" applyFont="1" applyFill="0" applyNumberFormat="0" applyProtection="0" borderId="0" fillId="0" fontId="2" numFmtId="0" xfId="0">
      <alignment horizontal="left" indent="0" shrinkToFit="0" textRotation="0" vertical="bottom" wrapText="0"/>
    </xf>
    <xf applyAlignment="0" applyBorder="0" applyFont="0" applyFill="0" applyNumberFormat="1" applyProtection="0" borderId="0" fillId="0" fontId="1" numFmtId="14" xfId="0">
      <alignment horizontal="general" indent="0" shrinkToFit="0" textRotation="0" vertical="bottom" wrapText="0"/>
    </xf>
    <xf applyAlignment="0" applyBorder="0" applyFont="0" applyFill="0" applyNumberFormat="1" applyProtection="0" borderId="0" fillId="0" fontId="1" numFmtId="20" xfId="0">
      <alignment horizontal="general" indent="0" shrinkToFit="0" textRotation="0" vertical="bottom" wrapText="0"/>
    </xf>
    <xf applyAlignment="0" applyBorder="1" applyFont="0" applyFill="0" applyNumberFormat="0" applyProtection="0" borderId="0" fillId="0" fontId="1" numFmtId="0" xfId="0">
      <alignment horizontal="general" indent="0" shrinkToFit="0" textRotation="0" vertical="bottom" wrapText="0"/>
    </xf>
    <xf applyAlignment="0" applyBorder="1" applyFont="0" applyFill="0" applyNumberFormat="0" applyProtection="0" borderId="1" fillId="0" fontId="1" numFmtId="0" xfId="0">
      <alignment horizontal="general" indent="0" shrinkToFit="0" textRotation="0" vertical="bottom" wrapText="0"/>
    </xf>
    <xf applyAlignment="1" applyBorder="0" applyFont="1" applyFill="0" applyNumberFormat="1" applyProtection="0" borderId="0" fillId="0" fontId="3" numFmtId="14" xfId="0">
      <alignment horizontal="left" indent="0" shrinkToFit="0" textRotation="0" vertical="bottom" wrapText="0"/>
    </xf>
  </cellXfs>
  <cellStyles count="1">
    <cellStyle name="Обычный" xfId="0"/>
  </cellStyle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rinterSettings" Target="../printerSettings/printerSettings1.bin" TargetMode=""></Relationship>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rinterSettings" Target="../printerSettings/printerSettings2.bin" TargetMode=""></Relationship>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rinterSettings" Target="../printerSettings/printerSettings3.bin" TargetMode=""></Relationship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34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5.6"/>
  <cols>
    <col max="1" min="1" style="0" width="17.3984375" customWidth="true"/>
    <col max="2" min="2" style="0" width="13.3984375" customWidth="true"/>
    <col max="3" min="3" style="0" width="37.3984375" customWidth="true"/>
    <col max="4" min="4" style="1" width="19.3984375" customWidth="true"/>
    <col max="5" min="5" style="0" width="130.5" customWidth="true"/>
    <col max="8" min="6" style="0" width="15.3984375" customWidth="true"/>
    <col max="9" min="9" style="0" width="166.69921875" customWidth="true"/>
    <col max="10" min="10" style="0" width="25.3984375" customWidth="true"/>
    <col max="11" min="11" style="0" width="12.5" customWidth="true" bestFit="true"/>
    <col max="13" min="12" style="0" width="10.5" customWidth="true"/>
    <col max="14" min="14" style="0" width="22.09765625" customWidth="true"/>
    <col max="15" min="15" style="0" width="10.5" customWidth="true"/>
    <col max="16" min="16" style="2" width="26.19921875" customWidth="true"/>
    <col max="17" min="17" style="0" width="30.59765625" customWidth="true"/>
    <col max="18" min="18" style="0" width="10.5" customWidth="true"/>
    <col max="19" min="19" style="0" width="21.8984375" customWidth="true"/>
    <col max="20" min="20" style="0" width="21.8984375" customWidth="true" bestFit="true"/>
    <col max="21" min="21" style="0" width="11" customWidth="true" bestFit="true"/>
    <col max="22" min="22" style="0" width="16" customWidth="true" bestFit="true"/>
    <col max="23" min="23" style="0" width="12.59765625" customWidth="true" bestFit="true"/>
    <col max="24" min="24" style="3" width="14.8984375" customWidth="true" bestFit="true"/>
    <col max="1019" min="1017" style="0" width="8.3984375" customWidth="true"/>
  </cols>
  <sheetData>
    <row r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</v>
      </c>
      <c r="V1" s="4" t="s">
        <v>19</v>
      </c>
      <c r="W1" s="4" t="s">
        <v>20</v>
      </c>
      <c r="X1" s="4" t="s">
        <v>21</v>
      </c>
      <c r="Y1" s="4" t="s">
        <v>22</v>
      </c>
    </row>
    <row r="2">
      <c r="A2">
        <v>33</v>
      </c>
      <c r="B2">
        <v>33</v>
      </c>
      <c r="C2" t="s">
        <v>23</v>
      </c>
      <c r="D2" s="1">
        <v>89175081181</v>
      </c>
      <c r="E2" t="s">
        <v>24</v>
      </c>
      <c r="F2" s="6" t="s">
        <v>25</v>
      </c>
      <c r="G2" s="7" t="s">
        <v>26</v>
      </c>
      <c r="H2" s="7" t="s">
        <v>27</v>
      </c>
      <c r="I2" t="s">
        <v>28</v>
      </c>
      <c r="J2" t="s">
        <v>29</v>
      </c>
      <c r="K2">
        <v>33</v>
      </c>
      <c r="L2">
        <v>1</v>
      </c>
      <c r="M2">
        <v>3004</v>
      </c>
      <c r="N2">
        <v>3004</v>
      </c>
      <c r="O2">
        <v>1</v>
      </c>
      <c r="P2" s="2" t="s">
        <v>30</v>
      </c>
      <c r="Q2" t="s">
        <v>31</v>
      </c>
      <c r="R2" s="2" t="s">
        <v>32</v>
      </c>
      <c r="S2">
        <v>1</v>
      </c>
    </row>
    <row r="3">
      <c r="F3" s="6">
        <v/>
      </c>
      <c r="G3" s="7">
        <v/>
      </c>
      <c r="H3" s="7">
        <v/>
      </c>
      <c r="J3" t="s">
        <v>33</v>
      </c>
      <c r="K3">
        <v>33</v>
      </c>
      <c r="L3">
        <v>1</v>
      </c>
      <c r="M3">
        <v>0</v>
      </c>
      <c r="N3">
        <v>0</v>
      </c>
      <c r="O3">
        <v>0.5</v>
      </c>
      <c r="P3" s="2" t="s">
        <v>34</v>
      </c>
      <c r="Q3" t="s">
        <v>31</v>
      </c>
      <c r="R3" s="2" t="s">
        <v>32</v>
      </c>
      <c r="S3">
        <v>1</v>
      </c>
    </row>
    <row r="4">
      <c r="A4">
        <v>34</v>
      </c>
      <c r="B4">
        <v>34</v>
      </c>
      <c r="C4" t="s">
        <v>35</v>
      </c>
      <c r="D4" s="1">
        <v>79361742208</v>
      </c>
      <c r="E4" t="s">
        <v>36</v>
      </c>
      <c r="F4" s="6" t="s">
        <v>25</v>
      </c>
      <c r="G4" s="7" t="s">
        <v>37</v>
      </c>
      <c r="H4" s="7" t="s">
        <v>38</v>
      </c>
      <c r="I4" t="s">
        <v>39</v>
      </c>
      <c r="J4" t="s">
        <v>29</v>
      </c>
      <c r="K4">
        <v>34</v>
      </c>
      <c r="L4">
        <v>1</v>
      </c>
      <c r="M4">
        <v>749</v>
      </c>
      <c r="N4">
        <v>749</v>
      </c>
      <c r="O4">
        <v>0.5</v>
      </c>
      <c r="P4" s="2" t="s">
        <v>30</v>
      </c>
      <c r="Q4" t="s">
        <v>31</v>
      </c>
      <c r="R4" s="2" t="s">
        <v>40</v>
      </c>
      <c r="S4">
        <v>1</v>
      </c>
    </row>
    <row r="5">
      <c r="F5" s="6">
        <v/>
      </c>
      <c r="G5" s="7">
        <v/>
      </c>
      <c r="H5" s="7">
        <v/>
      </c>
      <c r="P5" s="2">
        <v/>
      </c>
      <c r="R5" s="2">
        <v/>
      </c>
    </row>
    <row r="6">
      <c r="F6" s="6">
        <v/>
      </c>
      <c r="G6" s="7">
        <v/>
      </c>
      <c r="H6" s="7">
        <v/>
      </c>
      <c r="P6" s="2">
        <v/>
      </c>
      <c r="R6" s="2">
        <v/>
      </c>
    </row>
    <row r="7">
      <c r="P7" s="2">
        <v/>
      </c>
      <c r="R7" s="2">
        <v/>
      </c>
    </row>
    <row r="8">
      <c r="F8" s="6">
        <v/>
      </c>
      <c r="G8" s="7">
        <v/>
      </c>
      <c r="H8" s="7">
        <v/>
      </c>
      <c r="P8" s="2">
        <v/>
      </c>
      <c r="R8" s="2">
        <v/>
      </c>
    </row>
    <row r="9">
      <c r="P9" s="2">
        <v/>
      </c>
      <c r="R9" s="2">
        <v/>
      </c>
    </row>
    <row r="10">
      <c r="F10" s="6">
        <v/>
      </c>
      <c r="G10" s="7">
        <v/>
      </c>
      <c r="H10" s="7">
        <v/>
      </c>
      <c r="P10" s="2">
        <v/>
      </c>
      <c r="R10" s="2">
        <v/>
      </c>
    </row>
    <row r="11">
      <c r="F11" s="6">
        <v/>
      </c>
      <c r="G11" s="7">
        <v/>
      </c>
      <c r="H11" s="7">
        <v/>
      </c>
      <c r="P11" s="2">
        <v/>
      </c>
      <c r="R11" s="2">
        <v/>
      </c>
    </row>
    <row r="12">
      <c r="F12" s="6">
        <v/>
      </c>
      <c r="G12" s="7">
        <v/>
      </c>
      <c r="H12" s="7">
        <v/>
      </c>
      <c r="P12" s="2">
        <v/>
      </c>
      <c r="R12" s="2">
        <v/>
      </c>
    </row>
    <row r="13">
      <c r="R13" s="2">
        <v/>
      </c>
    </row>
    <row r="14">
      <c r="R14" s="2">
        <v/>
      </c>
    </row>
    <row r="15">
      <c r="R15" s="2">
        <v/>
      </c>
    </row>
    <row r="16">
      <c r="R16" s="2">
        <v/>
      </c>
    </row>
    <row r="17">
      <c r="R17" s="2">
        <v/>
      </c>
    </row>
    <row r="18">
      <c r="R18" s="2">
        <v/>
      </c>
    </row>
    <row r="19">
      <c r="R19" s="2">
        <v/>
      </c>
    </row>
    <row r="20">
      <c r="R20" s="2">
        <v/>
      </c>
    </row>
    <row r="21">
      <c r="R21" s="2">
        <v/>
      </c>
    </row>
    <row r="22">
      <c r="R22" s="2">
        <v/>
      </c>
    </row>
    <row r="23">
      <c r="R23" s="2">
        <v/>
      </c>
    </row>
    <row r="24">
      <c r="R24" s="2">
        <v/>
      </c>
    </row>
    <row r="25">
      <c r="R25" s="2">
        <v/>
      </c>
    </row>
    <row r="26">
      <c r="R26" s="2">
        <v/>
      </c>
    </row>
    <row r="27">
      <c r="R27" s="2">
        <v/>
      </c>
    </row>
    <row r="28">
      <c r="R28" s="2">
        <v/>
      </c>
    </row>
    <row r="29">
      <c r="R29" s="2">
        <v/>
      </c>
    </row>
    <row r="30">
      <c r="R30" s="2">
        <v/>
      </c>
    </row>
    <row r="31">
      <c r="R31" s="2">
        <v/>
      </c>
    </row>
    <row r="32">
      <c r="R32" s="2">
        <v/>
      </c>
    </row>
    <row r="33">
      <c r="R33" s="2">
        <v/>
      </c>
    </row>
    <row r="34">
      <c r="R34" s="2">
        <v/>
      </c>
    </row>
    <row r="35">
      <c r="R35" s="2">
        <v/>
      </c>
    </row>
    <row r="36">
      <c r="R36" s="2">
        <v/>
      </c>
    </row>
    <row r="37">
      <c r="R37" s="2">
        <v/>
      </c>
    </row>
    <row r="38">
      <c r="R38" s="2">
        <v/>
      </c>
    </row>
    <row r="39">
      <c r="R39" s="2">
        <v/>
      </c>
    </row>
    <row r="40">
      <c r="R40" s="2">
        <v/>
      </c>
    </row>
    <row r="41">
      <c r="R41" s="2">
        <v/>
      </c>
    </row>
    <row r="42">
      <c r="R42" s="2">
        <v/>
      </c>
    </row>
    <row r="43">
      <c r="R43" s="2">
        <v/>
      </c>
    </row>
    <row r="44">
      <c r="R44" s="2">
        <v/>
      </c>
    </row>
    <row r="45">
      <c r="R45" s="2">
        <v/>
      </c>
    </row>
    <row r="46">
      <c r="R46" s="2">
        <v/>
      </c>
    </row>
    <row r="47">
      <c r="R47" s="2">
        <v/>
      </c>
    </row>
    <row r="48">
      <c r="R48" s="2">
        <v/>
      </c>
    </row>
    <row r="49">
      <c r="R49" s="2">
        <v/>
      </c>
    </row>
    <row r="50">
      <c r="R50" s="2">
        <v/>
      </c>
    </row>
    <row r="51">
      <c r="R51" s="2">
        <v/>
      </c>
    </row>
    <row r="52">
      <c r="R52" s="2">
        <v/>
      </c>
    </row>
    <row r="53">
      <c r="R53" s="2">
        <v/>
      </c>
    </row>
    <row r="54">
      <c r="R54" s="2">
        <v/>
      </c>
    </row>
    <row r="55">
      <c r="R55" s="2">
        <v/>
      </c>
    </row>
    <row r="56">
      <c r="R56" s="2">
        <v/>
      </c>
    </row>
    <row r="57">
      <c r="R57" s="2">
        <v/>
      </c>
    </row>
    <row r="58">
      <c r="R58" s="2">
        <v/>
      </c>
    </row>
    <row r="59">
      <c r="R59" s="2">
        <v/>
      </c>
    </row>
    <row r="60">
      <c r="R60" s="2">
        <v/>
      </c>
    </row>
    <row r="61">
      <c r="R61" s="2">
        <v/>
      </c>
    </row>
    <row r="62">
      <c r="R62" s="2">
        <v/>
      </c>
    </row>
    <row r="63">
      <c r="R63" s="2">
        <v/>
      </c>
    </row>
    <row r="64">
      <c r="R64" s="2">
        <v/>
      </c>
    </row>
    <row r="65">
      <c r="R65" s="2">
        <v/>
      </c>
    </row>
    <row r="66">
      <c r="R66" s="2">
        <v/>
      </c>
    </row>
    <row r="67">
      <c r="R67" s="2">
        <v/>
      </c>
    </row>
    <row r="68">
      <c r="R68" s="2">
        <v/>
      </c>
    </row>
    <row r="69">
      <c r="R69" s="2">
        <v/>
      </c>
    </row>
    <row r="70">
      <c r="R70" s="2">
        <v/>
      </c>
    </row>
    <row r="71">
      <c r="R71" s="2">
        <v/>
      </c>
    </row>
    <row r="72">
      <c r="R72" s="2">
        <v/>
      </c>
    </row>
    <row r="73">
      <c r="R73" s="2">
        <v/>
      </c>
    </row>
    <row r="74">
      <c r="R74" s="2">
        <v/>
      </c>
    </row>
    <row r="75">
      <c r="R75" s="2">
        <v/>
      </c>
    </row>
    <row r="76">
      <c r="R76" s="2">
        <v/>
      </c>
    </row>
    <row r="77">
      <c r="R77" s="2">
        <v/>
      </c>
    </row>
    <row r="78">
      <c r="R78" s="2">
        <v/>
      </c>
    </row>
    <row r="79">
      <c r="R79" s="2">
        <v/>
      </c>
    </row>
    <row r="80">
      <c r="R80" s="2">
        <v/>
      </c>
    </row>
    <row r="81">
      <c r="R81" s="2">
        <v/>
      </c>
    </row>
    <row r="82">
      <c r="R82" s="2">
        <v/>
      </c>
    </row>
    <row r="83">
      <c r="R83" s="2">
        <v/>
      </c>
    </row>
    <row r="84">
      <c r="R84" s="2">
        <v/>
      </c>
    </row>
    <row r="85">
      <c r="R85" s="2">
        <v/>
      </c>
    </row>
    <row r="86">
      <c r="R86" s="2">
        <v/>
      </c>
    </row>
    <row r="87">
      <c r="R87" s="2">
        <v/>
      </c>
    </row>
    <row r="88">
      <c r="R88" s="2">
        <v/>
      </c>
    </row>
    <row r="89">
      <c r="R89" s="2">
        <v/>
      </c>
    </row>
    <row r="90">
      <c r="R90" s="2">
        <v/>
      </c>
    </row>
    <row r="91">
      <c r="R91" s="2">
        <v/>
      </c>
    </row>
    <row r="92">
      <c r="R92" s="2">
        <v/>
      </c>
    </row>
    <row r="93">
      <c r="R93" s="2">
        <v/>
      </c>
    </row>
    <row r="94">
      <c r="R94" s="2">
        <v/>
      </c>
    </row>
    <row r="95">
      <c r="R95" s="2">
        <v/>
      </c>
    </row>
    <row r="96">
      <c r="R96" s="2">
        <v/>
      </c>
    </row>
    <row r="97">
      <c r="R97" s="2">
        <v/>
      </c>
    </row>
    <row r="98">
      <c r="R98" s="2">
        <v/>
      </c>
    </row>
    <row r="99">
      <c r="R99" s="2">
        <v/>
      </c>
    </row>
    <row r="100">
      <c r="R100" s="2">
        <v/>
      </c>
    </row>
    <row r="101">
      <c r="R101" s="2">
        <v/>
      </c>
    </row>
    <row r="102">
      <c r="R102" s="2">
        <v/>
      </c>
    </row>
    <row r="103">
      <c r="R103" s="2">
        <v/>
      </c>
    </row>
    <row r="104">
      <c r="R104" s="2">
        <v/>
      </c>
    </row>
    <row r="105">
      <c r="R105" s="2">
        <v/>
      </c>
    </row>
    <row r="106">
      <c r="R106" s="2">
        <v/>
      </c>
    </row>
    <row r="107">
      <c r="R107" s="2">
        <v/>
      </c>
    </row>
    <row r="108">
      <c r="R108" s="2">
        <v/>
      </c>
    </row>
    <row r="109">
      <c r="R109" s="2">
        <v/>
      </c>
    </row>
    <row r="110">
      <c r="R110" s="2">
        <v/>
      </c>
    </row>
    <row r="111">
      <c r="R111" s="2">
        <v/>
      </c>
    </row>
    <row r="112">
      <c r="R112" s="2">
        <v/>
      </c>
    </row>
    <row r="113">
      <c r="R113" s="2">
        <v/>
      </c>
    </row>
    <row r="114">
      <c r="R114" s="2">
        <v/>
      </c>
    </row>
    <row r="115">
      <c r="R115" s="2">
        <v/>
      </c>
    </row>
    <row r="116">
      <c r="R116" s="2">
        <v/>
      </c>
    </row>
    <row r="117">
      <c r="R117" s="2">
        <v/>
      </c>
    </row>
    <row r="118">
      <c r="R118" s="2">
        <v/>
      </c>
    </row>
    <row r="119">
      <c r="R119" s="2">
        <v/>
      </c>
    </row>
    <row r="120">
      <c r="R120" s="2">
        <v/>
      </c>
    </row>
    <row r="121">
      <c r="R121" s="2">
        <v/>
      </c>
    </row>
    <row r="122">
      <c r="R122" s="2">
        <v/>
      </c>
    </row>
    <row r="123">
      <c r="R123" s="2">
        <v/>
      </c>
    </row>
    <row r="124">
      <c r="R124" s="2">
        <v/>
      </c>
    </row>
    <row r="125">
      <c r="R125" s="2">
        <v/>
      </c>
    </row>
    <row r="126">
      <c r="R126" s="2">
        <v/>
      </c>
    </row>
    <row r="127">
      <c r="R127" s="2">
        <v/>
      </c>
    </row>
    <row r="128">
      <c r="R128" s="2">
        <v/>
      </c>
    </row>
    <row r="129">
      <c r="R129" s="2">
        <v/>
      </c>
    </row>
    <row r="130">
      <c r="R130" s="2">
        <v/>
      </c>
    </row>
    <row r="131">
      <c r="R131" s="2">
        <v/>
      </c>
    </row>
    <row r="132">
      <c r="R132" s="2">
        <v/>
      </c>
    </row>
    <row r="133">
      <c r="R133" s="2">
        <v/>
      </c>
    </row>
    <row r="134">
      <c r="R134" s="2">
        <v/>
      </c>
    </row>
    <row r="135">
      <c r="R135" s="2">
        <v/>
      </c>
    </row>
    <row r="136">
      <c r="R136" s="2">
        <v/>
      </c>
    </row>
    <row r="137">
      <c r="R137" s="2">
        <v/>
      </c>
    </row>
    <row r="138">
      <c r="R138" s="2">
        <v/>
      </c>
    </row>
    <row r="139">
      <c r="R139" s="2">
        <v/>
      </c>
    </row>
    <row r="140">
      <c r="R140" s="2">
        <v/>
      </c>
    </row>
    <row r="141">
      <c r="R141" s="2">
        <v/>
      </c>
    </row>
    <row r="142">
      <c r="R142" s="2">
        <v/>
      </c>
    </row>
    <row r="143">
      <c r="R143" s="2">
        <v/>
      </c>
    </row>
    <row r="144">
      <c r="R144" s="2">
        <v/>
      </c>
    </row>
    <row r="145">
      <c r="R145" s="2">
        <v/>
      </c>
    </row>
    <row r="146">
      <c r="R146" s="2">
        <v/>
      </c>
    </row>
    <row r="147">
      <c r="R147" s="2">
        <v/>
      </c>
    </row>
    <row r="148">
      <c r="R148" s="2">
        <v/>
      </c>
    </row>
    <row r="149">
      <c r="R149" s="2">
        <v/>
      </c>
    </row>
    <row r="150">
      <c r="R150" s="2">
        <v/>
      </c>
    </row>
    <row r="151">
      <c r="R151" s="2">
        <v/>
      </c>
    </row>
    <row r="152">
      <c r="R152" s="2">
        <v/>
      </c>
    </row>
    <row r="153">
      <c r="R153" s="2">
        <v/>
      </c>
    </row>
    <row r="154">
      <c r="R154" s="2">
        <v/>
      </c>
    </row>
    <row r="155">
      <c r="R155" s="2">
        <v/>
      </c>
    </row>
    <row r="156">
      <c r="R156" s="2">
        <v/>
      </c>
    </row>
    <row r="157">
      <c r="R157" s="2">
        <v/>
      </c>
    </row>
    <row r="158">
      <c r="R158" s="2">
        <v/>
      </c>
    </row>
    <row r="159">
      <c r="R159" s="2">
        <v/>
      </c>
    </row>
    <row r="160">
      <c r="R160" s="2">
        <v/>
      </c>
    </row>
    <row r="161">
      <c r="R161" s="2">
        <v/>
      </c>
    </row>
    <row r="162">
      <c r="R162" s="2">
        <v/>
      </c>
    </row>
    <row r="163">
      <c r="R163" s="2">
        <v/>
      </c>
    </row>
    <row r="164">
      <c r="R164" s="2">
        <v/>
      </c>
    </row>
    <row r="165">
      <c r="R165" s="2">
        <v/>
      </c>
    </row>
    <row r="166">
      <c r="R166" s="2">
        <v/>
      </c>
    </row>
    <row r="167">
      <c r="R167" s="2">
        <v/>
      </c>
    </row>
    <row r="168">
      <c r="R168" s="2">
        <v/>
      </c>
    </row>
    <row r="169">
      <c r="R169" s="2">
        <v/>
      </c>
    </row>
    <row r="170">
      <c r="R170" s="2">
        <v/>
      </c>
    </row>
    <row r="171">
      <c r="R171" s="2">
        <v/>
      </c>
    </row>
    <row r="172">
      <c r="R172" s="2">
        <v/>
      </c>
    </row>
    <row r="173">
      <c r="R173" s="2">
        <v/>
      </c>
    </row>
    <row r="174">
      <c r="R174" s="2">
        <v/>
      </c>
    </row>
    <row r="175">
      <c r="R175" s="2">
        <v/>
      </c>
    </row>
    <row r="176">
      <c r="R176" s="2">
        <v/>
      </c>
    </row>
    <row r="177">
      <c r="R177" s="2">
        <v/>
      </c>
    </row>
    <row r="178">
      <c r="R178" s="2">
        <v/>
      </c>
    </row>
    <row r="179">
      <c r="R179" s="2">
        <v/>
      </c>
    </row>
    <row r="180">
      <c r="R180" s="2">
        <v/>
      </c>
    </row>
    <row r="181">
      <c r="R181" s="2">
        <v/>
      </c>
    </row>
    <row r="182">
      <c r="R182" s="2">
        <v/>
      </c>
    </row>
    <row r="183">
      <c r="R183" s="2">
        <v/>
      </c>
    </row>
    <row r="184">
      <c r="R184" s="2">
        <v/>
      </c>
    </row>
    <row r="185">
      <c r="R185" s="2">
        <v/>
      </c>
    </row>
    <row r="186">
      <c r="R186" s="2">
        <v/>
      </c>
    </row>
    <row r="187">
      <c r="R187" s="2">
        <v/>
      </c>
    </row>
    <row r="188">
      <c r="R188" s="2">
        <v/>
      </c>
    </row>
    <row r="189">
      <c r="R189" s="2">
        <v/>
      </c>
    </row>
    <row r="190">
      <c r="R190" s="2">
        <v/>
      </c>
    </row>
    <row r="191">
      <c r="R191" s="2">
        <v/>
      </c>
    </row>
    <row r="192">
      <c r="R192" s="2">
        <v/>
      </c>
    </row>
    <row r="193">
      <c r="R193" s="2">
        <v/>
      </c>
    </row>
    <row r="194">
      <c r="R194" s="2">
        <v/>
      </c>
    </row>
    <row r="195">
      <c r="R195" s="2">
        <v/>
      </c>
    </row>
    <row r="196">
      <c r="R196" s="2">
        <v/>
      </c>
    </row>
    <row r="197">
      <c r="R197" s="2">
        <v/>
      </c>
    </row>
    <row r="198">
      <c r="R198" s="2">
        <v/>
      </c>
    </row>
    <row r="199">
      <c r="R199" s="2">
        <v/>
      </c>
    </row>
    <row r="200">
      <c r="R200" s="2">
        <v/>
      </c>
    </row>
    <row r="201">
      <c r="R201" s="2">
        <v/>
      </c>
    </row>
    <row r="202">
      <c r="R202" s="2">
        <v/>
      </c>
    </row>
    <row r="203">
      <c r="R203" s="2">
        <v/>
      </c>
    </row>
    <row r="204">
      <c r="R204" s="2">
        <v/>
      </c>
    </row>
    <row r="205">
      <c r="R205" s="2">
        <v/>
      </c>
    </row>
    <row r="206">
      <c r="R206" s="2">
        <v/>
      </c>
    </row>
    <row r="207">
      <c r="R207" s="2">
        <v/>
      </c>
    </row>
    <row r="208">
      <c r="R208" s="2">
        <v/>
      </c>
    </row>
    <row r="209">
      <c r="R209" s="2">
        <v/>
      </c>
    </row>
    <row r="210">
      <c r="R210" s="2">
        <v/>
      </c>
    </row>
    <row r="211">
      <c r="R211" s="2">
        <v/>
      </c>
    </row>
    <row r="212">
      <c r="R212" s="2">
        <v/>
      </c>
    </row>
    <row r="213">
      <c r="R213" s="2">
        <v/>
      </c>
    </row>
    <row r="214">
      <c r="R214" s="2">
        <v/>
      </c>
    </row>
    <row r="215">
      <c r="R215" s="2">
        <v/>
      </c>
    </row>
    <row r="216">
      <c r="R216" s="2">
        <v/>
      </c>
    </row>
    <row r="217">
      <c r="R217" s="2">
        <v/>
      </c>
    </row>
    <row r="218">
      <c r="R218" s="2">
        <v/>
      </c>
    </row>
    <row r="219">
      <c r="R219" s="2">
        <v/>
      </c>
    </row>
    <row r="220">
      <c r="R220" s="2">
        <v/>
      </c>
    </row>
    <row r="221">
      <c r="R221" s="2">
        <v/>
      </c>
    </row>
    <row r="222">
      <c r="R222" s="2">
        <v/>
      </c>
    </row>
    <row r="223">
      <c r="R223" s="2">
        <v/>
      </c>
    </row>
    <row r="224">
      <c r="R224" s="2">
        <v/>
      </c>
    </row>
    <row r="225">
      <c r="R225" s="2">
        <v/>
      </c>
    </row>
    <row r="226">
      <c r="R226" s="2">
        <v/>
      </c>
    </row>
    <row r="227">
      <c r="R227" s="2">
        <v/>
      </c>
    </row>
    <row r="228">
      <c r="R228" s="2">
        <v/>
      </c>
    </row>
    <row r="229">
      <c r="R229" s="2">
        <v/>
      </c>
    </row>
    <row r="230">
      <c r="R230" s="2">
        <v/>
      </c>
    </row>
    <row r="231">
      <c r="R231" s="2">
        <v/>
      </c>
    </row>
    <row r="232">
      <c r="R232" s="2">
        <v/>
      </c>
    </row>
    <row r="233">
      <c r="R233" s="2">
        <v/>
      </c>
    </row>
    <row r="234">
      <c r="R234" s="2">
        <v/>
      </c>
    </row>
    <row r="235">
      <c r="R235" s="2">
        <v/>
      </c>
    </row>
    <row r="236">
      <c r="R236" s="2">
        <v/>
      </c>
    </row>
    <row r="237">
      <c r="R237" s="2">
        <v/>
      </c>
    </row>
    <row r="238">
      <c r="R238" s="2">
        <v/>
      </c>
    </row>
    <row r="239">
      <c r="R239" s="2">
        <v/>
      </c>
    </row>
    <row r="240">
      <c r="R240" s="2">
        <v/>
      </c>
    </row>
    <row r="241">
      <c r="R241" s="2">
        <v/>
      </c>
    </row>
    <row r="242">
      <c r="R242" s="2">
        <v/>
      </c>
    </row>
    <row r="243">
      <c r="R243" s="2">
        <v/>
      </c>
    </row>
    <row r="244">
      <c r="R244" s="2">
        <v/>
      </c>
    </row>
    <row r="245">
      <c r="R245" s="2">
        <v/>
      </c>
    </row>
    <row r="246">
      <c r="R246" s="2">
        <v/>
      </c>
    </row>
    <row r="247">
      <c r="R247" s="2">
        <v/>
      </c>
    </row>
    <row r="248">
      <c r="R248" s="2">
        <v/>
      </c>
    </row>
    <row r="249">
      <c r="R249" s="2">
        <v/>
      </c>
    </row>
    <row r="250">
      <c r="R250" s="2">
        <v/>
      </c>
    </row>
    <row r="251">
      <c r="R251" s="2">
        <v/>
      </c>
    </row>
    <row r="252">
      <c r="R252" s="2">
        <v/>
      </c>
    </row>
    <row r="253">
      <c r="R253" s="2">
        <v/>
      </c>
    </row>
    <row r="254">
      <c r="R254" s="2">
        <v/>
      </c>
    </row>
    <row r="255">
      <c r="R255" s="2">
        <v/>
      </c>
    </row>
    <row r="256">
      <c r="R256" s="2">
        <v/>
      </c>
    </row>
    <row r="257">
      <c r="R257" s="2">
        <v/>
      </c>
    </row>
    <row r="258">
      <c r="R258" s="2">
        <v/>
      </c>
    </row>
    <row r="259">
      <c r="R259" s="2">
        <v/>
      </c>
    </row>
    <row r="260">
      <c r="R260" s="2">
        <v/>
      </c>
    </row>
    <row r="261">
      <c r="R261" s="2">
        <v/>
      </c>
    </row>
    <row r="262">
      <c r="R262" s="2">
        <v/>
      </c>
    </row>
    <row r="263">
      <c r="R263" s="2">
        <v/>
      </c>
    </row>
    <row r="264">
      <c r="R264" s="2">
        <v/>
      </c>
    </row>
    <row r="265">
      <c r="R265" s="2">
        <v/>
      </c>
    </row>
    <row r="266">
      <c r="R266" s="2">
        <v/>
      </c>
    </row>
    <row r="267">
      <c r="R267" s="2">
        <v/>
      </c>
    </row>
    <row r="268">
      <c r="R268" s="2">
        <v/>
      </c>
    </row>
    <row r="269">
      <c r="R269" s="2">
        <v/>
      </c>
    </row>
    <row r="270">
      <c r="R270" s="2">
        <v/>
      </c>
    </row>
    <row r="271">
      <c r="R271" s="2">
        <v/>
      </c>
    </row>
    <row r="272">
      <c r="R272" s="2">
        <v/>
      </c>
    </row>
    <row r="273">
      <c r="R273" s="2">
        <v/>
      </c>
    </row>
    <row r="274">
      <c r="R274" s="2">
        <v/>
      </c>
    </row>
    <row r="275">
      <c r="R275" s="2">
        <v/>
      </c>
    </row>
    <row r="276">
      <c r="R276" s="2">
        <v/>
      </c>
    </row>
    <row r="277">
      <c r="R277" s="2">
        <v/>
      </c>
    </row>
    <row r="278">
      <c r="R278" s="2">
        <v/>
      </c>
    </row>
    <row r="279">
      <c r="R279" s="2">
        <v/>
      </c>
    </row>
    <row r="280">
      <c r="R280" s="2">
        <v/>
      </c>
    </row>
    <row r="281">
      <c r="R281" s="2">
        <v/>
      </c>
    </row>
    <row r="282">
      <c r="R282" s="2">
        <v/>
      </c>
    </row>
    <row r="283">
      <c r="R283" s="2">
        <v/>
      </c>
    </row>
    <row r="284">
      <c r="R284" s="2">
        <v/>
      </c>
    </row>
    <row r="285">
      <c r="R285" s="2">
        <v/>
      </c>
    </row>
    <row r="286">
      <c r="R286" s="2">
        <v/>
      </c>
    </row>
    <row r="287">
      <c r="R287" s="2">
        <v/>
      </c>
    </row>
    <row r="288">
      <c r="R288" s="2">
        <v/>
      </c>
    </row>
    <row r="289">
      <c r="R289" s="2">
        <v/>
      </c>
    </row>
    <row r="290">
      <c r="R290" s="2">
        <v/>
      </c>
    </row>
    <row r="291">
      <c r="R291" s="2">
        <v/>
      </c>
    </row>
    <row r="292">
      <c r="R292" s="2">
        <v/>
      </c>
    </row>
    <row r="293">
      <c r="R293" s="2">
        <v/>
      </c>
    </row>
    <row r="294">
      <c r="R294" s="2">
        <v/>
      </c>
    </row>
    <row r="295">
      <c r="R295" s="2">
        <v/>
      </c>
    </row>
    <row r="296">
      <c r="R296" s="2">
        <v/>
      </c>
    </row>
    <row r="297">
      <c r="R297" s="2">
        <v/>
      </c>
    </row>
    <row r="298">
      <c r="R298" s="2">
        <v/>
      </c>
    </row>
    <row r="299">
      <c r="R299" s="2">
        <v/>
      </c>
    </row>
    <row r="300">
      <c r="R300" s="2">
        <v/>
      </c>
    </row>
    <row r="301">
      <c r="R301" s="2">
        <v/>
      </c>
    </row>
    <row r="302">
      <c r="R302" s="2">
        <v/>
      </c>
    </row>
    <row r="303">
      <c r="R303" s="2">
        <v/>
      </c>
    </row>
    <row r="304">
      <c r="R304" s="2">
        <v/>
      </c>
    </row>
    <row r="305">
      <c r="R305" s="2">
        <v/>
      </c>
    </row>
    <row r="306">
      <c r="R306" s="2">
        <v/>
      </c>
    </row>
    <row r="307">
      <c r="R307" s="2">
        <v/>
      </c>
    </row>
    <row r="308">
      <c r="R308" s="2">
        <v/>
      </c>
    </row>
    <row r="309">
      <c r="R309" s="2">
        <v/>
      </c>
    </row>
    <row r="310">
      <c r="R310" s="2">
        <v/>
      </c>
    </row>
    <row r="311">
      <c r="R311" s="2">
        <v/>
      </c>
    </row>
    <row r="312">
      <c r="R312" s="2">
        <v/>
      </c>
    </row>
    <row r="313">
      <c r="R313" s="2">
        <v/>
      </c>
    </row>
    <row r="314">
      <c r="R314" s="2">
        <v/>
      </c>
    </row>
    <row r="315">
      <c r="R315" s="2">
        <v/>
      </c>
    </row>
    <row r="316">
      <c r="R316" s="2">
        <v/>
      </c>
    </row>
    <row r="317">
      <c r="R317" s="2">
        <v/>
      </c>
    </row>
    <row r="318">
      <c r="R318" s="2">
        <v/>
      </c>
    </row>
    <row r="319">
      <c r="R319" s="2">
        <v/>
      </c>
    </row>
    <row r="320">
      <c r="R320" s="2">
        <v/>
      </c>
    </row>
    <row r="321">
      <c r="R321" s="2">
        <v/>
      </c>
    </row>
    <row r="322">
      <c r="R322" s="2">
        <v/>
      </c>
    </row>
    <row r="323">
      <c r="R323" s="2">
        <v/>
      </c>
    </row>
    <row r="324">
      <c r="R324" s="2">
        <v/>
      </c>
    </row>
    <row r="325">
      <c r="R325" s="2">
        <v/>
      </c>
    </row>
    <row r="326">
      <c r="R326" s="2">
        <v/>
      </c>
    </row>
    <row r="327">
      <c r="R327" s="2">
        <v/>
      </c>
    </row>
    <row r="328">
      <c r="R328" s="2">
        <v/>
      </c>
    </row>
    <row r="329">
      <c r="R329" s="2">
        <v/>
      </c>
    </row>
    <row r="330">
      <c r="R330" s="2">
        <v/>
      </c>
    </row>
    <row r="331">
      <c r="R331" s="2">
        <v/>
      </c>
    </row>
    <row r="332">
      <c r="R332" s="2">
        <v/>
      </c>
    </row>
    <row r="333">
      <c r="R333" s="2">
        <v/>
      </c>
    </row>
    <row r="334">
      <c r="R334" s="2">
        <v/>
      </c>
    </row>
    <row r="335">
      <c r="R335" s="2">
        <v/>
      </c>
    </row>
    <row r="336">
      <c r="R336" s="2">
        <v/>
      </c>
    </row>
    <row r="337">
      <c r="R337" s="2">
        <v/>
      </c>
    </row>
    <row r="338">
      <c r="R338" s="2">
        <v/>
      </c>
    </row>
    <row r="339">
      <c r="R339" s="2">
        <v/>
      </c>
    </row>
    <row r="340">
      <c r="R340" s="2">
        <v/>
      </c>
    </row>
    <row r="341">
      <c r="R341" s="2">
        <v/>
      </c>
    </row>
    <row r="342">
      <c r="R342" s="2">
        <v/>
      </c>
    </row>
    <row r="343">
      <c r="R343" s="2">
        <v/>
      </c>
    </row>
    <row r="344">
      <c r="R344" s="2">
        <v/>
      </c>
    </row>
    <row r="345">
      <c r="R345" s="2">
        <v/>
      </c>
    </row>
    <row r="346">
      <c r="R346" s="2">
        <v/>
      </c>
    </row>
    <row r="347">
      <c r="R347" s="2">
        <v/>
      </c>
    </row>
    <row r="348">
      <c r="R348" s="2">
        <v/>
      </c>
    </row>
    <row r="349">
      <c r="R349" s="2">
        <v/>
      </c>
    </row>
    <row r="350">
      <c r="R350" s="2">
        <v/>
      </c>
    </row>
    <row r="351">
      <c r="R351" s="2">
        <v/>
      </c>
    </row>
    <row r="352">
      <c r="R352" s="2">
        <v/>
      </c>
    </row>
    <row r="353">
      <c r="R353" s="2">
        <v/>
      </c>
    </row>
    <row r="354">
      <c r="R354" s="2">
        <v/>
      </c>
    </row>
    <row r="355">
      <c r="R355" s="2">
        <v/>
      </c>
    </row>
    <row r="356">
      <c r="R356" s="2">
        <v/>
      </c>
    </row>
    <row r="357">
      <c r="R357" s="2">
        <v/>
      </c>
    </row>
    <row r="358">
      <c r="R358" s="2">
        <v/>
      </c>
    </row>
    <row r="359">
      <c r="R359" s="2">
        <v/>
      </c>
    </row>
    <row r="360">
      <c r="R360" s="2">
        <v/>
      </c>
    </row>
    <row r="361">
      <c r="R361" s="2">
        <v/>
      </c>
    </row>
    <row r="362">
      <c r="R362" s="2">
        <v/>
      </c>
    </row>
    <row r="363">
      <c r="R363" s="2">
        <v/>
      </c>
    </row>
    <row r="364">
      <c r="R364" s="2">
        <v/>
      </c>
    </row>
    <row r="365">
      <c r="R365" s="2">
        <v/>
      </c>
    </row>
    <row r="366">
      <c r="R366" s="2">
        <v/>
      </c>
    </row>
    <row r="367">
      <c r="R367" s="2">
        <v/>
      </c>
    </row>
    <row r="368">
      <c r="R368" s="2">
        <v/>
      </c>
    </row>
    <row r="369">
      <c r="R369" s="2">
        <v/>
      </c>
    </row>
    <row r="370">
      <c r="R370" s="2">
        <v/>
      </c>
    </row>
    <row r="371">
      <c r="R371" s="2">
        <v/>
      </c>
    </row>
    <row r="372">
      <c r="R372" s="2">
        <v/>
      </c>
    </row>
    <row r="373">
      <c r="R373" s="2">
        <v/>
      </c>
    </row>
    <row r="374">
      <c r="R374" s="2">
        <v/>
      </c>
    </row>
    <row r="375">
      <c r="R375" s="2">
        <v/>
      </c>
    </row>
    <row r="376">
      <c r="R376" s="2">
        <v/>
      </c>
    </row>
    <row r="377">
      <c r="R377" s="2">
        <v/>
      </c>
    </row>
    <row r="378">
      <c r="R378" s="2">
        <v/>
      </c>
    </row>
    <row r="379">
      <c r="R379" s="2">
        <v/>
      </c>
    </row>
    <row r="380">
      <c r="R380" s="2">
        <v/>
      </c>
    </row>
    <row r="381">
      <c r="R381" s="2">
        <v/>
      </c>
    </row>
    <row r="382">
      <c r="R382" s="2">
        <v/>
      </c>
    </row>
    <row r="383">
      <c r="R383" s="2">
        <v/>
      </c>
    </row>
    <row r="384">
      <c r="R384" s="2">
        <v/>
      </c>
    </row>
    <row r="385">
      <c r="R385" s="2">
        <v/>
      </c>
    </row>
    <row r="386">
      <c r="R386" s="2">
        <v/>
      </c>
    </row>
    <row r="387">
      <c r="R387" s="2">
        <v/>
      </c>
    </row>
    <row r="388">
      <c r="R388" s="2">
        <v/>
      </c>
    </row>
    <row r="389">
      <c r="R389" s="2">
        <v/>
      </c>
    </row>
    <row r="390">
      <c r="R390" s="2">
        <v/>
      </c>
    </row>
    <row r="391">
      <c r="R391" s="2">
        <v/>
      </c>
    </row>
    <row r="392">
      <c r="R392" s="2">
        <v/>
      </c>
    </row>
    <row r="393">
      <c r="R393" s="2">
        <v/>
      </c>
    </row>
    <row r="394">
      <c r="R394" s="2">
        <v/>
      </c>
    </row>
    <row r="395">
      <c r="R395" s="2">
        <v/>
      </c>
    </row>
    <row r="396">
      <c r="R396" s="2">
        <v/>
      </c>
    </row>
    <row r="397">
      <c r="R397" s="2">
        <v/>
      </c>
    </row>
    <row r="398">
      <c r="R398" s="2">
        <v/>
      </c>
    </row>
    <row r="399">
      <c r="R399" s="2">
        <v/>
      </c>
    </row>
    <row r="400">
      <c r="R400" s="2">
        <v/>
      </c>
    </row>
    <row r="401">
      <c r="R401" s="2">
        <v/>
      </c>
    </row>
    <row r="402">
      <c r="R402" s="2">
        <v/>
      </c>
    </row>
    <row r="403">
      <c r="R403" s="2">
        <v/>
      </c>
    </row>
    <row r="404">
      <c r="R404" s="2">
        <v/>
      </c>
    </row>
    <row r="405">
      <c r="R405" s="2">
        <v/>
      </c>
    </row>
    <row r="406">
      <c r="R406" s="2">
        <v/>
      </c>
    </row>
    <row r="407">
      <c r="R407" s="2">
        <v/>
      </c>
    </row>
    <row r="408">
      <c r="R408" s="2">
        <v/>
      </c>
    </row>
    <row r="409">
      <c r="R409" s="2">
        <v/>
      </c>
    </row>
    <row r="410">
      <c r="R410" s="2">
        <v/>
      </c>
    </row>
    <row r="411">
      <c r="R411" s="2">
        <v/>
      </c>
    </row>
    <row r="412">
      <c r="R412" s="2">
        <v/>
      </c>
    </row>
    <row r="413">
      <c r="R413" s="2">
        <v/>
      </c>
    </row>
    <row r="414">
      <c r="R414" s="2">
        <v/>
      </c>
    </row>
    <row r="415">
      <c r="R415" s="2">
        <v/>
      </c>
    </row>
    <row r="416">
      <c r="R416" s="2">
        <v/>
      </c>
    </row>
    <row r="417">
      <c r="R417" s="2">
        <v/>
      </c>
    </row>
    <row r="418">
      <c r="R418" s="2">
        <v/>
      </c>
    </row>
    <row r="419">
      <c r="R419" s="2">
        <v/>
      </c>
    </row>
    <row r="420">
      <c r="R420" s="2">
        <v/>
      </c>
    </row>
    <row r="421">
      <c r="R421" s="2">
        <v/>
      </c>
    </row>
    <row r="422">
      <c r="R422" s="2">
        <v/>
      </c>
    </row>
    <row r="423">
      <c r="R423" s="2">
        <v/>
      </c>
    </row>
    <row r="424">
      <c r="R424" s="2">
        <v/>
      </c>
    </row>
    <row r="425">
      <c r="R425" s="2">
        <v/>
      </c>
    </row>
    <row r="426">
      <c r="R426" s="2">
        <v/>
      </c>
    </row>
    <row r="427">
      <c r="R427" s="2">
        <v/>
      </c>
    </row>
    <row r="428">
      <c r="R428" s="2">
        <v/>
      </c>
    </row>
    <row r="429">
      <c r="R429" s="2">
        <v/>
      </c>
    </row>
    <row r="430">
      <c r="R430" s="2">
        <v/>
      </c>
    </row>
    <row r="431">
      <c r="R431" s="2">
        <v/>
      </c>
    </row>
    <row r="432">
      <c r="R432" s="2">
        <v/>
      </c>
    </row>
    <row r="433">
      <c r="R433" s="2">
        <v/>
      </c>
    </row>
    <row r="434">
      <c r="R434" s="2">
        <v/>
      </c>
    </row>
    <row r="435">
      <c r="R435" s="2">
        <v/>
      </c>
    </row>
    <row r="436">
      <c r="R436" s="2">
        <v/>
      </c>
    </row>
    <row r="437">
      <c r="R437" s="2">
        <v/>
      </c>
    </row>
    <row r="438">
      <c r="R438" s="2">
        <v/>
      </c>
    </row>
    <row r="439">
      <c r="R439" s="2">
        <v/>
      </c>
    </row>
    <row r="440">
      <c r="R440" s="2">
        <v/>
      </c>
    </row>
    <row r="441">
      <c r="R441" s="2">
        <v/>
      </c>
    </row>
    <row r="442">
      <c r="R442" s="2">
        <v/>
      </c>
    </row>
    <row r="443">
      <c r="R443" s="2">
        <v/>
      </c>
    </row>
    <row r="444">
      <c r="R444" s="2">
        <v/>
      </c>
    </row>
    <row r="445">
      <c r="R445" s="2">
        <v/>
      </c>
    </row>
    <row r="446">
      <c r="R446" s="2">
        <v/>
      </c>
    </row>
    <row r="447">
      <c r="R447" s="2">
        <v/>
      </c>
    </row>
    <row r="448">
      <c r="R448" s="2">
        <v/>
      </c>
    </row>
    <row r="449">
      <c r="R449" s="2">
        <v/>
      </c>
    </row>
    <row r="450">
      <c r="R450" s="2">
        <v/>
      </c>
    </row>
    <row r="451">
      <c r="R451" s="2">
        <v/>
      </c>
    </row>
    <row r="452">
      <c r="R452" s="2">
        <v/>
      </c>
    </row>
    <row r="453">
      <c r="R453" s="2">
        <v/>
      </c>
    </row>
    <row r="454">
      <c r="R454" s="2">
        <v/>
      </c>
    </row>
    <row r="455">
      <c r="R455" s="2">
        <v/>
      </c>
    </row>
    <row r="456">
      <c r="R456" s="2">
        <v/>
      </c>
    </row>
    <row r="457">
      <c r="R457" s="2">
        <v/>
      </c>
    </row>
    <row r="458">
      <c r="R458" s="2">
        <v/>
      </c>
    </row>
    <row r="459">
      <c r="R459" s="2">
        <v/>
      </c>
    </row>
    <row r="460">
      <c r="R460" s="2">
        <v/>
      </c>
    </row>
    <row r="461">
      <c r="R461" s="2">
        <v/>
      </c>
    </row>
    <row r="462">
      <c r="R462" s="2">
        <v/>
      </c>
    </row>
    <row r="463">
      <c r="R463" s="2">
        <v/>
      </c>
    </row>
    <row r="464">
      <c r="R464" s="2">
        <v/>
      </c>
    </row>
    <row r="465">
      <c r="R465" s="2">
        <v/>
      </c>
    </row>
    <row r="466">
      <c r="R466" s="2">
        <v/>
      </c>
    </row>
    <row r="467">
      <c r="R467" s="2">
        <v/>
      </c>
    </row>
    <row r="468">
      <c r="R468" s="2">
        <v/>
      </c>
    </row>
    <row r="469">
      <c r="R469" s="2">
        <v/>
      </c>
    </row>
    <row r="470">
      <c r="R470" s="2">
        <v/>
      </c>
    </row>
    <row r="471">
      <c r="R471" s="2">
        <v/>
      </c>
    </row>
    <row r="472">
      <c r="R472" s="2">
        <v/>
      </c>
    </row>
    <row r="473">
      <c r="R473" s="2">
        <v/>
      </c>
    </row>
    <row r="474">
      <c r="R474" s="2">
        <v/>
      </c>
    </row>
    <row r="475">
      <c r="R475" s="2">
        <v/>
      </c>
    </row>
    <row r="476">
      <c r="R476" s="2">
        <v/>
      </c>
    </row>
    <row r="477">
      <c r="R477" s="2">
        <v/>
      </c>
    </row>
    <row r="478">
      <c r="R478" s="2">
        <v/>
      </c>
    </row>
    <row r="479">
      <c r="R479" s="2">
        <v/>
      </c>
    </row>
    <row r="480">
      <c r="R480" s="2">
        <v/>
      </c>
    </row>
    <row r="481">
      <c r="R481" s="2">
        <v/>
      </c>
    </row>
    <row r="482">
      <c r="R482" s="2">
        <v/>
      </c>
    </row>
    <row r="483">
      <c r="R483" s="2">
        <v/>
      </c>
    </row>
    <row r="484">
      <c r="R484" s="2">
        <v/>
      </c>
    </row>
    <row r="485">
      <c r="R485" s="2">
        <v/>
      </c>
    </row>
    <row r="486">
      <c r="R486" s="2">
        <v/>
      </c>
    </row>
    <row r="487">
      <c r="R487" s="2">
        <v/>
      </c>
    </row>
    <row r="488">
      <c r="R488" s="2">
        <v/>
      </c>
    </row>
    <row r="489">
      <c r="R489" s="2">
        <v/>
      </c>
    </row>
    <row r="490">
      <c r="R490" s="2">
        <v/>
      </c>
    </row>
    <row r="491">
      <c r="R491" s="2">
        <v/>
      </c>
    </row>
    <row r="492">
      <c r="R492" s="2">
        <v/>
      </c>
    </row>
    <row r="493">
      <c r="R493" s="2">
        <v/>
      </c>
    </row>
    <row r="494">
      <c r="R494" s="2">
        <v/>
      </c>
    </row>
    <row r="495">
      <c r="R495" s="2">
        <v/>
      </c>
    </row>
    <row r="496">
      <c r="R496" s="2">
        <v/>
      </c>
    </row>
    <row r="497">
      <c r="R497" s="2">
        <v/>
      </c>
    </row>
    <row r="498">
      <c r="R498" s="2">
        <v/>
      </c>
    </row>
    <row r="499">
      <c r="R499" s="2">
        <v/>
      </c>
    </row>
    <row r="500">
      <c r="R500" s="2">
        <v/>
      </c>
    </row>
    <row r="501">
      <c r="R501" s="2">
        <v/>
      </c>
    </row>
    <row r="502">
      <c r="R502" s="2">
        <v/>
      </c>
    </row>
    <row r="503">
      <c r="R503" s="2">
        <v/>
      </c>
    </row>
    <row r="504">
      <c r="R504" s="2">
        <v/>
      </c>
    </row>
    <row r="505">
      <c r="R505" s="2">
        <v/>
      </c>
    </row>
    <row r="506">
      <c r="R506" s="2">
        <v/>
      </c>
    </row>
    <row r="507">
      <c r="R507" s="2">
        <v/>
      </c>
    </row>
    <row r="508">
      <c r="R508" s="2">
        <v/>
      </c>
    </row>
    <row r="509">
      <c r="R509" s="2">
        <v/>
      </c>
    </row>
    <row r="510">
      <c r="R510" s="2">
        <v/>
      </c>
    </row>
    <row r="511">
      <c r="R511" s="2">
        <v/>
      </c>
    </row>
    <row r="512">
      <c r="R512" s="2">
        <v/>
      </c>
    </row>
    <row r="513">
      <c r="R513" s="2">
        <v/>
      </c>
    </row>
    <row r="514">
      <c r="R514" s="2">
        <v/>
      </c>
    </row>
    <row r="515">
      <c r="R515" s="2">
        <v/>
      </c>
    </row>
    <row r="516">
      <c r="R516" s="2">
        <v/>
      </c>
    </row>
    <row r="517">
      <c r="R517" s="2">
        <v/>
      </c>
    </row>
    <row r="518">
      <c r="R518" s="2">
        <v/>
      </c>
    </row>
    <row r="519">
      <c r="R519" s="2">
        <v/>
      </c>
    </row>
    <row r="520">
      <c r="R520" s="2">
        <v/>
      </c>
    </row>
    <row r="521">
      <c r="R521" s="2">
        <v/>
      </c>
    </row>
    <row r="522">
      <c r="R522" s="2">
        <v/>
      </c>
    </row>
    <row r="523">
      <c r="R523" s="2">
        <v/>
      </c>
    </row>
    <row r="524">
      <c r="R524" s="2">
        <v/>
      </c>
    </row>
    <row r="525">
      <c r="R525" s="2">
        <v/>
      </c>
    </row>
    <row r="526">
      <c r="R526" s="2">
        <v/>
      </c>
    </row>
    <row r="527">
      <c r="R527" s="2">
        <v/>
      </c>
    </row>
    <row r="528">
      <c r="R528" s="2">
        <v/>
      </c>
    </row>
    <row r="529">
      <c r="R529" s="2">
        <v/>
      </c>
    </row>
    <row r="530">
      <c r="R530" s="2">
        <v/>
      </c>
    </row>
    <row r="531">
      <c r="R531" s="2">
        <v/>
      </c>
    </row>
    <row r="532">
      <c r="R532" s="2">
        <v/>
      </c>
    </row>
    <row r="533">
      <c r="R533" s="2">
        <v/>
      </c>
    </row>
    <row r="534">
      <c r="R534" s="2">
        <v/>
      </c>
    </row>
    <row r="535">
      <c r="R535" s="2">
        <v/>
      </c>
    </row>
    <row r="536">
      <c r="R536" s="2">
        <v/>
      </c>
    </row>
    <row r="537">
      <c r="R537" s="2">
        <v/>
      </c>
    </row>
    <row r="538">
      <c r="R538" s="2">
        <v/>
      </c>
    </row>
    <row r="539">
      <c r="R539" s="2">
        <v/>
      </c>
    </row>
    <row r="540">
      <c r="R540" s="2">
        <v/>
      </c>
    </row>
    <row r="541">
      <c r="R541" s="2">
        <v/>
      </c>
    </row>
    <row r="542">
      <c r="R542" s="2">
        <v/>
      </c>
    </row>
    <row r="543">
      <c r="R543" s="2">
        <v/>
      </c>
    </row>
    <row r="544">
      <c r="R544" s="2">
        <v/>
      </c>
    </row>
    <row r="545">
      <c r="R545" s="2">
        <v/>
      </c>
    </row>
    <row r="546">
      <c r="R546" s="2">
        <v/>
      </c>
    </row>
    <row r="547">
      <c r="R547" s="2">
        <v/>
      </c>
    </row>
    <row r="548">
      <c r="R548" s="2">
        <v/>
      </c>
    </row>
    <row r="549">
      <c r="R549" s="2">
        <v/>
      </c>
    </row>
    <row r="550">
      <c r="R550" s="2">
        <v/>
      </c>
    </row>
    <row r="551">
      <c r="R551" s="2">
        <v/>
      </c>
    </row>
    <row r="552">
      <c r="R552" s="2">
        <v/>
      </c>
    </row>
    <row r="553">
      <c r="R553" s="2">
        <v/>
      </c>
    </row>
    <row r="554">
      <c r="R554" s="2">
        <v/>
      </c>
    </row>
    <row r="555">
      <c r="R555" s="2">
        <v/>
      </c>
    </row>
    <row r="556">
      <c r="R556" s="2">
        <v/>
      </c>
    </row>
    <row r="557">
      <c r="R557" s="2">
        <v/>
      </c>
    </row>
    <row r="558">
      <c r="R558" s="2">
        <v/>
      </c>
    </row>
    <row r="559">
      <c r="R559" s="2">
        <v/>
      </c>
    </row>
    <row r="560">
      <c r="R560" s="2">
        <v/>
      </c>
    </row>
    <row r="561">
      <c r="R561" s="2">
        <v/>
      </c>
    </row>
    <row r="562">
      <c r="R562" s="2">
        <v/>
      </c>
    </row>
    <row r="563">
      <c r="R563" s="2">
        <v/>
      </c>
    </row>
    <row r="564">
      <c r="R564" s="2">
        <v/>
      </c>
    </row>
    <row r="565">
      <c r="R565" s="2">
        <v/>
      </c>
    </row>
    <row r="566">
      <c r="R566" s="2">
        <v/>
      </c>
    </row>
    <row r="567">
      <c r="R567" s="2">
        <v/>
      </c>
    </row>
    <row r="568">
      <c r="R568" s="2">
        <v/>
      </c>
    </row>
    <row r="569">
      <c r="R569" s="2">
        <v/>
      </c>
    </row>
    <row r="570">
      <c r="R570" s="2">
        <v/>
      </c>
    </row>
    <row r="571">
      <c r="R571" s="2">
        <v/>
      </c>
    </row>
    <row r="572">
      <c r="R572" s="2">
        <v/>
      </c>
    </row>
    <row r="573">
      <c r="R573" s="2">
        <v/>
      </c>
    </row>
    <row r="574">
      <c r="R574" s="2">
        <v/>
      </c>
    </row>
    <row r="575">
      <c r="R575" s="2">
        <v/>
      </c>
    </row>
    <row r="576">
      <c r="R576" s="2">
        <v/>
      </c>
    </row>
    <row r="577">
      <c r="R577" s="2">
        <v/>
      </c>
    </row>
    <row r="578">
      <c r="R578" s="2">
        <v/>
      </c>
    </row>
    <row r="579">
      <c r="R579" s="2">
        <v/>
      </c>
    </row>
    <row r="580">
      <c r="R580" s="2">
        <v/>
      </c>
    </row>
    <row r="581">
      <c r="R581" s="2">
        <v/>
      </c>
    </row>
    <row r="582">
      <c r="R582" s="2">
        <v/>
      </c>
    </row>
    <row r="583">
      <c r="R583" s="2">
        <v/>
      </c>
    </row>
    <row r="584">
      <c r="R584" s="2">
        <v/>
      </c>
    </row>
    <row r="585">
      <c r="R585" s="2">
        <v/>
      </c>
    </row>
    <row r="586">
      <c r="R586" s="2">
        <v/>
      </c>
    </row>
    <row r="587">
      <c r="R587" s="2">
        <v/>
      </c>
    </row>
    <row r="588">
      <c r="R588" s="2">
        <v/>
      </c>
    </row>
    <row r="589">
      <c r="R589" s="2">
        <v/>
      </c>
    </row>
    <row r="590">
      <c r="R590" s="2">
        <v/>
      </c>
    </row>
    <row r="591">
      <c r="R591" s="2">
        <v/>
      </c>
    </row>
    <row r="592">
      <c r="R592" s="2">
        <v/>
      </c>
    </row>
    <row r="593">
      <c r="R593" s="2">
        <v/>
      </c>
    </row>
    <row r="594">
      <c r="R594" s="2">
        <v/>
      </c>
    </row>
    <row r="595">
      <c r="R595" s="2">
        <v/>
      </c>
    </row>
    <row r="596">
      <c r="R596" s="2">
        <v/>
      </c>
    </row>
    <row r="597">
      <c r="R597" s="2">
        <v/>
      </c>
    </row>
    <row r="598">
      <c r="R598" s="2">
        <v/>
      </c>
    </row>
    <row r="599">
      <c r="R599" s="2">
        <v/>
      </c>
    </row>
    <row r="600">
      <c r="R600" s="2">
        <v/>
      </c>
    </row>
    <row r="601">
      <c r="R601" s="2">
        <v/>
      </c>
    </row>
    <row r="602">
      <c r="R602" s="2">
        <v/>
      </c>
    </row>
    <row r="603">
      <c r="R603" s="2">
        <v/>
      </c>
    </row>
    <row r="604">
      <c r="R604" s="2">
        <v/>
      </c>
    </row>
    <row r="605">
      <c r="R605" s="2">
        <v/>
      </c>
    </row>
    <row r="606">
      <c r="R606" s="2">
        <v/>
      </c>
    </row>
    <row r="607">
      <c r="R607" s="2">
        <v/>
      </c>
    </row>
    <row r="608">
      <c r="R608" s="2">
        <v/>
      </c>
    </row>
    <row r="609">
      <c r="R609" s="2">
        <v/>
      </c>
    </row>
    <row r="610">
      <c r="R610" s="2">
        <v/>
      </c>
    </row>
    <row r="611">
      <c r="R611" s="2">
        <v/>
      </c>
    </row>
    <row r="612">
      <c r="R612" s="2">
        <v/>
      </c>
    </row>
    <row r="613">
      <c r="R613" s="2">
        <v/>
      </c>
    </row>
    <row r="614">
      <c r="R614" s="2">
        <v/>
      </c>
    </row>
    <row r="615">
      <c r="R615" s="2">
        <v/>
      </c>
    </row>
    <row r="616">
      <c r="R616" s="2">
        <v/>
      </c>
    </row>
    <row r="617">
      <c r="R617" s="2">
        <v/>
      </c>
    </row>
    <row r="618">
      <c r="R618" s="2">
        <v/>
      </c>
    </row>
    <row r="619">
      <c r="R619" s="2">
        <v/>
      </c>
    </row>
    <row r="620">
      <c r="R620" s="2">
        <v/>
      </c>
    </row>
    <row r="621">
      <c r="R621" s="2">
        <v/>
      </c>
    </row>
    <row r="622">
      <c r="R622" s="2">
        <v/>
      </c>
    </row>
    <row r="623">
      <c r="R623" s="2">
        <v/>
      </c>
    </row>
    <row r="624">
      <c r="R624" s="2">
        <v/>
      </c>
    </row>
    <row r="625">
      <c r="R625" s="2">
        <v/>
      </c>
    </row>
    <row r="626">
      <c r="R626" s="2">
        <v/>
      </c>
    </row>
    <row r="627">
      <c r="R627" s="2">
        <v/>
      </c>
    </row>
    <row r="628">
      <c r="R628" s="2">
        <v/>
      </c>
    </row>
    <row r="629">
      <c r="R629" s="2">
        <v/>
      </c>
    </row>
    <row r="630">
      <c r="R630" s="2">
        <v/>
      </c>
    </row>
    <row r="631">
      <c r="R631" s="2">
        <v/>
      </c>
    </row>
    <row r="632">
      <c r="R632" s="2">
        <v/>
      </c>
    </row>
    <row r="633">
      <c r="R633" s="2">
        <v/>
      </c>
    </row>
    <row r="634">
      <c r="R634" s="2">
        <v/>
      </c>
    </row>
    <row r="635">
      <c r="R635" s="2">
        <v/>
      </c>
    </row>
    <row r="636">
      <c r="R636" s="2">
        <v/>
      </c>
    </row>
    <row r="637">
      <c r="R637" s="2">
        <v/>
      </c>
    </row>
    <row r="638">
      <c r="R638" s="2">
        <v/>
      </c>
    </row>
    <row r="639">
      <c r="R639" s="2">
        <v/>
      </c>
    </row>
    <row r="640">
      <c r="R640" s="2">
        <v/>
      </c>
    </row>
    <row r="641">
      <c r="R641" s="2">
        <v/>
      </c>
    </row>
    <row r="642">
      <c r="R642" s="2">
        <v/>
      </c>
    </row>
    <row r="643">
      <c r="R643" s="2">
        <v/>
      </c>
    </row>
    <row r="644">
      <c r="R644" s="2">
        <v/>
      </c>
    </row>
    <row r="645">
      <c r="R645" s="2">
        <v/>
      </c>
    </row>
    <row r="646">
      <c r="R646" s="2">
        <v/>
      </c>
    </row>
    <row r="647">
      <c r="R647" s="2">
        <v/>
      </c>
    </row>
    <row r="648">
      <c r="R648" s="2">
        <v/>
      </c>
    </row>
    <row r="649">
      <c r="R649" s="2">
        <v/>
      </c>
    </row>
    <row r="650">
      <c r="R650" s="2">
        <v/>
      </c>
    </row>
    <row r="651">
      <c r="R651" s="2">
        <v/>
      </c>
    </row>
    <row r="652">
      <c r="R652" s="2">
        <v/>
      </c>
    </row>
    <row r="653">
      <c r="R653" s="2">
        <v/>
      </c>
    </row>
    <row r="654">
      <c r="R654" s="2">
        <v/>
      </c>
    </row>
    <row r="655">
      <c r="R655" s="2">
        <v/>
      </c>
    </row>
    <row r="656">
      <c r="R656" s="2">
        <v/>
      </c>
    </row>
    <row r="657">
      <c r="R657" s="2">
        <v/>
      </c>
    </row>
    <row r="658">
      <c r="R658" s="2">
        <v/>
      </c>
    </row>
    <row r="659">
      <c r="R659" s="2">
        <v/>
      </c>
    </row>
    <row r="660">
      <c r="R660" s="2">
        <v/>
      </c>
    </row>
    <row r="661">
      <c r="R661" s="2">
        <v/>
      </c>
    </row>
    <row r="662">
      <c r="R662" s="2">
        <v/>
      </c>
    </row>
    <row r="663">
      <c r="R663" s="2">
        <v/>
      </c>
    </row>
    <row r="664">
      <c r="R664" s="2">
        <v/>
      </c>
    </row>
    <row r="665">
      <c r="R665" s="2">
        <v/>
      </c>
    </row>
    <row r="666">
      <c r="R666" s="2">
        <v/>
      </c>
    </row>
    <row r="667">
      <c r="R667" s="2">
        <v/>
      </c>
    </row>
    <row r="668">
      <c r="R668" s="2">
        <v/>
      </c>
    </row>
    <row r="669">
      <c r="R669" s="2">
        <v/>
      </c>
    </row>
    <row r="670">
      <c r="R670" s="2">
        <v/>
      </c>
    </row>
    <row r="671">
      <c r="R671" s="2">
        <v/>
      </c>
    </row>
    <row r="672">
      <c r="R672" s="2">
        <v/>
      </c>
    </row>
    <row r="673">
      <c r="R673" s="2">
        <v/>
      </c>
    </row>
    <row r="674">
      <c r="R674" s="2">
        <v/>
      </c>
    </row>
    <row r="675">
      <c r="R675" s="2">
        <v/>
      </c>
    </row>
    <row r="676">
      <c r="R676" s="2">
        <v/>
      </c>
    </row>
    <row r="677">
      <c r="R677" s="2">
        <v/>
      </c>
    </row>
    <row r="678">
      <c r="R678" s="2">
        <v/>
      </c>
    </row>
    <row r="679">
      <c r="R679" s="2">
        <v/>
      </c>
    </row>
    <row r="680">
      <c r="R680" s="2">
        <v/>
      </c>
    </row>
    <row r="681">
      <c r="R681" s="2">
        <v/>
      </c>
    </row>
    <row r="682">
      <c r="R682" s="2">
        <v/>
      </c>
    </row>
    <row r="683">
      <c r="R683" s="2">
        <v/>
      </c>
    </row>
    <row r="684">
      <c r="R684" s="2">
        <v/>
      </c>
    </row>
    <row r="685">
      <c r="R685" s="2">
        <v/>
      </c>
    </row>
    <row r="686">
      <c r="R686" s="2">
        <v/>
      </c>
    </row>
    <row r="687">
      <c r="R687" s="2">
        <v/>
      </c>
    </row>
    <row r="688">
      <c r="R688" s="2">
        <v/>
      </c>
    </row>
    <row r="689">
      <c r="R689" s="2">
        <v/>
      </c>
    </row>
    <row r="690">
      <c r="R690" s="2">
        <v/>
      </c>
    </row>
    <row r="691">
      <c r="R691" s="2">
        <v/>
      </c>
    </row>
    <row r="692">
      <c r="R692" s="2">
        <v/>
      </c>
    </row>
    <row r="693">
      <c r="R693" s="2">
        <v/>
      </c>
    </row>
    <row r="694">
      <c r="R694" s="2">
        <v/>
      </c>
    </row>
    <row r="695">
      <c r="R695" s="2">
        <v/>
      </c>
    </row>
    <row r="696">
      <c r="R696" s="2">
        <v/>
      </c>
    </row>
    <row r="697">
      <c r="R697" s="2">
        <v/>
      </c>
    </row>
    <row r="698">
      <c r="R698" s="2">
        <v/>
      </c>
    </row>
    <row r="699">
      <c r="R699" s="2">
        <v/>
      </c>
    </row>
    <row r="700">
      <c r="R700" s="2">
        <v/>
      </c>
    </row>
    <row r="701">
      <c r="R701" s="2">
        <v/>
      </c>
    </row>
    <row r="702">
      <c r="R702" s="2">
        <v/>
      </c>
    </row>
    <row r="703">
      <c r="R703" s="2">
        <v/>
      </c>
    </row>
    <row r="704">
      <c r="R704" s="2">
        <v/>
      </c>
    </row>
    <row r="705">
      <c r="R705" s="2">
        <v/>
      </c>
    </row>
    <row r="706">
      <c r="R706" s="2">
        <v/>
      </c>
    </row>
    <row r="707">
      <c r="R707" s="2">
        <v/>
      </c>
    </row>
    <row r="708">
      <c r="R708" s="2">
        <v/>
      </c>
    </row>
    <row r="709">
      <c r="R709" s="2">
        <v/>
      </c>
    </row>
    <row r="710">
      <c r="R710" s="2">
        <v/>
      </c>
    </row>
    <row r="711">
      <c r="R711" s="2">
        <v/>
      </c>
    </row>
    <row r="712">
      <c r="R712" s="2">
        <v/>
      </c>
    </row>
    <row r="713">
      <c r="R713" s="2">
        <v/>
      </c>
    </row>
    <row r="714">
      <c r="R714" s="2">
        <v/>
      </c>
    </row>
    <row r="715">
      <c r="R715" s="2">
        <v/>
      </c>
    </row>
    <row r="716">
      <c r="R716" s="2">
        <v/>
      </c>
    </row>
    <row r="717">
      <c r="R717" s="2">
        <v/>
      </c>
    </row>
    <row r="718">
      <c r="R718" s="2">
        <v/>
      </c>
    </row>
    <row r="719">
      <c r="R719" s="2">
        <v/>
      </c>
    </row>
    <row r="720">
      <c r="R720" s="2">
        <v/>
      </c>
    </row>
    <row r="721">
      <c r="R721" s="2">
        <v/>
      </c>
    </row>
    <row r="722">
      <c r="R722" s="2">
        <v/>
      </c>
    </row>
    <row r="723">
      <c r="R723" s="2">
        <v/>
      </c>
    </row>
    <row r="724">
      <c r="R724" s="2">
        <v/>
      </c>
    </row>
    <row r="725">
      <c r="R725" s="2">
        <v/>
      </c>
    </row>
    <row r="726">
      <c r="R726" s="2">
        <v/>
      </c>
    </row>
    <row r="727">
      <c r="R727" s="2">
        <v/>
      </c>
    </row>
    <row r="728">
      <c r="R728" s="2">
        <v/>
      </c>
    </row>
    <row r="729">
      <c r="R729" s="2">
        <v/>
      </c>
    </row>
    <row r="730">
      <c r="R730" s="2">
        <v/>
      </c>
    </row>
    <row r="731">
      <c r="R731" s="2">
        <v/>
      </c>
    </row>
    <row r="732">
      <c r="R732" s="2">
        <v/>
      </c>
    </row>
    <row r="733">
      <c r="R733" s="2">
        <v/>
      </c>
    </row>
    <row r="734">
      <c r="R734" s="2">
        <v/>
      </c>
    </row>
    <row r="735">
      <c r="R735" s="2">
        <v/>
      </c>
    </row>
    <row r="736">
      <c r="R736" s="2">
        <v/>
      </c>
    </row>
    <row r="737">
      <c r="R737" s="2">
        <v/>
      </c>
    </row>
    <row r="738">
      <c r="R738" s="2">
        <v/>
      </c>
    </row>
    <row r="739">
      <c r="R739" s="2">
        <v/>
      </c>
    </row>
    <row r="740">
      <c r="R740" s="2">
        <v/>
      </c>
    </row>
    <row r="741">
      <c r="R741" s="2">
        <v/>
      </c>
    </row>
    <row r="742">
      <c r="R742" s="2">
        <v/>
      </c>
    </row>
    <row r="743">
      <c r="R743" s="2">
        <v/>
      </c>
    </row>
    <row r="744">
      <c r="R744" s="2">
        <v/>
      </c>
    </row>
    <row r="745">
      <c r="R745" s="2">
        <v/>
      </c>
    </row>
    <row r="746">
      <c r="R746" s="2">
        <v/>
      </c>
    </row>
    <row r="747">
      <c r="R747" s="2">
        <v/>
      </c>
    </row>
    <row r="748">
      <c r="R748" s="2">
        <v/>
      </c>
    </row>
    <row r="749">
      <c r="R749" s="2">
        <v/>
      </c>
    </row>
    <row r="750">
      <c r="R750" s="2">
        <v/>
      </c>
    </row>
    <row r="751">
      <c r="R751" s="2">
        <v/>
      </c>
    </row>
    <row r="752">
      <c r="R752" s="2">
        <v/>
      </c>
    </row>
    <row r="753">
      <c r="R753" s="2">
        <v/>
      </c>
    </row>
    <row r="754">
      <c r="R754" s="2">
        <v/>
      </c>
    </row>
    <row r="755">
      <c r="R755" s="2">
        <v/>
      </c>
    </row>
    <row r="756">
      <c r="R756" s="2">
        <v/>
      </c>
    </row>
    <row r="757">
      <c r="R757" s="2">
        <v/>
      </c>
    </row>
    <row r="758">
      <c r="R758" s="2">
        <v/>
      </c>
    </row>
    <row r="759">
      <c r="R759" s="2">
        <v/>
      </c>
    </row>
    <row r="760">
      <c r="R760" s="2">
        <v/>
      </c>
    </row>
    <row r="761">
      <c r="R761" s="2">
        <v/>
      </c>
    </row>
    <row r="762">
      <c r="R762" s="2">
        <v/>
      </c>
    </row>
    <row r="763">
      <c r="R763" s="2">
        <v/>
      </c>
    </row>
    <row r="764">
      <c r="R764" s="2">
        <v/>
      </c>
    </row>
    <row r="765">
      <c r="R765" s="2">
        <v/>
      </c>
    </row>
    <row r="766">
      <c r="R766" s="2">
        <v/>
      </c>
    </row>
    <row r="767">
      <c r="R767" s="2">
        <v/>
      </c>
    </row>
    <row r="768">
      <c r="R768" s="2">
        <v/>
      </c>
    </row>
    <row r="769">
      <c r="R769" s="2">
        <v/>
      </c>
    </row>
    <row r="770">
      <c r="R770" s="2">
        <v/>
      </c>
    </row>
    <row r="771">
      <c r="R771" s="2">
        <v/>
      </c>
    </row>
    <row r="772">
      <c r="R772" s="2">
        <v/>
      </c>
    </row>
    <row r="773">
      <c r="R773" s="2">
        <v/>
      </c>
    </row>
    <row r="774">
      <c r="R774" s="2">
        <v/>
      </c>
    </row>
    <row r="775">
      <c r="R775" s="2">
        <v/>
      </c>
    </row>
    <row r="776">
      <c r="R776" s="2">
        <v/>
      </c>
    </row>
    <row r="777">
      <c r="R777" s="2">
        <v/>
      </c>
    </row>
    <row r="778">
      <c r="R778" s="2">
        <v/>
      </c>
    </row>
    <row r="779">
      <c r="R779" s="2">
        <v/>
      </c>
    </row>
    <row r="780">
      <c r="R780" s="2">
        <v/>
      </c>
    </row>
    <row r="781">
      <c r="R781" s="2">
        <v/>
      </c>
    </row>
    <row r="782">
      <c r="R782" s="2">
        <v/>
      </c>
    </row>
    <row r="783">
      <c r="R783" s="2">
        <v/>
      </c>
    </row>
    <row r="784">
      <c r="R784" s="2">
        <v/>
      </c>
    </row>
    <row r="785">
      <c r="R785" s="2">
        <v/>
      </c>
    </row>
    <row r="786">
      <c r="R786" s="2">
        <v/>
      </c>
    </row>
    <row r="787">
      <c r="R787" s="2">
        <v/>
      </c>
    </row>
    <row r="788">
      <c r="R788" s="2">
        <v/>
      </c>
    </row>
    <row r="789">
      <c r="R789" s="2">
        <v/>
      </c>
    </row>
    <row r="790">
      <c r="R790" s="2">
        <v/>
      </c>
    </row>
    <row r="791">
      <c r="R791" s="2">
        <v/>
      </c>
    </row>
    <row r="792">
      <c r="R792" s="2">
        <v/>
      </c>
    </row>
    <row r="793">
      <c r="R793" s="2">
        <v/>
      </c>
    </row>
    <row r="794">
      <c r="R794" s="2">
        <v/>
      </c>
    </row>
    <row r="795">
      <c r="R795" s="2">
        <v/>
      </c>
    </row>
    <row r="796">
      <c r="R796" s="2">
        <v/>
      </c>
    </row>
    <row r="797">
      <c r="R797" s="2">
        <v/>
      </c>
    </row>
    <row r="798">
      <c r="R798" s="2">
        <v/>
      </c>
    </row>
    <row r="799">
      <c r="R799" s="2">
        <v/>
      </c>
    </row>
    <row r="800">
      <c r="R800" s="2">
        <v/>
      </c>
    </row>
    <row r="801">
      <c r="R801" s="2">
        <v/>
      </c>
    </row>
    <row r="802">
      <c r="R802" s="2">
        <v/>
      </c>
    </row>
    <row r="803">
      <c r="R803" s="2">
        <v/>
      </c>
    </row>
    <row r="804">
      <c r="R804" s="2">
        <v/>
      </c>
    </row>
    <row r="805">
      <c r="R805" s="2">
        <v/>
      </c>
    </row>
    <row r="806">
      <c r="R806" s="2">
        <v/>
      </c>
    </row>
    <row r="807">
      <c r="R807" s="2">
        <v/>
      </c>
    </row>
    <row r="808">
      <c r="R808" s="2">
        <v/>
      </c>
    </row>
    <row r="809">
      <c r="R809" s="2">
        <v/>
      </c>
    </row>
    <row r="810">
      <c r="R810" s="2">
        <v/>
      </c>
    </row>
    <row r="811">
      <c r="R811" s="2">
        <v/>
      </c>
    </row>
    <row r="812">
      <c r="R812" s="2">
        <v/>
      </c>
    </row>
    <row r="813">
      <c r="R813" s="2">
        <v/>
      </c>
    </row>
    <row r="814">
      <c r="R814" s="2">
        <v/>
      </c>
    </row>
    <row r="815">
      <c r="R815" s="2">
        <v/>
      </c>
    </row>
    <row r="816">
      <c r="R816" s="2">
        <v/>
      </c>
    </row>
    <row r="817">
      <c r="R817" s="2">
        <v/>
      </c>
    </row>
    <row r="818">
      <c r="R818" s="2">
        <v/>
      </c>
    </row>
    <row r="819">
      <c r="R819" s="2">
        <v/>
      </c>
    </row>
    <row r="820">
      <c r="R820" s="2">
        <v/>
      </c>
    </row>
    <row r="821">
      <c r="R821" s="2">
        <v/>
      </c>
    </row>
    <row r="822">
      <c r="R822" s="2">
        <v/>
      </c>
    </row>
    <row r="823">
      <c r="R823" s="2">
        <v/>
      </c>
    </row>
    <row r="824">
      <c r="R824" s="2">
        <v/>
      </c>
    </row>
    <row r="825">
      <c r="R825" s="2">
        <v/>
      </c>
    </row>
    <row r="826">
      <c r="R826" s="2">
        <v/>
      </c>
    </row>
    <row r="827">
      <c r="R827" s="2">
        <v/>
      </c>
    </row>
    <row r="828">
      <c r="R828" s="2">
        <v/>
      </c>
    </row>
    <row r="829">
      <c r="R829" s="2">
        <v/>
      </c>
    </row>
    <row r="830">
      <c r="R830" s="2">
        <v/>
      </c>
    </row>
    <row r="831">
      <c r="R831" s="2">
        <v/>
      </c>
    </row>
    <row r="832">
      <c r="R832" s="2">
        <v/>
      </c>
    </row>
    <row r="833">
      <c r="R833" s="2">
        <v/>
      </c>
    </row>
    <row r="834">
      <c r="R834" s="2">
        <v/>
      </c>
    </row>
    <row r="835">
      <c r="R835" s="2">
        <v/>
      </c>
    </row>
    <row r="836">
      <c r="R836" s="2">
        <v/>
      </c>
    </row>
    <row r="837">
      <c r="R837" s="2">
        <v/>
      </c>
    </row>
    <row r="838">
      <c r="R838" s="2">
        <v/>
      </c>
    </row>
    <row r="839">
      <c r="R839" s="2">
        <v/>
      </c>
    </row>
    <row r="840">
      <c r="R840" s="2">
        <v/>
      </c>
    </row>
    <row r="841">
      <c r="R841" s="2">
        <v/>
      </c>
    </row>
    <row r="842">
      <c r="R842" s="2">
        <v/>
      </c>
    </row>
    <row r="843">
      <c r="R843" s="2">
        <v/>
      </c>
    </row>
    <row r="844">
      <c r="R844" s="2">
        <v/>
      </c>
    </row>
    <row r="845">
      <c r="R845" s="2">
        <v/>
      </c>
    </row>
    <row r="846">
      <c r="R846" s="2">
        <v/>
      </c>
    </row>
    <row r="847">
      <c r="R847" s="2">
        <v/>
      </c>
    </row>
    <row r="848">
      <c r="R848" s="2">
        <v/>
      </c>
    </row>
    <row r="849">
      <c r="R849" s="2">
        <v/>
      </c>
    </row>
    <row r="850">
      <c r="R850" s="2">
        <v/>
      </c>
    </row>
    <row r="851">
      <c r="R851" s="2">
        <v/>
      </c>
    </row>
    <row r="852">
      <c r="R852" s="2">
        <v/>
      </c>
    </row>
    <row r="853">
      <c r="R853" s="2">
        <v/>
      </c>
    </row>
    <row r="854">
      <c r="R854" s="2">
        <v/>
      </c>
    </row>
    <row r="855">
      <c r="R855" s="2">
        <v/>
      </c>
    </row>
    <row r="856">
      <c r="R856" s="2">
        <v/>
      </c>
    </row>
    <row r="857">
      <c r="R857" s="2">
        <v/>
      </c>
    </row>
    <row r="858">
      <c r="R858" s="2">
        <v/>
      </c>
    </row>
    <row r="859">
      <c r="R859" s="2">
        <v/>
      </c>
    </row>
    <row r="860">
      <c r="R860" s="2">
        <v/>
      </c>
    </row>
    <row r="861">
      <c r="R861" s="2">
        <v/>
      </c>
    </row>
    <row r="862">
      <c r="R862" s="2">
        <v/>
      </c>
    </row>
    <row r="863">
      <c r="R863" s="2">
        <v/>
      </c>
    </row>
    <row r="864">
      <c r="R864" s="2">
        <v/>
      </c>
    </row>
    <row r="865">
      <c r="R865" s="2">
        <v/>
      </c>
    </row>
    <row r="866">
      <c r="R866" s="2">
        <v/>
      </c>
    </row>
    <row r="867">
      <c r="R867" s="2">
        <v/>
      </c>
    </row>
    <row r="868">
      <c r="R868" s="2">
        <v/>
      </c>
    </row>
    <row r="869">
      <c r="R869" s="2">
        <v/>
      </c>
    </row>
    <row r="870">
      <c r="R870" s="2">
        <v/>
      </c>
    </row>
    <row r="871">
      <c r="R871" s="2">
        <v/>
      </c>
    </row>
    <row r="872">
      <c r="R872" s="2">
        <v/>
      </c>
    </row>
    <row r="873">
      <c r="R873" s="2">
        <v/>
      </c>
    </row>
    <row r="874">
      <c r="R874" s="2">
        <v/>
      </c>
    </row>
    <row r="875">
      <c r="R875" s="2">
        <v/>
      </c>
    </row>
    <row r="876">
      <c r="R876" s="2">
        <v/>
      </c>
    </row>
    <row r="877">
      <c r="R877" s="2">
        <v/>
      </c>
    </row>
    <row r="878">
      <c r="R878" s="2">
        <v/>
      </c>
    </row>
    <row r="879">
      <c r="R879" s="2">
        <v/>
      </c>
    </row>
    <row r="880">
      <c r="R880" s="2">
        <v/>
      </c>
    </row>
    <row r="881">
      <c r="R881" s="2">
        <v/>
      </c>
    </row>
    <row r="882">
      <c r="R882" s="2">
        <v/>
      </c>
    </row>
    <row r="883">
      <c r="R883" s="2">
        <v/>
      </c>
    </row>
    <row r="884">
      <c r="R884" s="2">
        <v/>
      </c>
    </row>
    <row r="885">
      <c r="R885" s="2">
        <v/>
      </c>
    </row>
    <row r="886">
      <c r="R886" s="2">
        <v/>
      </c>
    </row>
    <row r="887">
      <c r="R887" s="2">
        <v/>
      </c>
    </row>
    <row r="888">
      <c r="R888" s="2">
        <v/>
      </c>
    </row>
    <row r="889">
      <c r="R889" s="2">
        <v/>
      </c>
    </row>
    <row r="890">
      <c r="R890" s="2">
        <v/>
      </c>
    </row>
    <row r="891">
      <c r="R891" s="2">
        <v/>
      </c>
    </row>
    <row r="892">
      <c r="R892" s="2">
        <v/>
      </c>
    </row>
    <row r="893">
      <c r="R893" s="2">
        <v/>
      </c>
    </row>
    <row r="894">
      <c r="R894" s="2">
        <v/>
      </c>
    </row>
    <row r="895">
      <c r="R895" s="2">
        <v/>
      </c>
    </row>
    <row r="896">
      <c r="R896" s="2">
        <v/>
      </c>
    </row>
    <row r="897">
      <c r="R897" s="2">
        <v/>
      </c>
    </row>
    <row r="898">
      <c r="R898" s="2">
        <v/>
      </c>
    </row>
    <row r="899">
      <c r="R899" s="2">
        <v/>
      </c>
    </row>
    <row r="900">
      <c r="R900" s="2">
        <v/>
      </c>
    </row>
    <row r="901">
      <c r="R901" s="2">
        <v/>
      </c>
    </row>
    <row r="902">
      <c r="R902" s="2">
        <v/>
      </c>
    </row>
    <row r="903">
      <c r="R903" s="2">
        <v/>
      </c>
    </row>
    <row r="904">
      <c r="R904" s="2">
        <v/>
      </c>
    </row>
    <row r="905">
      <c r="R905" s="2">
        <v/>
      </c>
    </row>
    <row r="906">
      <c r="R906" s="2">
        <v/>
      </c>
    </row>
    <row r="907">
      <c r="R907" s="2">
        <v/>
      </c>
    </row>
    <row r="908">
      <c r="R908" s="2">
        <v/>
      </c>
    </row>
    <row r="909">
      <c r="R909" s="2">
        <v/>
      </c>
    </row>
    <row r="910">
      <c r="R910" s="2">
        <v/>
      </c>
    </row>
    <row r="911">
      <c r="R911" s="2">
        <v/>
      </c>
    </row>
    <row r="912">
      <c r="R912" s="2">
        <v/>
      </c>
    </row>
    <row r="913">
      <c r="R913" s="2">
        <v/>
      </c>
    </row>
    <row r="914">
      <c r="R914" s="2">
        <v/>
      </c>
    </row>
    <row r="915">
      <c r="R915" s="2">
        <v/>
      </c>
    </row>
    <row r="916">
      <c r="R916" s="2">
        <v/>
      </c>
    </row>
    <row r="917">
      <c r="R917" s="2">
        <v/>
      </c>
    </row>
    <row r="918">
      <c r="R918" s="2">
        <v/>
      </c>
    </row>
    <row r="919">
      <c r="R919" s="2">
        <v/>
      </c>
    </row>
    <row r="920">
      <c r="R920" s="2">
        <v/>
      </c>
    </row>
    <row r="921">
      <c r="R921" s="2">
        <v/>
      </c>
    </row>
    <row r="922">
      <c r="R922" s="2">
        <v/>
      </c>
    </row>
    <row r="923">
      <c r="R923" s="2">
        <v/>
      </c>
    </row>
    <row r="924">
      <c r="R924" s="2">
        <v/>
      </c>
    </row>
    <row r="925">
      <c r="R925" s="2">
        <v/>
      </c>
    </row>
    <row r="926">
      <c r="R926" s="2">
        <v/>
      </c>
    </row>
    <row r="927">
      <c r="R927" s="2">
        <v/>
      </c>
    </row>
    <row r="928">
      <c r="R928" s="2">
        <v/>
      </c>
    </row>
    <row r="929">
      <c r="R929" s="2">
        <v/>
      </c>
    </row>
    <row r="930">
      <c r="R930" s="2">
        <v/>
      </c>
    </row>
    <row r="931">
      <c r="R931" s="2">
        <v/>
      </c>
    </row>
    <row r="932">
      <c r="R932" s="2">
        <v/>
      </c>
    </row>
    <row r="933">
      <c r="R933" s="2">
        <v/>
      </c>
    </row>
    <row r="934">
      <c r="R934" s="2">
        <v/>
      </c>
    </row>
    <row r="935">
      <c r="R935" s="2">
        <v/>
      </c>
    </row>
    <row r="936">
      <c r="R936" s="2">
        <v/>
      </c>
    </row>
    <row r="937">
      <c r="R937" s="2">
        <v/>
      </c>
    </row>
    <row r="938">
      <c r="R938" s="2">
        <v/>
      </c>
    </row>
    <row r="939">
      <c r="R939" s="2">
        <v/>
      </c>
    </row>
    <row r="940">
      <c r="R940" s="2">
        <v/>
      </c>
    </row>
    <row r="941">
      <c r="R941" s="2">
        <v/>
      </c>
    </row>
    <row r="942">
      <c r="R942" s="2">
        <v/>
      </c>
    </row>
    <row r="943">
      <c r="R943" s="2">
        <v/>
      </c>
    </row>
    <row r="944">
      <c r="R944" s="2">
        <v/>
      </c>
    </row>
    <row r="945">
      <c r="R945" s="2">
        <v/>
      </c>
    </row>
    <row r="946">
      <c r="R946" s="2">
        <v/>
      </c>
    </row>
    <row r="947">
      <c r="R947" s="2">
        <v/>
      </c>
    </row>
    <row r="948">
      <c r="R948" s="2">
        <v/>
      </c>
    </row>
    <row r="949">
      <c r="R949" s="2">
        <v/>
      </c>
    </row>
    <row r="950">
      <c r="R950" s="2">
        <v/>
      </c>
    </row>
    <row r="951">
      <c r="R951" s="2">
        <v/>
      </c>
    </row>
    <row r="952">
      <c r="R952" s="2">
        <v/>
      </c>
    </row>
    <row r="953">
      <c r="R953" s="2">
        <v/>
      </c>
    </row>
    <row r="954">
      <c r="R954" s="2">
        <v/>
      </c>
    </row>
    <row r="955">
      <c r="R955" s="2">
        <v/>
      </c>
    </row>
    <row r="956">
      <c r="R956" s="2">
        <v/>
      </c>
    </row>
    <row r="957">
      <c r="R957" s="2">
        <v/>
      </c>
    </row>
    <row r="958">
      <c r="R958" s="2">
        <v/>
      </c>
    </row>
    <row r="959">
      <c r="R959" s="2">
        <v/>
      </c>
    </row>
    <row r="960">
      <c r="R960" s="2">
        <v/>
      </c>
    </row>
    <row r="961">
      <c r="R961" s="2">
        <v/>
      </c>
    </row>
    <row r="962">
      <c r="R962" s="2">
        <v/>
      </c>
    </row>
    <row r="963">
      <c r="R963" s="2">
        <v/>
      </c>
    </row>
    <row r="964">
      <c r="R964" s="2">
        <v/>
      </c>
    </row>
    <row r="965">
      <c r="R965" s="2">
        <v/>
      </c>
    </row>
    <row r="966">
      <c r="R966" s="2">
        <v/>
      </c>
    </row>
    <row r="967">
      <c r="R967" s="2">
        <v/>
      </c>
    </row>
    <row r="968">
      <c r="R968" s="2">
        <v/>
      </c>
    </row>
    <row r="969">
      <c r="R969" s="2">
        <v/>
      </c>
    </row>
    <row r="970">
      <c r="R970" s="2">
        <v/>
      </c>
    </row>
    <row r="971">
      <c r="R971" s="2">
        <v/>
      </c>
    </row>
    <row r="972">
      <c r="R972" s="2">
        <v/>
      </c>
    </row>
    <row r="973">
      <c r="R973" s="2">
        <v/>
      </c>
    </row>
    <row r="974">
      <c r="R974" s="2">
        <v/>
      </c>
    </row>
    <row r="975">
      <c r="R975" s="2">
        <v/>
      </c>
    </row>
    <row r="976">
      <c r="R976" s="2">
        <v/>
      </c>
    </row>
    <row r="977">
      <c r="R977" s="2">
        <v/>
      </c>
    </row>
    <row r="978">
      <c r="R978" s="2">
        <v/>
      </c>
    </row>
    <row r="979">
      <c r="R979" s="2">
        <v/>
      </c>
    </row>
    <row r="980">
      <c r="R980" s="2">
        <v/>
      </c>
    </row>
    <row r="981">
      <c r="R981" s="2">
        <v/>
      </c>
    </row>
    <row r="982">
      <c r="R982" s="2">
        <v/>
      </c>
    </row>
    <row r="983">
      <c r="R983" s="2">
        <v/>
      </c>
    </row>
    <row r="984">
      <c r="R984" s="2">
        <v/>
      </c>
    </row>
    <row r="985">
      <c r="R985" s="2">
        <v/>
      </c>
    </row>
    <row r="986">
      <c r="R986" s="2">
        <v/>
      </c>
    </row>
    <row r="987">
      <c r="R987" s="2">
        <v/>
      </c>
    </row>
    <row r="988">
      <c r="R988" s="2">
        <v/>
      </c>
    </row>
    <row r="989">
      <c r="R989" s="2">
        <v/>
      </c>
    </row>
    <row r="990">
      <c r="R990" s="2">
        <v/>
      </c>
    </row>
    <row r="991">
      <c r="R991" s="2">
        <v/>
      </c>
    </row>
    <row r="992">
      <c r="R992" s="2">
        <v/>
      </c>
    </row>
    <row r="993">
      <c r="R993" s="2">
        <v/>
      </c>
    </row>
    <row r="994">
      <c r="R994" s="2">
        <v/>
      </c>
    </row>
    <row r="995">
      <c r="R995" s="2">
        <v/>
      </c>
    </row>
    <row r="996">
      <c r="R996" s="2">
        <v/>
      </c>
    </row>
    <row r="997">
      <c r="R997" s="2">
        <v/>
      </c>
    </row>
    <row r="998">
      <c r="R998" s="2">
        <v/>
      </c>
    </row>
    <row r="999">
      <c r="R999" s="2">
        <v/>
      </c>
    </row>
    <row r="1000">
      <c r="R1000" s="2">
        <v/>
      </c>
    </row>
    <row r="1001">
      <c r="R1001" s="2">
        <v/>
      </c>
    </row>
    <row r="1002">
      <c r="R1002" s="2">
        <v/>
      </c>
    </row>
    <row r="1003">
      <c r="R1003" s="2">
        <v/>
      </c>
    </row>
    <row r="1004">
      <c r="R1004" s="2">
        <v/>
      </c>
    </row>
    <row r="1005">
      <c r="R1005" s="2">
        <v/>
      </c>
    </row>
    <row r="1006">
      <c r="R1006" s="2">
        <v/>
      </c>
    </row>
    <row r="1007">
      <c r="R1007" s="2">
        <v/>
      </c>
    </row>
    <row r="1008">
      <c r="R1008" s="2">
        <v/>
      </c>
    </row>
    <row r="1009">
      <c r="R1009" s="2">
        <v/>
      </c>
    </row>
    <row r="1010">
      <c r="R1010" s="2">
        <v/>
      </c>
    </row>
    <row r="1011">
      <c r="R1011" s="2">
        <v/>
      </c>
    </row>
    <row r="1012">
      <c r="R1012" s="2">
        <v/>
      </c>
    </row>
    <row r="1013">
      <c r="R1013" s="2">
        <v/>
      </c>
    </row>
    <row r="1014">
      <c r="R1014" s="2">
        <v/>
      </c>
    </row>
    <row r="1015">
      <c r="R1015" s="2">
        <v/>
      </c>
    </row>
    <row r="1016">
      <c r="R1016" s="2">
        <v/>
      </c>
    </row>
    <row r="1017">
      <c r="R1017" s="2">
        <v/>
      </c>
    </row>
    <row r="1018">
      <c r="R1018" s="2">
        <v/>
      </c>
    </row>
    <row r="1019">
      <c r="R1019" s="2">
        <v/>
      </c>
    </row>
    <row r="1020">
      <c r="R1020" s="2">
        <v/>
      </c>
    </row>
    <row r="1021">
      <c r="R1021" s="2">
        <v/>
      </c>
    </row>
    <row r="1022">
      <c r="R1022" s="2">
        <v/>
      </c>
    </row>
    <row r="1023">
      <c r="R1023" s="2">
        <v/>
      </c>
    </row>
    <row r="1024">
      <c r="R1024" s="2">
        <v/>
      </c>
    </row>
    <row r="1025">
      <c r="R1025" s="2">
        <v/>
      </c>
    </row>
    <row r="1026">
      <c r="R1026" s="2">
        <v/>
      </c>
    </row>
    <row r="1027">
      <c r="R1027" s="2">
        <v/>
      </c>
    </row>
    <row r="1028">
      <c r="R1028" s="2">
        <v/>
      </c>
    </row>
    <row r="1029">
      <c r="R1029" s="2">
        <v/>
      </c>
    </row>
    <row r="1030">
      <c r="R1030" s="2">
        <v/>
      </c>
    </row>
    <row r="1031">
      <c r="R1031" s="2">
        <v/>
      </c>
    </row>
    <row r="1032">
      <c r="R1032" s="2">
        <v/>
      </c>
    </row>
    <row r="1033">
      <c r="R1033" s="2">
        <v/>
      </c>
    </row>
    <row r="1034">
      <c r="R1034" s="2">
        <v/>
      </c>
    </row>
    <row r="1035">
      <c r="R1035" s="2">
        <v/>
      </c>
    </row>
    <row r="1036">
      <c r="R1036" s="2">
        <v/>
      </c>
    </row>
    <row r="1037">
      <c r="R1037" s="2">
        <v/>
      </c>
    </row>
    <row r="1038">
      <c r="R1038" s="2">
        <v/>
      </c>
    </row>
    <row r="1039">
      <c r="R1039" s="2">
        <v/>
      </c>
    </row>
    <row r="1040">
      <c r="R1040" s="2">
        <v/>
      </c>
    </row>
    <row r="1041">
      <c r="R1041" s="2">
        <v/>
      </c>
    </row>
    <row r="1042">
      <c r="R1042" s="2">
        <v/>
      </c>
    </row>
    <row r="1043">
      <c r="R1043" s="2">
        <v/>
      </c>
    </row>
    <row r="1044">
      <c r="R1044" s="2">
        <v/>
      </c>
    </row>
    <row r="1045">
      <c r="R1045" s="2">
        <v/>
      </c>
    </row>
    <row r="1046">
      <c r="R1046" s="2">
        <v/>
      </c>
    </row>
    <row r="1047">
      <c r="R1047" s="2">
        <v/>
      </c>
    </row>
    <row r="1048">
      <c r="R1048" s="2">
        <v/>
      </c>
    </row>
    <row r="1049">
      <c r="R1049" s="2">
        <v/>
      </c>
    </row>
    <row r="1050">
      <c r="R1050" s="2">
        <v/>
      </c>
    </row>
    <row r="1051">
      <c r="R1051" s="2">
        <v/>
      </c>
    </row>
    <row r="1052">
      <c r="R1052" s="2">
        <v/>
      </c>
    </row>
    <row r="1053">
      <c r="R1053" s="2">
        <v/>
      </c>
    </row>
    <row r="1054">
      <c r="R1054" s="2">
        <v/>
      </c>
    </row>
    <row r="1055">
      <c r="R1055" s="2">
        <v/>
      </c>
    </row>
    <row r="1056">
      <c r="R1056" s="2">
        <v/>
      </c>
    </row>
    <row r="1057">
      <c r="R1057" s="2">
        <v/>
      </c>
    </row>
    <row r="1058">
      <c r="R1058" s="2">
        <v/>
      </c>
    </row>
    <row r="1059">
      <c r="R1059" s="2">
        <v/>
      </c>
    </row>
    <row r="1060">
      <c r="R1060" s="2">
        <v/>
      </c>
    </row>
    <row r="1061">
      <c r="R1061" s="2">
        <v/>
      </c>
    </row>
    <row r="1062">
      <c r="R1062" s="2">
        <v/>
      </c>
    </row>
    <row r="1063">
      <c r="R1063" s="2">
        <v/>
      </c>
    </row>
    <row r="1064">
      <c r="R1064" s="2">
        <v/>
      </c>
    </row>
    <row r="1065">
      <c r="R1065" s="2">
        <v/>
      </c>
    </row>
    <row r="1066">
      <c r="R1066" s="2">
        <v/>
      </c>
    </row>
    <row r="1067">
      <c r="R1067" s="2">
        <v/>
      </c>
    </row>
    <row r="1068">
      <c r="R1068" s="2">
        <v/>
      </c>
    </row>
    <row r="1069">
      <c r="R1069" s="2">
        <v/>
      </c>
    </row>
    <row r="1070">
      <c r="R1070" s="2">
        <v/>
      </c>
    </row>
    <row r="1071">
      <c r="R1071" s="2">
        <v/>
      </c>
    </row>
    <row r="1072">
      <c r="R1072" s="2">
        <v/>
      </c>
    </row>
    <row r="1073">
      <c r="R1073" s="2">
        <v/>
      </c>
    </row>
    <row r="1074">
      <c r="R1074" s="2">
        <v/>
      </c>
    </row>
    <row r="1075">
      <c r="R1075" s="2">
        <v/>
      </c>
    </row>
    <row r="1076">
      <c r="R1076" s="2">
        <v/>
      </c>
    </row>
    <row r="1077">
      <c r="R1077" s="2">
        <v/>
      </c>
    </row>
    <row r="1078">
      <c r="R1078" s="2">
        <v/>
      </c>
    </row>
    <row r="1079">
      <c r="R1079" s="2">
        <v/>
      </c>
    </row>
    <row r="1080">
      <c r="R1080" s="2">
        <v/>
      </c>
    </row>
    <row r="1081">
      <c r="R1081" s="2">
        <v/>
      </c>
    </row>
    <row r="1082">
      <c r="R1082" s="2">
        <v/>
      </c>
    </row>
    <row r="1083">
      <c r="R1083" s="2">
        <v/>
      </c>
    </row>
    <row r="1084">
      <c r="R1084" s="2">
        <v/>
      </c>
    </row>
    <row r="1085">
      <c r="R1085" s="2">
        <v/>
      </c>
    </row>
    <row r="1086">
      <c r="R1086" s="2">
        <v/>
      </c>
    </row>
    <row r="1087">
      <c r="R1087" s="2">
        <v/>
      </c>
    </row>
    <row r="1088">
      <c r="R1088" s="2">
        <v/>
      </c>
    </row>
    <row r="1089">
      <c r="R1089" s="2">
        <v/>
      </c>
    </row>
    <row r="1090">
      <c r="R1090" s="2">
        <v/>
      </c>
    </row>
    <row r="1091">
      <c r="R1091" s="2">
        <v/>
      </c>
    </row>
    <row r="1092">
      <c r="R1092" s="2">
        <v/>
      </c>
    </row>
    <row r="1093">
      <c r="R1093" s="2">
        <v/>
      </c>
    </row>
    <row r="1094">
      <c r="R1094" s="2">
        <v/>
      </c>
    </row>
    <row r="1095">
      <c r="R1095" s="2">
        <v/>
      </c>
    </row>
    <row r="1096">
      <c r="R1096" s="2">
        <v/>
      </c>
    </row>
    <row r="1097">
      <c r="R1097" s="2">
        <v/>
      </c>
    </row>
    <row r="1098">
      <c r="R1098" s="2">
        <v/>
      </c>
    </row>
    <row r="1099">
      <c r="R1099" s="2">
        <v/>
      </c>
    </row>
    <row r="1100">
      <c r="R1100" s="2">
        <v/>
      </c>
    </row>
    <row r="1101">
      <c r="R1101" s="2">
        <v/>
      </c>
    </row>
    <row r="1102">
      <c r="R1102" s="2">
        <v/>
      </c>
    </row>
    <row r="1103">
      <c r="R1103" s="2">
        <v/>
      </c>
    </row>
    <row r="1104">
      <c r="R1104" s="2">
        <v/>
      </c>
    </row>
    <row r="1105">
      <c r="R1105" s="2">
        <v/>
      </c>
    </row>
    <row r="1106">
      <c r="R1106" s="2">
        <v/>
      </c>
    </row>
    <row r="1107">
      <c r="R1107" s="2">
        <v/>
      </c>
    </row>
    <row r="1108">
      <c r="R1108" s="2">
        <v/>
      </c>
    </row>
    <row r="1109">
      <c r="R1109" s="2">
        <v/>
      </c>
    </row>
    <row r="1110">
      <c r="R1110" s="2">
        <v/>
      </c>
    </row>
    <row r="1111">
      <c r="R1111" s="2">
        <v/>
      </c>
    </row>
    <row r="1112">
      <c r="R1112" s="2">
        <v/>
      </c>
    </row>
    <row r="1113">
      <c r="R1113" s="2">
        <v/>
      </c>
    </row>
    <row r="1114">
      <c r="R1114" s="2">
        <v/>
      </c>
    </row>
    <row r="1115">
      <c r="R1115" s="2">
        <v/>
      </c>
    </row>
    <row r="1116">
      <c r="R1116" s="2">
        <v/>
      </c>
    </row>
    <row r="1117">
      <c r="R1117" s="2">
        <v/>
      </c>
    </row>
    <row r="1118">
      <c r="R1118" s="2">
        <v/>
      </c>
    </row>
    <row r="1119">
      <c r="R1119" s="2">
        <v/>
      </c>
    </row>
    <row r="1120">
      <c r="R1120" s="2">
        <v/>
      </c>
    </row>
    <row r="1121">
      <c r="R1121" s="2">
        <v/>
      </c>
    </row>
    <row r="1122">
      <c r="R1122" s="2">
        <v/>
      </c>
    </row>
    <row r="1123">
      <c r="R1123" s="2">
        <v/>
      </c>
    </row>
    <row r="1124">
      <c r="R1124" s="2">
        <v/>
      </c>
    </row>
    <row r="1125">
      <c r="R1125" s="2">
        <v/>
      </c>
    </row>
    <row r="1126">
      <c r="R1126" s="2">
        <v/>
      </c>
    </row>
    <row r="1127">
      <c r="R1127" s="2">
        <v/>
      </c>
    </row>
    <row r="1128">
      <c r="R1128" s="2">
        <v/>
      </c>
    </row>
    <row r="1129">
      <c r="R1129" s="2">
        <v/>
      </c>
    </row>
    <row r="1130">
      <c r="R1130" s="2">
        <v/>
      </c>
    </row>
    <row r="1131">
      <c r="R1131" s="2">
        <v/>
      </c>
    </row>
    <row r="1132">
      <c r="R1132" s="2">
        <v/>
      </c>
    </row>
    <row r="1133">
      <c r="R1133" s="2">
        <v/>
      </c>
    </row>
    <row r="1134">
      <c r="R1134" s="2">
        <v/>
      </c>
    </row>
    <row r="1135">
      <c r="R1135" s="2">
        <v/>
      </c>
    </row>
    <row r="1136">
      <c r="R1136" s="2">
        <v/>
      </c>
    </row>
    <row r="1137">
      <c r="R1137" s="2">
        <v/>
      </c>
    </row>
    <row r="1138">
      <c r="R1138" s="2">
        <v/>
      </c>
    </row>
    <row r="1139">
      <c r="R1139" s="2">
        <v/>
      </c>
    </row>
    <row r="1140">
      <c r="R1140" s="2">
        <v/>
      </c>
    </row>
    <row r="1141">
      <c r="R1141" s="2">
        <v/>
      </c>
    </row>
    <row r="1142">
      <c r="R1142" s="2">
        <v/>
      </c>
    </row>
    <row r="1143">
      <c r="R1143" s="2">
        <v/>
      </c>
    </row>
    <row r="1144">
      <c r="R1144" s="2">
        <v/>
      </c>
    </row>
    <row r="1145">
      <c r="R1145" s="2">
        <v/>
      </c>
    </row>
    <row r="1146">
      <c r="R1146" s="2">
        <v/>
      </c>
    </row>
    <row r="1147">
      <c r="R1147" s="2">
        <v/>
      </c>
    </row>
    <row r="1148">
      <c r="R1148" s="2">
        <v/>
      </c>
    </row>
    <row r="1149">
      <c r="R1149" s="2">
        <v/>
      </c>
    </row>
    <row r="1150">
      <c r="R1150" s="2">
        <v/>
      </c>
    </row>
    <row r="1151">
      <c r="R1151" s="2">
        <v/>
      </c>
    </row>
    <row r="1152">
      <c r="R1152" s="2">
        <v/>
      </c>
    </row>
    <row r="1153">
      <c r="R1153" s="2">
        <v/>
      </c>
    </row>
    <row r="1154">
      <c r="R1154" s="2">
        <v/>
      </c>
    </row>
    <row r="1155">
      <c r="R1155" s="2">
        <v/>
      </c>
    </row>
    <row r="1156">
      <c r="R1156" s="2">
        <v/>
      </c>
    </row>
    <row r="1157">
      <c r="R1157" s="2">
        <v/>
      </c>
    </row>
    <row r="1158">
      <c r="R1158" s="2">
        <v/>
      </c>
    </row>
    <row r="1159">
      <c r="R1159" s="2">
        <v/>
      </c>
    </row>
    <row r="1160">
      <c r="R1160" s="2">
        <v/>
      </c>
    </row>
    <row r="1161">
      <c r="R1161" s="2">
        <v/>
      </c>
    </row>
    <row r="1162">
      <c r="R1162" s="2">
        <v/>
      </c>
    </row>
    <row r="1163">
      <c r="R1163" s="2">
        <v/>
      </c>
    </row>
    <row r="1164">
      <c r="R1164" s="2">
        <v/>
      </c>
    </row>
    <row r="1165">
      <c r="R1165" s="2">
        <v/>
      </c>
    </row>
    <row r="1166">
      <c r="R1166" s="2">
        <v/>
      </c>
    </row>
    <row r="1167">
      <c r="R1167" s="2">
        <v/>
      </c>
    </row>
    <row r="1168">
      <c r="R1168" s="2">
        <v/>
      </c>
    </row>
    <row r="1169">
      <c r="R1169" s="2">
        <v/>
      </c>
    </row>
    <row r="1170">
      <c r="R1170" s="2">
        <v/>
      </c>
    </row>
    <row r="1171">
      <c r="R1171" s="2">
        <v/>
      </c>
    </row>
    <row r="1172">
      <c r="R1172" s="2">
        <v/>
      </c>
    </row>
    <row r="1173">
      <c r="R1173" s="2">
        <v/>
      </c>
    </row>
    <row r="1174">
      <c r="R1174" s="2">
        <v/>
      </c>
    </row>
    <row r="1175">
      <c r="R1175" s="2">
        <v/>
      </c>
    </row>
    <row r="1176">
      <c r="R1176" s="2">
        <v/>
      </c>
    </row>
    <row r="1177">
      <c r="R1177" s="2">
        <v/>
      </c>
    </row>
    <row r="1178">
      <c r="R1178" s="2">
        <v/>
      </c>
    </row>
    <row r="1179">
      <c r="R1179" s="2">
        <v/>
      </c>
    </row>
    <row r="1180">
      <c r="R1180" s="2">
        <v/>
      </c>
    </row>
    <row r="1181">
      <c r="R1181" s="2">
        <v/>
      </c>
    </row>
    <row r="1182">
      <c r="R1182" s="2">
        <v/>
      </c>
    </row>
    <row r="1183">
      <c r="R1183" s="2">
        <v/>
      </c>
    </row>
    <row r="1184">
      <c r="R1184" s="2">
        <v/>
      </c>
    </row>
    <row r="1185">
      <c r="R1185" s="2">
        <v/>
      </c>
    </row>
    <row r="1186">
      <c r="R1186" s="2">
        <v/>
      </c>
    </row>
    <row r="1187">
      <c r="R1187" s="2">
        <v/>
      </c>
    </row>
    <row r="1188">
      <c r="R1188" s="2">
        <v/>
      </c>
    </row>
    <row r="1189">
      <c r="R1189" s="2">
        <v/>
      </c>
    </row>
    <row r="1190">
      <c r="R1190" s="2">
        <v/>
      </c>
    </row>
    <row r="1191">
      <c r="R1191" s="2">
        <v/>
      </c>
    </row>
    <row r="1192">
      <c r="R1192" s="2">
        <v/>
      </c>
    </row>
    <row r="1193">
      <c r="R1193" s="2">
        <v/>
      </c>
    </row>
    <row r="1194">
      <c r="R1194" s="2">
        <v/>
      </c>
    </row>
    <row r="1195">
      <c r="R1195" s="2">
        <v/>
      </c>
    </row>
    <row r="1196">
      <c r="R1196" s="2">
        <v/>
      </c>
    </row>
    <row r="1197">
      <c r="R1197" s="2">
        <v/>
      </c>
    </row>
    <row r="1198">
      <c r="R1198" s="2">
        <v/>
      </c>
    </row>
    <row r="1199">
      <c r="R1199" s="2">
        <v/>
      </c>
    </row>
    <row r="1200">
      <c r="R1200" s="2">
        <v/>
      </c>
    </row>
    <row r="1201">
      <c r="R1201" s="2">
        <v/>
      </c>
    </row>
    <row r="1202">
      <c r="R1202" s="2">
        <v/>
      </c>
    </row>
    <row r="1203">
      <c r="R1203" s="2">
        <v/>
      </c>
    </row>
    <row r="1204">
      <c r="R1204" s="2">
        <v/>
      </c>
    </row>
    <row r="1205">
      <c r="R1205" s="2">
        <v/>
      </c>
    </row>
    <row r="1206">
      <c r="R1206" s="2">
        <v/>
      </c>
    </row>
    <row r="1207">
      <c r="R1207" s="2">
        <v/>
      </c>
    </row>
    <row r="1208">
      <c r="R1208" s="2">
        <v/>
      </c>
    </row>
    <row r="1209">
      <c r="R1209" s="2">
        <v/>
      </c>
    </row>
    <row r="1210">
      <c r="R1210" s="2">
        <v/>
      </c>
    </row>
    <row r="1211">
      <c r="R1211" s="2">
        <v/>
      </c>
    </row>
    <row r="1212">
      <c r="R1212" s="2">
        <v/>
      </c>
    </row>
    <row r="1213">
      <c r="R1213" s="2">
        <v/>
      </c>
    </row>
    <row r="1214">
      <c r="R1214" s="2">
        <v/>
      </c>
    </row>
    <row r="1215">
      <c r="R1215" s="2">
        <v/>
      </c>
    </row>
    <row r="1216">
      <c r="R1216" s="2">
        <v/>
      </c>
    </row>
    <row r="1217">
      <c r="R1217" s="2">
        <v/>
      </c>
    </row>
    <row r="1218">
      <c r="R1218" s="2">
        <v/>
      </c>
    </row>
    <row r="1219">
      <c r="R1219" s="2">
        <v/>
      </c>
    </row>
    <row r="1220">
      <c r="R1220" s="2">
        <v/>
      </c>
    </row>
    <row r="1221">
      <c r="R1221" s="2">
        <v/>
      </c>
    </row>
    <row r="1222">
      <c r="R1222" s="2">
        <v/>
      </c>
    </row>
    <row r="1223">
      <c r="R1223" s="2">
        <v/>
      </c>
    </row>
    <row r="1224">
      <c r="R1224" s="2">
        <v/>
      </c>
    </row>
    <row r="1225">
      <c r="R1225" s="2">
        <v/>
      </c>
    </row>
    <row r="1226">
      <c r="R1226" s="2">
        <v/>
      </c>
    </row>
    <row r="1227">
      <c r="R1227" s="2">
        <v/>
      </c>
    </row>
    <row r="1228">
      <c r="R1228" s="2">
        <v/>
      </c>
    </row>
    <row r="1229">
      <c r="R1229" s="2">
        <v/>
      </c>
    </row>
    <row r="1230">
      <c r="R1230" s="2">
        <v/>
      </c>
    </row>
    <row r="1231">
      <c r="R1231" s="2">
        <v/>
      </c>
    </row>
    <row r="1232">
      <c r="R1232" s="2">
        <v/>
      </c>
    </row>
    <row r="1233">
      <c r="R1233" s="2">
        <v/>
      </c>
    </row>
    <row r="1234">
      <c r="R1234" s="2">
        <v/>
      </c>
    </row>
    <row r="1235">
      <c r="R1235" s="2">
        <v/>
      </c>
    </row>
    <row r="1236">
      <c r="R1236" s="2">
        <v/>
      </c>
    </row>
    <row r="1237">
      <c r="R1237" s="2">
        <v/>
      </c>
    </row>
    <row r="1238">
      <c r="R1238" s="2">
        <v/>
      </c>
    </row>
    <row r="1239">
      <c r="R1239" s="2">
        <v/>
      </c>
    </row>
    <row r="1240">
      <c r="R1240" s="2">
        <v/>
      </c>
    </row>
    <row r="1241">
      <c r="R1241" s="2">
        <v/>
      </c>
    </row>
    <row r="1242">
      <c r="R1242" s="2">
        <v/>
      </c>
    </row>
    <row r="1243">
      <c r="R1243" s="2">
        <v/>
      </c>
    </row>
    <row r="1244">
      <c r="R1244" s="2">
        <v/>
      </c>
    </row>
    <row r="1245">
      <c r="R1245" s="2">
        <v/>
      </c>
    </row>
    <row r="1246">
      <c r="R1246" s="2">
        <v/>
      </c>
    </row>
    <row r="1247">
      <c r="R1247" s="2">
        <v/>
      </c>
    </row>
    <row r="1248">
      <c r="R1248" s="2">
        <v/>
      </c>
    </row>
    <row r="1249">
      <c r="R1249" s="2">
        <v/>
      </c>
    </row>
    <row r="1250">
      <c r="R1250" s="2">
        <v/>
      </c>
    </row>
    <row r="1251">
      <c r="R1251" s="2">
        <v/>
      </c>
    </row>
    <row r="1252">
      <c r="R1252" s="2">
        <v/>
      </c>
    </row>
    <row r="1253">
      <c r="R1253" s="2">
        <v/>
      </c>
    </row>
    <row r="1254">
      <c r="R1254" s="2">
        <v/>
      </c>
    </row>
    <row r="1255">
      <c r="R1255" s="2">
        <v/>
      </c>
    </row>
    <row r="1256">
      <c r="R1256" s="2">
        <v/>
      </c>
    </row>
    <row r="1257">
      <c r="R1257" s="2">
        <v/>
      </c>
    </row>
    <row r="1258">
      <c r="R1258" s="2">
        <v/>
      </c>
    </row>
    <row r="1259">
      <c r="R1259" s="2">
        <v/>
      </c>
    </row>
    <row r="1260">
      <c r="R1260" s="2">
        <v/>
      </c>
    </row>
    <row r="1261">
      <c r="R1261" s="2">
        <v/>
      </c>
    </row>
    <row r="1262">
      <c r="R1262" s="2">
        <v/>
      </c>
    </row>
    <row r="1263">
      <c r="R1263" s="2">
        <v/>
      </c>
    </row>
    <row r="1264">
      <c r="R1264" s="2">
        <v/>
      </c>
    </row>
    <row r="1265">
      <c r="R1265" s="2">
        <v/>
      </c>
    </row>
    <row r="1266">
      <c r="R1266" s="2">
        <v/>
      </c>
    </row>
    <row r="1267">
      <c r="R1267" s="2">
        <v/>
      </c>
    </row>
    <row r="1268">
      <c r="R1268" s="2">
        <v/>
      </c>
    </row>
    <row r="1269">
      <c r="R1269" s="2">
        <v/>
      </c>
    </row>
    <row r="1270">
      <c r="R1270" s="2">
        <v/>
      </c>
    </row>
    <row r="1271">
      <c r="R1271" s="2">
        <v/>
      </c>
    </row>
    <row r="1272">
      <c r="R1272" s="2">
        <v/>
      </c>
    </row>
    <row r="1273">
      <c r="R1273" s="2">
        <v/>
      </c>
    </row>
    <row r="1274">
      <c r="R1274" s="2">
        <v/>
      </c>
    </row>
    <row r="1275">
      <c r="R1275" s="2">
        <v/>
      </c>
    </row>
    <row r="1276">
      <c r="R1276" s="2">
        <v/>
      </c>
    </row>
    <row r="1277">
      <c r="R1277" s="2">
        <v/>
      </c>
    </row>
    <row r="1278">
      <c r="R1278" s="2">
        <v/>
      </c>
    </row>
    <row r="1279">
      <c r="R1279" s="2">
        <v/>
      </c>
    </row>
    <row r="1280">
      <c r="R1280" s="2">
        <v/>
      </c>
    </row>
    <row r="1281">
      <c r="R1281" s="2">
        <v/>
      </c>
    </row>
    <row r="1282">
      <c r="R1282" s="2">
        <v/>
      </c>
    </row>
    <row r="1283">
      <c r="R1283" s="2">
        <v/>
      </c>
    </row>
    <row r="1284">
      <c r="R1284" s="2">
        <v/>
      </c>
    </row>
    <row r="1285">
      <c r="R1285" s="2">
        <v/>
      </c>
    </row>
    <row r="1286">
      <c r="R1286" s="2">
        <v/>
      </c>
    </row>
    <row r="1287">
      <c r="R1287" s="2">
        <v/>
      </c>
    </row>
    <row r="1288">
      <c r="R1288" s="2">
        <v/>
      </c>
    </row>
    <row r="1289">
      <c r="R1289" s="2">
        <v/>
      </c>
    </row>
    <row r="1290">
      <c r="R1290" s="2">
        <v/>
      </c>
    </row>
    <row r="1291">
      <c r="R1291" s="2">
        <v/>
      </c>
    </row>
    <row r="1292">
      <c r="R1292" s="2">
        <v/>
      </c>
    </row>
    <row r="1293">
      <c r="R1293" s="2">
        <v/>
      </c>
    </row>
    <row r="1294">
      <c r="R1294" s="2">
        <v/>
      </c>
    </row>
    <row r="1295">
      <c r="R1295" s="2">
        <v/>
      </c>
    </row>
    <row r="1296">
      <c r="R1296" s="2">
        <v/>
      </c>
    </row>
    <row r="1297">
      <c r="R1297" s="2">
        <v/>
      </c>
    </row>
    <row r="1298">
      <c r="R1298" s="2">
        <v/>
      </c>
    </row>
    <row r="1299">
      <c r="R1299" s="2">
        <v/>
      </c>
    </row>
    <row r="1300">
      <c r="R1300" s="2">
        <v/>
      </c>
    </row>
    <row r="1301">
      <c r="R1301" s="2">
        <v/>
      </c>
    </row>
    <row r="1302">
      <c r="R1302" s="2">
        <v/>
      </c>
    </row>
    <row r="1303">
      <c r="R1303" s="2">
        <v/>
      </c>
    </row>
    <row r="1304">
      <c r="R1304" s="2">
        <v/>
      </c>
    </row>
    <row r="1305">
      <c r="R1305" s="2">
        <v/>
      </c>
    </row>
    <row r="1306">
      <c r="R1306" s="2">
        <v/>
      </c>
    </row>
    <row r="1307">
      <c r="R1307" s="2">
        <v/>
      </c>
    </row>
    <row r="1308">
      <c r="R1308" s="2">
        <v/>
      </c>
    </row>
    <row r="1309">
      <c r="R1309" s="2">
        <v/>
      </c>
    </row>
    <row r="1310">
      <c r="R1310" s="2">
        <v/>
      </c>
    </row>
    <row r="1311">
      <c r="R1311" s="2">
        <v/>
      </c>
    </row>
    <row r="1312">
      <c r="R1312" s="2">
        <v/>
      </c>
    </row>
    <row r="1313">
      <c r="R1313" s="2">
        <v/>
      </c>
    </row>
    <row r="1314">
      <c r="R1314" s="2">
        <v/>
      </c>
    </row>
    <row r="1315">
      <c r="R1315" s="2">
        <v/>
      </c>
    </row>
    <row r="1316">
      <c r="R1316" s="2">
        <v/>
      </c>
    </row>
    <row r="1317">
      <c r="R1317" s="2">
        <v/>
      </c>
    </row>
    <row r="1318">
      <c r="R1318" s="2">
        <v/>
      </c>
    </row>
    <row r="1319">
      <c r="R1319" s="2">
        <v/>
      </c>
    </row>
    <row r="1320">
      <c r="R1320" s="2">
        <v/>
      </c>
    </row>
    <row r="1321">
      <c r="R1321" s="2">
        <v/>
      </c>
    </row>
    <row r="1322">
      <c r="R1322" s="2">
        <v/>
      </c>
    </row>
    <row r="1323">
      <c r="R1323" s="2">
        <v/>
      </c>
    </row>
    <row r="1324">
      <c r="R1324" s="2">
        <v/>
      </c>
    </row>
    <row r="1325">
      <c r="R1325" s="2">
        <v/>
      </c>
    </row>
    <row r="1326">
      <c r="R1326" s="2">
        <v/>
      </c>
    </row>
    <row r="1327">
      <c r="R1327" s="2">
        <v/>
      </c>
    </row>
    <row r="1328">
      <c r="R1328" s="2">
        <v/>
      </c>
    </row>
    <row r="1329">
      <c r="R1329" s="2">
        <v/>
      </c>
    </row>
    <row r="1330">
      <c r="R1330" s="2">
        <v/>
      </c>
    </row>
    <row r="1331">
      <c r="R1331" s="2">
        <v/>
      </c>
    </row>
    <row r="1332">
      <c r="R1332" s="2">
        <v/>
      </c>
    </row>
    <row r="1333">
      <c r="R1333" s="2">
        <v/>
      </c>
    </row>
    <row r="1334">
      <c r="R1334" s="2">
        <v/>
      </c>
    </row>
    <row r="1335">
      <c r="R1335" s="2">
        <v/>
      </c>
    </row>
    <row r="1336">
      <c r="R1336" s="2">
        <v/>
      </c>
    </row>
    <row r="1337">
      <c r="R1337" s="2">
        <v/>
      </c>
    </row>
    <row r="1338">
      <c r="R1338" s="2">
        <v/>
      </c>
    </row>
    <row r="1339">
      <c r="R1339" s="2">
        <v/>
      </c>
    </row>
    <row r="1340">
      <c r="R1340" s="2">
        <v/>
      </c>
    </row>
    <row r="1341">
      <c r="R1341" s="2">
        <v/>
      </c>
    </row>
    <row r="1342">
      <c r="R1342" s="2">
        <v/>
      </c>
    </row>
  </sheetData>
  <dataValidations count="4">
    <dataValidation allowBlank="true" showInputMessage="true" showErrorMessage="true" errorStyle="" errorTitle="" error="" promptTitle="" prompt="" type="list" sqref="R2026:R1048576">
      <formula1>города</formula1>
      <formula2/>
    </dataValidation>
    <dataValidation allowBlank="true" showInputMessage="true" showErrorMessage="true" errorStyle="" errorTitle="" error="" promptTitle="" prompt="" type="list" sqref="W2:W1048576">
      <formula1>Тип_доставки</formula1>
      <formula2/>
    </dataValidation>
    <dataValidation allowBlank="true" showInputMessage="true" showErrorMessage="true" errorStyle="" errorTitle="" error="" promptTitle="" prompt="" type="list" sqref="P2:P1048576">
      <formula1>список_температур</formula1>
      <formula2/>
    </dataValidation>
    <dataValidation allowBlank="true" showInputMessage="true" showErrorMessage="true" errorStyle="" errorTitle="" error="" promptTitle="" prompt="" type="list" sqref="Q2:Q1048576">
      <formula1>документы</formula1>
      <formula2/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6"/>
  <cols>
    <col max="1" min="1" style="0" width="22.69921875" customWidth="true"/>
    <col max="2" min="2" style="0" width="26.19921875" customWidth="true" bestFit="true"/>
    <col max="3" min="3" style="0" width="30.59765625" customWidth="true" bestFit="true"/>
    <col max="4" min="4" style="0" width="23.09765625" customWidth="true"/>
  </cols>
  <sheetData>
    <row r="1">
      <c r="A1" s="2" t="s">
        <v>41</v>
      </c>
      <c r="B1" s="2" t="s">
        <v>14</v>
      </c>
      <c r="C1" s="2" t="s">
        <v>15</v>
      </c>
      <c r="D1" s="2" t="s">
        <v>42</v>
      </c>
    </row>
    <row r="2">
      <c r="A2" s="2" t="s">
        <v>32</v>
      </c>
      <c r="B2" s="2" t="s">
        <v>34</v>
      </c>
      <c r="C2" s="2" t="s">
        <v>43</v>
      </c>
      <c r="D2" s="2" t="s">
        <v>44</v>
      </c>
    </row>
    <row r="3">
      <c r="A3" s="2" t="s">
        <v>40</v>
      </c>
      <c r="B3" s="2" t="s">
        <v>30</v>
      </c>
      <c r="C3" s="2" t="s">
        <v>31</v>
      </c>
      <c r="D3" s="2" t="s">
        <v>45</v>
      </c>
    </row>
    <row r="4">
      <c r="A4" s="2" t="s">
        <v>46</v>
      </c>
      <c r="B4" s="2" t="s">
        <v>47</v>
      </c>
      <c r="D4" s="2" t="s">
        <v>48</v>
      </c>
    </row>
    <row r="5">
      <c r="A5" s="2" t="s">
        <v>49</v>
      </c>
    </row>
    <row r="6">
      <c r="A6" s="2" t="s">
        <v>50</v>
      </c>
    </row>
    <row r="7">
      <c r="A7" s="2" t="s">
        <v>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6"/>
  <cols>
    <col max="2" min="2" style="0" width="14.8984375" customWidth="true"/>
    <col max="3" min="3" style="0" width="9.09765625" customWidth="true" bestFit="true"/>
    <col max="4" min="4" style="0" width="11" customWidth="true" bestFit="true"/>
    <col max="6" min="6" style="0" width="10.3984375" customWidth="true" bestFit="true"/>
    <col max="8" min="8" style="0" width="11.5" customWidth="true"/>
    <col max="12" min="12" style="0" width="13.5" customWidth="true" bestFit="true"/>
    <col max="13" min="13" style="0" width="16.09765625" customWidth="true" bestFit="true"/>
    <col max="14" min="14" style="0" width="33.19921875" customWidth="true" bestFit="true"/>
    <col hidden="true" max="19" min="19" style="0" width="0" customWidth="true"/>
  </cols>
  <sheetData>
    <row r="3">
      <c r="F3" s="2" t="s">
        <v>52</v>
      </c>
    </row>
    <row r="4">
      <c r="F4" s="2" t="s">
        <v>53</v>
      </c>
    </row>
    <row r="5">
      <c r="F5" s="2" t="s">
        <v>54</v>
      </c>
    </row>
    <row r="6">
      <c r="C6" s="2" t="s">
        <v>55</v>
      </c>
      <c r="K6" s="8">
        <v/>
      </c>
      <c r="L6" s="9" t="s">
        <v>56</v>
      </c>
      <c r="M6" s="9" t="s">
        <v>57</v>
      </c>
      <c r="N6" s="9" t="s">
        <v>58</v>
      </c>
    </row>
    <row r="7">
      <c r="K7" s="8">
        <v/>
      </c>
      <c r="L7" s="9">
        <v>33</v>
      </c>
      <c r="M7" s="9">
        <v>2</v>
      </c>
      <c r="N7" s="9">
        <v>3004</v>
      </c>
    </row>
    <row r="8">
      <c r="C8" s="2" t="s">
        <v>59</v>
      </c>
      <c r="L8" s="9">
        <v>34</v>
      </c>
      <c r="M8" s="9">
        <v>1</v>
      </c>
      <c r="N8" s="9">
        <v>749</v>
      </c>
    </row>
    <row r="9">
      <c r="C9" s="2" t="s">
        <v>60</v>
      </c>
      <c r="L9" s="9">
        <v/>
      </c>
      <c r="M9" s="9">
        <v/>
      </c>
      <c r="N9" s="9">
        <v/>
      </c>
    </row>
    <row r="10">
      <c r="L10" s="9">
        <v/>
      </c>
      <c r="M10" s="9">
        <v/>
      </c>
      <c r="N10" s="9">
        <v/>
      </c>
    </row>
    <row r="11">
      <c r="B11" s="2" t="s">
        <v>61</v>
      </c>
      <c r="L11" s="9">
        <v/>
      </c>
      <c r="M11" s="9">
        <v/>
      </c>
      <c r="N11" s="9">
        <v/>
      </c>
    </row>
    <row r="12">
      <c r="B12" s="2" t="s">
        <v>62</v>
      </c>
    </row>
    <row r="13">
      <c r="B13" s="2" t="s">
        <v>63</v>
      </c>
    </row>
    <row r="15">
      <c r="B15" s="2" t="s">
        <v>64</v>
      </c>
      <c r="C15" s="2">
        <f>COUNTA(L:L)-1</f>
        <v>0</v>
      </c>
      <c r="E15" s="2" t="s">
        <v>65</v>
      </c>
      <c r="F15" s="2">
        <f>SUM(M:M)</f>
        <v>0</v>
      </c>
    </row>
    <row r="17">
      <c r="B17" s="2" t="s">
        <v>66</v>
      </c>
      <c r="F17" s="2" t="s">
        <v>67</v>
      </c>
    </row>
    <row r="18">
      <c r="B18" s="2" t="s">
        <v>68</v>
      </c>
      <c r="F18" s="2" t="s">
        <v>69</v>
      </c>
    </row>
    <row r="19">
      <c r="B19" s="2" t="s">
        <v>70</v>
      </c>
      <c r="F19" s="2" t="s">
        <v>69</v>
      </c>
    </row>
    <row r="20">
      <c r="B20" s="2" t="s">
        <v>71</v>
      </c>
      <c r="F20" s="2" t="s">
        <v>71</v>
      </c>
    </row>
    <row r="21">
      <c r="B21" s="2" t="s">
        <v>72</v>
      </c>
      <c r="D21" s="10">
        <f>TODAY()</f>
        <v>45952</v>
      </c>
      <c r="F21" s="2" t="s">
        <v>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