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<sst xmlns="http://schemas.openxmlformats.org/spreadsheetml/2006/main" count="99" uniqueCount="99">
  <si>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</si>
  <si>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</si>
  <si>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</si>
  <si>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</si>
  <si>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</si>
  <si>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</si>
  <si>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</si>
  <si>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</si>
  <si>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</si>
  <si>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</si>
  <si>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</si>
  <si>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</si>
  <si>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</si>
  <si>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</si>
  <si>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</si>
  <si>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</si>
  <si>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</si>
  <si>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</si>
  <si>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</si>
  <si>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</si>
  <si>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</si>
  <si>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</si>
  <si>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</si>
  <si>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</si>
  <si>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</si>
  <si>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</si>
  <si>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</si>
  <si>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</si>
  <si>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</si>
  <si>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</si>
  <si>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</si>
  <si>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</si>
  <si>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</si>
  <si>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</si>
  <si>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</si>
  <si>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</si>
  <si>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</si>
  <si>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</si>
  <si>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</si>
  <si>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</si>
  <si>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</si>
  <si>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</si>
  <si>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</si>
  <si>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</si>
  <si>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</si>
  <si>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</si>
  <si>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</si>
  <si>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</si>
  <si>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</si>
  <si>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</si>
  <si>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</si>
  <si>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</si>
  <si>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</si>
  <si>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</si>
  <si>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</si>
  <si>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</si>
  <si>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</si>
  <si>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</si>
  <si>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</si>
  <si>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</si>
  <si>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</si>
  <si>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</si>
  <si>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</si>
  <si>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Литвинов Антон</t>
  </si>
  <si>
    <t>Москва, Фестивальная улица, д. 29</t>
  </si>
  <si>
    <t>21.03.2026</t>
  </si>
  <si>
    <t>9:00</t>
  </si>
  <si>
    <t>15:00</t>
  </si>
  <si>
    <t>Оплачен. кв 1183, 27 этаж , 3 корпус</t>
  </si>
  <si>
    <t>Охлаждённая продукция</t>
  </si>
  <si>
    <t>Замороженная продукция</t>
  </si>
  <si>
    <t>Александр</t>
  </si>
  <si>
    <t>Москва, Новомосковский административный округ, Щербинка, Красная улица, д. 20</t>
  </si>
  <si>
    <t>8:00</t>
  </si>
  <si>
    <t>14:00</t>
  </si>
  <si>
    <t>сдача с 40.000</t>
  </si>
  <si>
    <t>Валерий</t>
  </si>
  <si>
    <t>Москва, Ходынский бульвар, д. 2</t>
  </si>
  <si>
    <t>секция Г, 3 этаж, 4041 домофон, апартаменты 41. +7 918 029 6602 доп номер, Лидия</t>
  </si>
  <si>
    <t>Быкова Юлия</t>
  </si>
  <si>
    <t>Москва, Чертановская улица, д. 24к3</t>
  </si>
  <si>
    <t>оплачен. кв. 274 подъезд 8  код 274К8586</t>
  </si>
  <si>
    <t>Иван</t>
  </si>
  <si>
    <t>Московская область, муниципальный округ Истра, деревня Аносино, Речная улица, д. 32</t>
  </si>
  <si>
    <t>18:00</t>
  </si>
  <si>
    <t/>
  </si>
  <si>
    <t>Константин</t>
  </si>
  <si>
    <t>Московская область, Королёв, улица Фрунзе, д. 1Дк2</t>
  </si>
  <si>
    <t>16:00</t>
  </si>
  <si>
    <t>22:00</t>
  </si>
  <si>
    <t>оплачен. кв.73 16 этаж. 1 подъезд</t>
  </si>
  <si>
    <t>Обруч Богдан</t>
  </si>
  <si>
    <t>Москва, Новокосинская улица, д. 11к1</t>
  </si>
  <si>
    <t>12:00</t>
  </si>
  <si>
    <t>оплачен. кв 64 подъезд 2 этаж 3</t>
  </si>
  <si>
    <t>Константин Федулкин</t>
  </si>
  <si>
    <t>Москва, Кастанаевская улица, д. 66</t>
  </si>
  <si>
    <t>10:00</t>
  </si>
  <si>
    <t>оплачен. под.1 кв.101 эт.22. НЕ ЗВОНИТЬ В ДВЕРЬ, позвонить по телефону и оставить заказ у двери по согласованию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</si>
</sst>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312466</v>
      </c>
      <c r="B2">
        <v>312466</v>
      </c>
      <c r="C2" t="s">
        <v>63</v>
      </c>
      <c r="D2" s="8">
        <v>89163368693</v>
      </c>
      <c r="E2" t="s">
        <v>64</v>
      </c>
      <c r="F2" s="10" t="s">
        <v>65</v>
      </c>
      <c r="G2" s="11" t="s">
        <v>66</v>
      </c>
      <c r="H2" s="11" t="s">
        <v>67</v>
      </c>
      <c r="I2" t="s">
        <v>68</v>
      </c>
      <c r="J2" t="s">
        <v>69</v>
      </c>
      <c r="K2">
        <v>312466</v>
      </c>
      <c r="L2">
        <v>1</v>
      </c>
      <c r="M2">
        <v>0</v>
      </c>
      <c r="N2">
        <v>0</v>
      </c>
      <c r="O2">
        <v>0.5</v>
      </c>
      <c r="P2" s="12" t="s">
        <v>20</v>
      </c>
      <c r="Q2" t="s">
        <v>18</v>
      </c>
      <c r="R2" s="12" t="s">
        <v>22</v>
      </c>
      <c r="S2">
        <v>1</v>
      </c>
    </row>
    <row r="3" spans="1:25">
      <c r="F3" s="10"/>
      <c r="G3" s="11"/>
      <c r="H3" s="11"/>
      <c r="J3" t="s">
        <v>70</v>
      </c>
      <c r="K3">
        <v>312466</v>
      </c>
      <c r="L3">
        <v>1</v>
      </c>
      <c r="M3">
        <v>0</v>
      </c>
      <c r="N3">
        <v>0</v>
      </c>
      <c r="O3">
        <v>3.5</v>
      </c>
      <c r="P3" s="12" t="s">
        <v>19</v>
      </c>
      <c r="Q3" t="s">
        <v>18</v>
      </c>
      <c r="R3" s="12" t="s">
        <v>22</v>
      </c>
      <c r="S3">
        <v>1</v>
      </c>
    </row>
    <row r="4" spans="1:25">
      <c r="A4">
        <v>312467</v>
      </c>
      <c r="B4">
        <v>312467</v>
      </c>
      <c r="C4" t="s">
        <v>71</v>
      </c>
      <c r="D4" s="8">
        <v>89037210786</v>
      </c>
      <c r="E4" t="s">
        <v>72</v>
      </c>
      <c r="F4" s="10" t="s">
        <v>65</v>
      </c>
      <c r="G4" s="11" t="s">
        <v>73</v>
      </c>
      <c r="H4" s="11" t="s">
        <v>74</v>
      </c>
      <c r="I4" t="s">
        <v>75</v>
      </c>
      <c r="J4" t="s">
        <v>69</v>
      </c>
      <c r="K4">
        <v>312467</v>
      </c>
      <c r="L4">
        <v>1</v>
      </c>
      <c r="M4">
        <v>39699.83</v>
      </c>
      <c r="N4">
        <v>39699.83</v>
      </c>
      <c r="O4">
        <v>4.5</v>
      </c>
      <c r="P4" s="12" t="s">
        <v>20</v>
      </c>
      <c r="Q4" t="s">
        <v>18</v>
      </c>
      <c r="R4" s="12" t="s">
        <v>22</v>
      </c>
      <c r="S4">
        <v>1</v>
      </c>
    </row>
    <row r="5" spans="1:25">
      <c r="A5">
        <v>312468</v>
      </c>
      <c r="B5">
        <v>312468</v>
      </c>
      <c r="C5" t="s">
        <v>76</v>
      </c>
      <c r="D5" s="8">
        <v>89995391984</v>
      </c>
      <c r="E5" t="s">
        <v>77</v>
      </c>
      <c r="F5" s="10" t="s">
        <v>65</v>
      </c>
      <c r="G5" s="11" t="s">
        <v>73</v>
      </c>
      <c r="H5" s="11" t="s">
        <v>74</v>
      </c>
      <c r="I5" t="s">
        <v>78</v>
      </c>
      <c r="J5" t="s">
        <v>69</v>
      </c>
      <c r="K5">
        <v>312468</v>
      </c>
      <c r="L5">
        <v>1</v>
      </c>
      <c r="M5">
        <v>0</v>
      </c>
      <c r="N5">
        <v>0</v>
      </c>
      <c r="O5">
        <v>0.5</v>
      </c>
      <c r="P5" s="12" t="s">
        <v>20</v>
      </c>
      <c r="Q5" t="s">
        <v>18</v>
      </c>
      <c r="R5" s="12" t="s">
        <v>22</v>
      </c>
      <c r="S5">
        <v>1</v>
      </c>
    </row>
    <row r="6" spans="1:25">
      <c r="F6" s="10"/>
      <c r="G6" s="11"/>
      <c r="H6" s="11"/>
      <c r="J6" t="s">
        <v>70</v>
      </c>
      <c r="K6">
        <v>312468</v>
      </c>
      <c r="L6">
        <v>1</v>
      </c>
      <c r="M6">
        <v>0</v>
      </c>
      <c r="N6">
        <v>0</v>
      </c>
      <c r="O6">
        <v>6.5</v>
      </c>
      <c r="P6" s="12" t="s">
        <v>19</v>
      </c>
      <c r="Q6" t="s">
        <v>18</v>
      </c>
      <c r="R6" s="12" t="s">
        <v>22</v>
      </c>
      <c r="S6">
        <v>1</v>
      </c>
    </row>
    <row r="7" spans="1:25">
      <c r="A7">
        <v>312469</v>
      </c>
      <c r="B7">
        <v>312469</v>
      </c>
      <c r="C7" t="s">
        <v>79</v>
      </c>
      <c r="D7" s="8">
        <v>89167870809</v>
      </c>
      <c r="E7" t="s">
        <v>80</v>
      </c>
      <c r="F7" t="s">
        <v>65</v>
      </c>
      <c r="G7" t="s">
        <v>73</v>
      </c>
      <c r="H7" t="s">
        <v>74</v>
      </c>
      <c r="I7" t="s">
        <v>81</v>
      </c>
      <c r="J7" t="s">
        <v>69</v>
      </c>
      <c r="K7">
        <v>312469</v>
      </c>
      <c r="L7">
        <v>1</v>
      </c>
      <c r="M7">
        <v>0</v>
      </c>
      <c r="N7">
        <v>0</v>
      </c>
      <c r="O7">
        <v>0.5</v>
      </c>
      <c r="P7" s="12" t="s">
        <v>20</v>
      </c>
      <c r="Q7" t="s">
        <v>18</v>
      </c>
      <c r="R7" s="12" t="s">
        <v>22</v>
      </c>
      <c r="S7">
        <v>1</v>
      </c>
    </row>
    <row r="8" spans="1:25">
      <c r="F8" s="10"/>
      <c r="G8" s="11"/>
      <c r="H8" s="11"/>
      <c r="J8" t="s">
        <v>70</v>
      </c>
      <c r="K8">
        <v>312469</v>
      </c>
      <c r="L8">
        <v>1</v>
      </c>
      <c r="M8">
        <v>0</v>
      </c>
      <c r="N8">
        <v>0</v>
      </c>
      <c r="O8">
        <v>6</v>
      </c>
      <c r="P8" s="12" t="s">
        <v>19</v>
      </c>
      <c r="Q8" t="s">
        <v>18</v>
      </c>
      <c r="R8" s="12" t="s">
        <v>22</v>
      </c>
      <c r="S8">
        <v>1</v>
      </c>
    </row>
    <row r="9" spans="1:25">
      <c r="A9">
        <v>312470</v>
      </c>
      <c r="B9">
        <v>312470</v>
      </c>
      <c r="C9" t="s">
        <v>82</v>
      </c>
      <c r="D9" s="8">
        <v>89168103435</v>
      </c>
      <c r="E9" t="s">
        <v>83</v>
      </c>
      <c r="F9" t="s">
        <v>65</v>
      </c>
      <c r="G9" t="s">
        <v>66</v>
      </c>
      <c r="H9" t="s">
        <v>84</v>
      </c>
      <c r="I9" t="s">
        <v>85</v>
      </c>
      <c r="J9" t="s">
        <v>69</v>
      </c>
      <c r="K9">
        <v>312470</v>
      </c>
      <c r="L9">
        <v>1</v>
      </c>
      <c r="M9">
        <v>77320.88</v>
      </c>
      <c r="N9">
        <v>77320.88</v>
      </c>
      <c r="O9">
        <v>0.5</v>
      </c>
      <c r="P9" s="12" t="s">
        <v>20</v>
      </c>
      <c r="Q9" t="s">
        <v>18</v>
      </c>
      <c r="R9" s="12" t="s">
        <v>22</v>
      </c>
      <c r="S9">
        <v>1</v>
      </c>
    </row>
    <row r="10" spans="1:25">
      <c r="F10" s="10"/>
      <c r="G10" s="11"/>
      <c r="H10" s="11"/>
      <c r="J10" t="s">
        <v>70</v>
      </c>
      <c r="K10">
        <v>312470</v>
      </c>
      <c r="L10">
        <v>1</v>
      </c>
      <c r="M10">
        <v>0</v>
      </c>
      <c r="N10">
        <v>0</v>
      </c>
      <c r="O10">
        <v>7.5</v>
      </c>
      <c r="P10" s="12" t="s">
        <v>19</v>
      </c>
      <c r="Q10" t="s">
        <v>18</v>
      </c>
      <c r="R10" s="12" t="s">
        <v>22</v>
      </c>
      <c r="S10">
        <v>1</v>
      </c>
    </row>
    <row r="11" spans="1:25">
      <c r="A11">
        <v>312471</v>
      </c>
      <c r="B11">
        <v>312471</v>
      </c>
      <c r="C11" t="s">
        <v>86</v>
      </c>
      <c r="D11" s="8">
        <v>89265070707</v>
      </c>
      <c r="E11" t="s">
        <v>87</v>
      </c>
      <c r="F11" s="10" t="s">
        <v>65</v>
      </c>
      <c r="G11" s="11" t="s">
        <v>88</v>
      </c>
      <c r="H11" s="11" t="s">
        <v>89</v>
      </c>
      <c r="I11" t="s">
        <v>90</v>
      </c>
      <c r="J11" t="s">
        <v>70</v>
      </c>
      <c r="K11">
        <v>312471</v>
      </c>
      <c r="L11">
        <v>1</v>
      </c>
      <c r="M11">
        <v>0</v>
      </c>
      <c r="N11">
        <v>0</v>
      </c>
      <c r="O11">
        <v>2</v>
      </c>
      <c r="P11" s="12" t="s">
        <v>19</v>
      </c>
      <c r="Q11" t="s">
        <v>18</v>
      </c>
      <c r="R11" s="12" t="s">
        <v>22</v>
      </c>
      <c r="S11">
        <v>1</v>
      </c>
    </row>
    <row r="12" spans="1:25">
      <c r="A12">
        <v>312472</v>
      </c>
      <c r="B12">
        <v>312472</v>
      </c>
      <c r="C12" t="s">
        <v>91</v>
      </c>
      <c r="D12" s="8">
        <v>89096537557</v>
      </c>
      <c r="E12" t="s">
        <v>92</v>
      </c>
      <c r="F12" s="10" t="s">
        <v>65</v>
      </c>
      <c r="G12" s="11" t="s">
        <v>93</v>
      </c>
      <c r="H12" s="11" t="s">
        <v>84</v>
      </c>
      <c r="I12" t="s">
        <v>94</v>
      </c>
      <c r="J12" t="s">
        <v>69</v>
      </c>
      <c r="K12">
        <v>312472</v>
      </c>
      <c r="L12">
        <v>1</v>
      </c>
      <c r="M12">
        <v>0</v>
      </c>
      <c r="N12">
        <v>0</v>
      </c>
      <c r="O12">
        <v>2.5</v>
      </c>
      <c r="P12" s="12" t="s">
        <v>20</v>
      </c>
      <c r="Q12" t="s">
        <v>18</v>
      </c>
      <c r="R12" s="12" t="s">
        <v>22</v>
      </c>
      <c r="S12">
        <v>1</v>
      </c>
    </row>
    <row r="13" spans="1:25">
      <c r="A13">
        <v>312473</v>
      </c>
      <c r="B13">
        <v>312473</v>
      </c>
      <c r="C13" t="s">
        <v>95</v>
      </c>
      <c r="D13" s="8">
        <v>89167575496</v>
      </c>
      <c r="E13" t="s">
        <v>96</v>
      </c>
      <c r="F13" t="s">
        <v>65</v>
      </c>
      <c r="G13" t="s">
        <v>97</v>
      </c>
      <c r="H13" t="s">
        <v>88</v>
      </c>
      <c r="I13" t="s">
        <v>98</v>
      </c>
      <c r="J13" t="s">
        <v>70</v>
      </c>
      <c r="K13">
        <v>312473</v>
      </c>
      <c r="L13">
        <v>1</v>
      </c>
      <c r="M13">
        <v>0</v>
      </c>
      <c r="N13">
        <v>0</v>
      </c>
      <c r="O13">
        <v>2</v>
      </c>
      <c r="P13" s="1" t="s">
        <v>19</v>
      </c>
      <c r="Q13" t="s">
        <v>18</v>
      </c>
      <c r="R13" s="12" t="s">
        <v>22</v>
      </c>
      <c r="S13">
        <v>1</v>
      </c>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312466</v>
      </c>
      <c r="M7" s="13">
        <v>2</v>
      </c>
      <c r="N7" s="13">
        <v>17733.38</v>
      </c>
    </row>
    <row r="8" spans="2:14">
      <c r="C8" t="s">
        <v>41</v>
      </c>
      <c r="L8" s="13">
        <v>312467</v>
      </c>
      <c r="M8" s="13">
        <v>1</v>
      </c>
      <c r="N8" s="13">
        <v>39699.83</v>
      </c>
    </row>
    <row r="9" spans="2:14">
      <c r="C9" t="s">
        <v>42</v>
      </c>
      <c r="L9" s="13">
        <v>312468</v>
      </c>
      <c r="M9" s="13">
        <v>2</v>
      </c>
      <c r="N9" s="13">
        <v>14734.4</v>
      </c>
    </row>
    <row r="10" spans="2:14">
      <c r="L10" s="13">
        <v>312469</v>
      </c>
      <c r="M10" s="13">
        <v>2</v>
      </c>
      <c r="N10" s="13">
        <v>43937.02</v>
      </c>
    </row>
    <row r="11" spans="2:14">
      <c r="B11" t="s">
        <v>43</v>
      </c>
      <c r="L11" s="13">
        <v>312470</v>
      </c>
      <c r="M11" s="13">
        <v>2</v>
      </c>
      <c r="N11" s="13">
        <v>77320.88</v>
      </c>
    </row>
    <row r="12" spans="2:14">
      <c r="B12" t="s">
        <v>44</v>
      </c>
      <c r="L12">
        <v>312471</v>
      </c>
      <c r="M12">
        <v>1</v>
      </c>
      <c r="N12">
        <v>29879</v>
      </c>
    </row>
    <row r="13" spans="2:14">
      <c r="B13" t="s">
        <v>45</v>
      </c>
      <c r="L13">
        <v>312472</v>
      </c>
      <c r="M13">
        <v>1</v>
      </c>
      <c r="N13">
        <v>19992.18</v>
      </c>
    </row>
    <row r="14">
      <c r="L14">
        <v>312473</v>
      </c>
      <c r="M14">
        <v>1</v>
      </c>
      <c r="N14">
        <v>48199</v>
      </c>
    </row>
    <row r="15" spans="2:14">
      <c r="B15" t="s">
        <v>46</v>
      </c>
      <c r="C15">
        <v>8</v>
      </c>
      <c r="E15" t="s">
        <v>47</v>
      </c>
      <c r="F15">
        <v>12</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