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ban\Documents\Arduino\AbsorbanceSketch2\"/>
    </mc:Choice>
  </mc:AlternateContent>
  <bookViews>
    <workbookView xWindow="0" yWindow="450" windowWidth="22560" windowHeight="78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5" i="1" l="1"/>
  <c r="AA31" i="1"/>
  <c r="AA32" i="1"/>
  <c r="G31" i="1"/>
  <c r="G32" i="1"/>
  <c r="L31" i="1"/>
  <c r="L32" i="1"/>
  <c r="V31" i="1"/>
  <c r="V32" i="1"/>
  <c r="AA19" i="1"/>
  <c r="AA20" i="1"/>
  <c r="V19" i="1"/>
  <c r="V20" i="1"/>
  <c r="L19" i="1"/>
  <c r="L20" i="1"/>
  <c r="G19" i="1"/>
  <c r="G20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2" i="1"/>
  <c r="C1" i="1"/>
  <c r="C18" i="1" s="1"/>
  <c r="D1" i="1"/>
  <c r="D18" i="1" s="1"/>
  <c r="E1" i="1"/>
  <c r="E18" i="1" s="1"/>
  <c r="F1" i="1"/>
  <c r="F18" i="1" s="1"/>
  <c r="G1" i="1"/>
  <c r="H1" i="1"/>
  <c r="H18" i="1" s="1"/>
  <c r="I1" i="1"/>
  <c r="I18" i="1" s="1"/>
  <c r="J1" i="1"/>
  <c r="J19" i="1" s="1"/>
  <c r="K1" i="1"/>
  <c r="K18" i="1" s="1"/>
  <c r="L1" i="1"/>
  <c r="L18" i="1" s="1"/>
  <c r="M1" i="1"/>
  <c r="M18" i="1" s="1"/>
  <c r="N1" i="1"/>
  <c r="N18" i="1" s="1"/>
  <c r="O1" i="1"/>
  <c r="O18" i="1" s="1"/>
  <c r="P1" i="1"/>
  <c r="P18" i="1" s="1"/>
  <c r="Q1" i="1"/>
  <c r="Q18" i="1" s="1"/>
  <c r="R1" i="1"/>
  <c r="R19" i="1" s="1"/>
  <c r="S1" i="1"/>
  <c r="S18" i="1" s="1"/>
  <c r="T1" i="1"/>
  <c r="T18" i="1" s="1"/>
  <c r="U1" i="1"/>
  <c r="U18" i="1" s="1"/>
  <c r="V1" i="1"/>
  <c r="V18" i="1" s="1"/>
  <c r="W1" i="1"/>
  <c r="W18" i="1" s="1"/>
  <c r="X1" i="1"/>
  <c r="X18" i="1" s="1"/>
  <c r="Y1" i="1"/>
  <c r="Y18" i="1" s="1"/>
  <c r="Z1" i="1"/>
  <c r="Z19" i="1" s="1"/>
  <c r="AA1" i="1"/>
  <c r="AA18" i="1" s="1"/>
  <c r="AB1" i="1"/>
  <c r="AB18" i="1" s="1"/>
  <c r="AC1" i="1"/>
  <c r="AC18" i="1" s="1"/>
  <c r="AD1" i="1"/>
  <c r="AD18" i="1" s="1"/>
  <c r="AE1" i="1"/>
  <c r="AE18" i="1" s="1"/>
  <c r="AF1" i="1"/>
  <c r="AF18" i="1" s="1"/>
  <c r="AG1" i="1"/>
  <c r="AG18" i="1" s="1"/>
  <c r="B1" i="1"/>
  <c r="B20" i="1" s="1"/>
  <c r="Y27" i="1" l="1"/>
  <c r="Q33" i="1"/>
  <c r="Q31" i="1"/>
  <c r="Q29" i="1"/>
  <c r="Q27" i="1"/>
  <c r="Q24" i="1"/>
  <c r="Q22" i="1"/>
  <c r="Q20" i="1"/>
  <c r="Y29" i="1"/>
  <c r="I33" i="1"/>
  <c r="I31" i="1"/>
  <c r="I29" i="1"/>
  <c r="I27" i="1"/>
  <c r="I24" i="1"/>
  <c r="I22" i="1"/>
  <c r="I20" i="1"/>
  <c r="Y22" i="1"/>
  <c r="AG32" i="1"/>
  <c r="AG30" i="1"/>
  <c r="AG28" i="1"/>
  <c r="AG25" i="1"/>
  <c r="AG23" i="1"/>
  <c r="AG21" i="1"/>
  <c r="AG19" i="1"/>
  <c r="Y33" i="1"/>
  <c r="Y32" i="1"/>
  <c r="Y30" i="1"/>
  <c r="Y28" i="1"/>
  <c r="Y25" i="1"/>
  <c r="Y23" i="1"/>
  <c r="Y21" i="1"/>
  <c r="Y19" i="1"/>
  <c r="Q32" i="1"/>
  <c r="Q30" i="1"/>
  <c r="Q28" i="1"/>
  <c r="Q25" i="1"/>
  <c r="Q23" i="1"/>
  <c r="Q21" i="1"/>
  <c r="Q19" i="1"/>
  <c r="Y31" i="1"/>
  <c r="Y20" i="1"/>
  <c r="I32" i="1"/>
  <c r="I30" i="1"/>
  <c r="I28" i="1"/>
  <c r="I25" i="1"/>
  <c r="I23" i="1"/>
  <c r="I21" i="1"/>
  <c r="I19" i="1"/>
  <c r="Y24" i="1"/>
  <c r="I26" i="1"/>
  <c r="AG33" i="1"/>
  <c r="AG31" i="1"/>
  <c r="AG29" i="1"/>
  <c r="AG27" i="1"/>
  <c r="AG24" i="1"/>
  <c r="AG22" i="1"/>
  <c r="AG20" i="1"/>
  <c r="AF33" i="1"/>
  <c r="X33" i="1"/>
  <c r="P33" i="1"/>
  <c r="H33" i="1"/>
  <c r="AF32" i="1"/>
  <c r="X32" i="1"/>
  <c r="P32" i="1"/>
  <c r="H32" i="1"/>
  <c r="AF31" i="1"/>
  <c r="X31" i="1"/>
  <c r="P31" i="1"/>
  <c r="H31" i="1"/>
  <c r="AF30" i="1"/>
  <c r="X30" i="1"/>
  <c r="P30" i="1"/>
  <c r="H30" i="1"/>
  <c r="AF29" i="1"/>
  <c r="X29" i="1"/>
  <c r="P29" i="1"/>
  <c r="H29" i="1"/>
  <c r="AF28" i="1"/>
  <c r="X28" i="1"/>
  <c r="P28" i="1"/>
  <c r="H28" i="1"/>
  <c r="AF27" i="1"/>
  <c r="X27" i="1"/>
  <c r="P27" i="1"/>
  <c r="H27" i="1"/>
  <c r="AF26" i="1"/>
  <c r="X26" i="1"/>
  <c r="P26" i="1"/>
  <c r="H26" i="1"/>
  <c r="AF25" i="1"/>
  <c r="X25" i="1"/>
  <c r="P25" i="1"/>
  <c r="H25" i="1"/>
  <c r="AF24" i="1"/>
  <c r="X24" i="1"/>
  <c r="P24" i="1"/>
  <c r="H24" i="1"/>
  <c r="AF23" i="1"/>
  <c r="X23" i="1"/>
  <c r="P23" i="1"/>
  <c r="H23" i="1"/>
  <c r="AF22" i="1"/>
  <c r="X22" i="1"/>
  <c r="P22" i="1"/>
  <c r="H22" i="1"/>
  <c r="AF21" i="1"/>
  <c r="X21" i="1"/>
  <c r="P21" i="1"/>
  <c r="H21" i="1"/>
  <c r="AF20" i="1"/>
  <c r="X20" i="1"/>
  <c r="P20" i="1"/>
  <c r="H20" i="1"/>
  <c r="AF19" i="1"/>
  <c r="X19" i="1"/>
  <c r="P19" i="1"/>
  <c r="H19" i="1"/>
  <c r="AE33" i="1"/>
  <c r="W33" i="1"/>
  <c r="O33" i="1"/>
  <c r="G33" i="1"/>
  <c r="AE32" i="1"/>
  <c r="W32" i="1"/>
  <c r="O32" i="1"/>
  <c r="AE31" i="1"/>
  <c r="W31" i="1"/>
  <c r="O31" i="1"/>
  <c r="AE30" i="1"/>
  <c r="W30" i="1"/>
  <c r="O30" i="1"/>
  <c r="G30" i="1"/>
  <c r="AE29" i="1"/>
  <c r="W29" i="1"/>
  <c r="O29" i="1"/>
  <c r="G29" i="1"/>
  <c r="AE28" i="1"/>
  <c r="W28" i="1"/>
  <c r="O28" i="1"/>
  <c r="G28" i="1"/>
  <c r="AE27" i="1"/>
  <c r="W27" i="1"/>
  <c r="O27" i="1"/>
  <c r="G27" i="1"/>
  <c r="AE26" i="1"/>
  <c r="W26" i="1"/>
  <c r="O26" i="1"/>
  <c r="G26" i="1"/>
  <c r="AE25" i="1"/>
  <c r="W25" i="1"/>
  <c r="O25" i="1"/>
  <c r="G25" i="1"/>
  <c r="AE24" i="1"/>
  <c r="W24" i="1"/>
  <c r="O24" i="1"/>
  <c r="G24" i="1"/>
  <c r="AE23" i="1"/>
  <c r="W23" i="1"/>
  <c r="O23" i="1"/>
  <c r="G23" i="1"/>
  <c r="AE22" i="1"/>
  <c r="W22" i="1"/>
  <c r="O22" i="1"/>
  <c r="G22" i="1"/>
  <c r="AE21" i="1"/>
  <c r="W21" i="1"/>
  <c r="O21" i="1"/>
  <c r="G21" i="1"/>
  <c r="AE20" i="1"/>
  <c r="W20" i="1"/>
  <c r="O20" i="1"/>
  <c r="AE19" i="1"/>
  <c r="W19" i="1"/>
  <c r="O19" i="1"/>
  <c r="F19" i="1"/>
  <c r="B18" i="1"/>
  <c r="J18" i="1"/>
  <c r="AG26" i="1"/>
  <c r="G18" i="1"/>
  <c r="AD33" i="1"/>
  <c r="V33" i="1"/>
  <c r="N33" i="1"/>
  <c r="F33" i="1"/>
  <c r="AD32" i="1"/>
  <c r="N32" i="1"/>
  <c r="F32" i="1"/>
  <c r="AD31" i="1"/>
  <c r="N31" i="1"/>
  <c r="F31" i="1"/>
  <c r="AD30" i="1"/>
  <c r="V30" i="1"/>
  <c r="N30" i="1"/>
  <c r="F30" i="1"/>
  <c r="AD29" i="1"/>
  <c r="V29" i="1"/>
  <c r="N29" i="1"/>
  <c r="F29" i="1"/>
  <c r="AD28" i="1"/>
  <c r="V28" i="1"/>
  <c r="N28" i="1"/>
  <c r="F28" i="1"/>
  <c r="AD27" i="1"/>
  <c r="V27" i="1"/>
  <c r="N27" i="1"/>
  <c r="F27" i="1"/>
  <c r="AD26" i="1"/>
  <c r="V26" i="1"/>
  <c r="N26" i="1"/>
  <c r="F26" i="1"/>
  <c r="AD25" i="1"/>
  <c r="V25" i="1"/>
  <c r="N25" i="1"/>
  <c r="F25" i="1"/>
  <c r="AD24" i="1"/>
  <c r="V24" i="1"/>
  <c r="N24" i="1"/>
  <c r="F24" i="1"/>
  <c r="AD23" i="1"/>
  <c r="V23" i="1"/>
  <c r="N23" i="1"/>
  <c r="F23" i="1"/>
  <c r="AD22" i="1"/>
  <c r="V22" i="1"/>
  <c r="N22" i="1"/>
  <c r="F22" i="1"/>
  <c r="AD21" i="1"/>
  <c r="V21" i="1"/>
  <c r="N21" i="1"/>
  <c r="F21" i="1"/>
  <c r="AD20" i="1"/>
  <c r="N20" i="1"/>
  <c r="F20" i="1"/>
  <c r="AD19" i="1"/>
  <c r="N19" i="1"/>
  <c r="E19" i="1"/>
  <c r="Z18" i="1"/>
  <c r="R18" i="1"/>
  <c r="AC33" i="1"/>
  <c r="U33" i="1"/>
  <c r="M33" i="1"/>
  <c r="E33" i="1"/>
  <c r="AC32" i="1"/>
  <c r="U32" i="1"/>
  <c r="M32" i="1"/>
  <c r="E32" i="1"/>
  <c r="AC31" i="1"/>
  <c r="U31" i="1"/>
  <c r="M31" i="1"/>
  <c r="E31" i="1"/>
  <c r="AC30" i="1"/>
  <c r="U30" i="1"/>
  <c r="M30" i="1"/>
  <c r="E30" i="1"/>
  <c r="AC29" i="1"/>
  <c r="U29" i="1"/>
  <c r="M29" i="1"/>
  <c r="E29" i="1"/>
  <c r="AC28" i="1"/>
  <c r="U28" i="1"/>
  <c r="M28" i="1"/>
  <c r="E28" i="1"/>
  <c r="AC27" i="1"/>
  <c r="U27" i="1"/>
  <c r="M27" i="1"/>
  <c r="E27" i="1"/>
  <c r="AC26" i="1"/>
  <c r="U26" i="1"/>
  <c r="M26" i="1"/>
  <c r="E26" i="1"/>
  <c r="AC25" i="1"/>
  <c r="U25" i="1"/>
  <c r="M25" i="1"/>
  <c r="E25" i="1"/>
  <c r="AC24" i="1"/>
  <c r="U24" i="1"/>
  <c r="M24" i="1"/>
  <c r="E24" i="1"/>
  <c r="AC23" i="1"/>
  <c r="U23" i="1"/>
  <c r="M23" i="1"/>
  <c r="E23" i="1"/>
  <c r="AC22" i="1"/>
  <c r="U22" i="1"/>
  <c r="M22" i="1"/>
  <c r="E22" i="1"/>
  <c r="AC21" i="1"/>
  <c r="U21" i="1"/>
  <c r="M21" i="1"/>
  <c r="E21" i="1"/>
  <c r="AC20" i="1"/>
  <c r="U20" i="1"/>
  <c r="M20" i="1"/>
  <c r="E20" i="1"/>
  <c r="AC19" i="1"/>
  <c r="U19" i="1"/>
  <c r="M19" i="1"/>
  <c r="D19" i="1"/>
  <c r="Q26" i="1"/>
  <c r="AB33" i="1"/>
  <c r="T33" i="1"/>
  <c r="L33" i="1"/>
  <c r="D33" i="1"/>
  <c r="AB32" i="1"/>
  <c r="T32" i="1"/>
  <c r="D32" i="1"/>
  <c r="AB31" i="1"/>
  <c r="T31" i="1"/>
  <c r="D31" i="1"/>
  <c r="AB30" i="1"/>
  <c r="T30" i="1"/>
  <c r="L30" i="1"/>
  <c r="D30" i="1"/>
  <c r="AB29" i="1"/>
  <c r="T29" i="1"/>
  <c r="L29" i="1"/>
  <c r="D29" i="1"/>
  <c r="AB28" i="1"/>
  <c r="T28" i="1"/>
  <c r="L28" i="1"/>
  <c r="D28" i="1"/>
  <c r="AB27" i="1"/>
  <c r="T27" i="1"/>
  <c r="L27" i="1"/>
  <c r="D27" i="1"/>
  <c r="AB26" i="1"/>
  <c r="T26" i="1"/>
  <c r="L26" i="1"/>
  <c r="D26" i="1"/>
  <c r="AB25" i="1"/>
  <c r="T25" i="1"/>
  <c r="L25" i="1"/>
  <c r="D25" i="1"/>
  <c r="AB24" i="1"/>
  <c r="T24" i="1"/>
  <c r="L24" i="1"/>
  <c r="D24" i="1"/>
  <c r="AB23" i="1"/>
  <c r="T23" i="1"/>
  <c r="L23" i="1"/>
  <c r="D23" i="1"/>
  <c r="AB22" i="1"/>
  <c r="T22" i="1"/>
  <c r="L22" i="1"/>
  <c r="D22" i="1"/>
  <c r="AB21" i="1"/>
  <c r="T21" i="1"/>
  <c r="L21" i="1"/>
  <c r="D21" i="1"/>
  <c r="AB20" i="1"/>
  <c r="T20" i="1"/>
  <c r="D20" i="1"/>
  <c r="AB19" i="1"/>
  <c r="T19" i="1"/>
  <c r="C19" i="1"/>
  <c r="Y26" i="1"/>
  <c r="AA33" i="1"/>
  <c r="S33" i="1"/>
  <c r="K33" i="1"/>
  <c r="C33" i="1"/>
  <c r="S32" i="1"/>
  <c r="K32" i="1"/>
  <c r="C32" i="1"/>
  <c r="S31" i="1"/>
  <c r="K31" i="1"/>
  <c r="C31" i="1"/>
  <c r="AA30" i="1"/>
  <c r="S30" i="1"/>
  <c r="K30" i="1"/>
  <c r="C30" i="1"/>
  <c r="AA29" i="1"/>
  <c r="S29" i="1"/>
  <c r="K29" i="1"/>
  <c r="C29" i="1"/>
  <c r="AA28" i="1"/>
  <c r="S28" i="1"/>
  <c r="K28" i="1"/>
  <c r="C28" i="1"/>
  <c r="AA27" i="1"/>
  <c r="S27" i="1"/>
  <c r="K27" i="1"/>
  <c r="C27" i="1"/>
  <c r="AA26" i="1"/>
  <c r="S26" i="1"/>
  <c r="K26" i="1"/>
  <c r="C26" i="1"/>
  <c r="AA25" i="1"/>
  <c r="S25" i="1"/>
  <c r="K25" i="1"/>
  <c r="C25" i="1"/>
  <c r="AA24" i="1"/>
  <c r="S24" i="1"/>
  <c r="K24" i="1"/>
  <c r="C24" i="1"/>
  <c r="AA23" i="1"/>
  <c r="S23" i="1"/>
  <c r="K23" i="1"/>
  <c r="C23" i="1"/>
  <c r="AA22" i="1"/>
  <c r="S22" i="1"/>
  <c r="K22" i="1"/>
  <c r="C22" i="1"/>
  <c r="AA21" i="1"/>
  <c r="S21" i="1"/>
  <c r="K21" i="1"/>
  <c r="C21" i="1"/>
  <c r="S20" i="1"/>
  <c r="K20" i="1"/>
  <c r="C20" i="1"/>
  <c r="S19" i="1"/>
  <c r="K19" i="1"/>
  <c r="B19" i="1"/>
  <c r="Z33" i="1"/>
  <c r="R33" i="1"/>
  <c r="J33" i="1"/>
  <c r="B33" i="1"/>
  <c r="Z32" i="1"/>
  <c r="R32" i="1"/>
  <c r="J32" i="1"/>
  <c r="B32" i="1"/>
  <c r="Z31" i="1"/>
  <c r="R31" i="1"/>
  <c r="J31" i="1"/>
  <c r="B31" i="1"/>
  <c r="Z30" i="1"/>
  <c r="R30" i="1"/>
  <c r="J30" i="1"/>
  <c r="B30" i="1"/>
  <c r="Z29" i="1"/>
  <c r="R29" i="1"/>
  <c r="J29" i="1"/>
  <c r="B29" i="1"/>
  <c r="Z28" i="1"/>
  <c r="R28" i="1"/>
  <c r="J28" i="1"/>
  <c r="B28" i="1"/>
  <c r="Z27" i="1"/>
  <c r="R27" i="1"/>
  <c r="J27" i="1"/>
  <c r="B27" i="1"/>
  <c r="Z26" i="1"/>
  <c r="R26" i="1"/>
  <c r="J26" i="1"/>
  <c r="B26" i="1"/>
  <c r="Z25" i="1"/>
  <c r="R25" i="1"/>
  <c r="J25" i="1"/>
  <c r="B25" i="1"/>
  <c r="Z24" i="1"/>
  <c r="R24" i="1"/>
  <c r="J24" i="1"/>
  <c r="B24" i="1"/>
  <c r="Z23" i="1"/>
  <c r="R23" i="1"/>
  <c r="J23" i="1"/>
  <c r="B23" i="1"/>
  <c r="Z22" i="1"/>
  <c r="R22" i="1"/>
  <c r="J22" i="1"/>
  <c r="B22" i="1"/>
  <c r="Z21" i="1"/>
  <c r="R21" i="1"/>
  <c r="J21" i="1"/>
  <c r="B21" i="1"/>
  <c r="Z20" i="1"/>
  <c r="R20" i="1"/>
  <c r="J20" i="1"/>
</calcChain>
</file>

<file path=xl/sharedStrings.xml><?xml version="1.0" encoding="utf-8"?>
<sst xmlns="http://schemas.openxmlformats.org/spreadsheetml/2006/main" count="2" uniqueCount="2">
  <si>
    <t>Label: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</si>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</sst>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2"/>
      <color theme="1"/>
      <name val="SF Mono"/>
      <family val="3"/>
    </font>
    <font>
      <sz val="4"/>
      <color theme="2" tint="-0.499984740745262"/>
      <name val="SF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"/>
  <sheetViews>
    <sheetView tabSelected="1" topLeftCell="A7" zoomScale="235" zoomScaleNormal="235" workbookViewId="0">
      <selection activeCell="B30" sqref="B30"/>
    </sheetView>
  </sheetViews>
  <sheetFormatPr defaultRowHeight="15" x14ac:dyDescent="0.25"/>
  <cols>
    <col min="1" max="33" width="3.140625" customWidth="1"/>
  </cols>
  <sheetData>
    <row r="1" spans="1:33" ht="15.75" thickBot="1" x14ac:dyDescent="0.3">
      <c r="B1">
        <f>COLUMN()-2</f>
        <v>0</v>
      </c>
      <c r="C1">
        <f t="shared" ref="C1:AG1" si="0">COLUMN()-2</f>
        <v>1</v>
      </c>
      <c r="D1">
        <f t="shared" si="0"/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  <c r="Y1">
        <f t="shared" si="0"/>
        <v>23</v>
      </c>
      <c r="Z1">
        <f t="shared" si="0"/>
        <v>24</v>
      </c>
      <c r="AA1">
        <f t="shared" si="0"/>
        <v>25</v>
      </c>
      <c r="AB1">
        <f t="shared" si="0"/>
        <v>26</v>
      </c>
      <c r="AC1">
        <f t="shared" si="0"/>
        <v>27</v>
      </c>
      <c r="AD1">
        <f t="shared" si="0"/>
        <v>28</v>
      </c>
      <c r="AE1">
        <f t="shared" si="0"/>
        <v>29</v>
      </c>
      <c r="AF1">
        <f t="shared" si="0"/>
        <v>30</v>
      </c>
      <c r="AG1">
        <f t="shared" si="0"/>
        <v>31</v>
      </c>
    </row>
    <row r="2" spans="1:33" ht="15.75" customHeight="1" thickTop="1" x14ac:dyDescent="0.25">
      <c r="A2">
        <f>ROW()-2</f>
        <v>0</v>
      </c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"/>
    </row>
    <row r="3" spans="1:33" ht="15.75" customHeight="1" x14ac:dyDescent="0.25">
      <c r="A3">
        <f t="shared" ref="A3:A33" si="1">ROW()-2</f>
        <v>1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6"/>
    </row>
    <row r="4" spans="1:33" ht="15.75" customHeight="1" x14ac:dyDescent="0.25">
      <c r="A4">
        <f t="shared" si="1"/>
        <v>2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6"/>
    </row>
    <row r="5" spans="1:33" ht="15.75" customHeight="1" x14ac:dyDescent="0.25">
      <c r="A5">
        <f t="shared" si="1"/>
        <v>3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6"/>
    </row>
    <row r="6" spans="1:33" ht="15.75" customHeight="1" x14ac:dyDescent="0.25">
      <c r="A6">
        <f t="shared" si="1"/>
        <v>4</v>
      </c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6"/>
    </row>
    <row r="7" spans="1:33" ht="15.75" customHeight="1" x14ac:dyDescent="0.25">
      <c r="A7">
        <f t="shared" si="1"/>
        <v>5</v>
      </c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6"/>
    </row>
    <row r="8" spans="1:33" ht="15.75" customHeight="1" x14ac:dyDescent="0.25">
      <c r="A8">
        <f t="shared" si="1"/>
        <v>6</v>
      </c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6"/>
    </row>
    <row r="9" spans="1:33" ht="15.75" customHeight="1" x14ac:dyDescent="0.25">
      <c r="A9">
        <f t="shared" si="1"/>
        <v>7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6"/>
    </row>
    <row r="10" spans="1:33" ht="15.75" customHeight="1" x14ac:dyDescent="0.25">
      <c r="A10">
        <f t="shared" si="1"/>
        <v>8</v>
      </c>
      <c r="B10" s="4" t="s">
        <v>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6"/>
    </row>
    <row r="11" spans="1:33" ht="15.75" customHeight="1" x14ac:dyDescent="0.25">
      <c r="A11">
        <f t="shared" si="1"/>
        <v>9</v>
      </c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6"/>
    </row>
    <row r="12" spans="1:33" ht="15.75" customHeight="1" x14ac:dyDescent="0.25">
      <c r="A12">
        <f t="shared" si="1"/>
        <v>10</v>
      </c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6"/>
    </row>
    <row r="13" spans="1:33" ht="15.75" customHeight="1" x14ac:dyDescent="0.25">
      <c r="A13">
        <f t="shared" si="1"/>
        <v>11</v>
      </c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6"/>
    </row>
    <row r="14" spans="1:33" ht="15.75" customHeight="1" x14ac:dyDescent="0.25">
      <c r="A14">
        <f t="shared" si="1"/>
        <v>12</v>
      </c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6"/>
    </row>
    <row r="15" spans="1:33" ht="15.75" customHeight="1" x14ac:dyDescent="0.25">
      <c r="A15">
        <f t="shared" si="1"/>
        <v>13</v>
      </c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6"/>
    </row>
    <row r="16" spans="1:33" ht="15.75" customHeight="1" x14ac:dyDescent="0.25">
      <c r="A16">
        <f t="shared" si="1"/>
        <v>14</v>
      </c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/>
    </row>
    <row r="17" spans="1:33" ht="15.75" customHeight="1" x14ac:dyDescent="0.25">
      <c r="A17">
        <f t="shared" si="1"/>
        <v>15</v>
      </c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6"/>
    </row>
    <row r="18" spans="1:33" ht="15.75" customHeight="1" x14ac:dyDescent="0.25">
      <c r="A18">
        <f t="shared" si="1"/>
        <v>16</v>
      </c>
      <c r="B18" s="7" t="str">
        <f>B$1&amp;","&amp;$A18</f>
        <v>0,16</v>
      </c>
      <c r="C18" s="8" t="str">
        <f t="shared" ref="C18:AG20" si="2">C$1&amp;","&amp;$A18</f>
        <v>1,16</v>
      </c>
      <c r="D18" s="8" t="str">
        <f t="shared" si="2"/>
        <v>2,16</v>
      </c>
      <c r="E18" s="8" t="str">
        <f t="shared" si="2"/>
        <v>3,16</v>
      </c>
      <c r="F18" s="8" t="str">
        <f t="shared" si="2"/>
        <v>4,16</v>
      </c>
      <c r="G18" s="8" t="str">
        <f t="shared" si="2"/>
        <v>5,16</v>
      </c>
      <c r="H18" s="8" t="str">
        <f t="shared" si="2"/>
        <v>6,16</v>
      </c>
      <c r="I18" s="8" t="str">
        <f t="shared" si="2"/>
        <v>7,16</v>
      </c>
      <c r="J18" s="8" t="str">
        <f t="shared" si="2"/>
        <v>8,16</v>
      </c>
      <c r="K18" s="8" t="str">
        <f t="shared" si="2"/>
        <v>9,16</v>
      </c>
      <c r="L18" s="8" t="str">
        <f t="shared" si="2"/>
        <v>10,16</v>
      </c>
      <c r="M18" s="8" t="str">
        <f t="shared" si="2"/>
        <v>11,16</v>
      </c>
      <c r="N18" s="8" t="str">
        <f t="shared" si="2"/>
        <v>12,16</v>
      </c>
      <c r="O18" s="8" t="str">
        <f t="shared" si="2"/>
        <v>13,16</v>
      </c>
      <c r="P18" s="8" t="str">
        <f t="shared" si="2"/>
        <v>14,16</v>
      </c>
      <c r="Q18" s="8" t="str">
        <f t="shared" si="2"/>
        <v>15,16</v>
      </c>
      <c r="R18" s="8" t="str">
        <f t="shared" si="2"/>
        <v>16,16</v>
      </c>
      <c r="S18" s="8" t="str">
        <f t="shared" si="2"/>
        <v>17,16</v>
      </c>
      <c r="T18" s="8" t="str">
        <f t="shared" si="2"/>
        <v>18,16</v>
      </c>
      <c r="U18" s="8" t="str">
        <f t="shared" si="2"/>
        <v>19,16</v>
      </c>
      <c r="V18" s="8" t="str">
        <f t="shared" si="2"/>
        <v>20,16</v>
      </c>
      <c r="W18" s="8" t="str">
        <f t="shared" si="2"/>
        <v>21,16</v>
      </c>
      <c r="X18" s="8" t="str">
        <f t="shared" si="2"/>
        <v>22,16</v>
      </c>
      <c r="Y18" s="8" t="str">
        <f t="shared" si="2"/>
        <v>23,16</v>
      </c>
      <c r="Z18" s="8" t="str">
        <f t="shared" si="2"/>
        <v>24,16</v>
      </c>
      <c r="AA18" s="8" t="str">
        <f t="shared" si="2"/>
        <v>25,16</v>
      </c>
      <c r="AB18" s="8" t="str">
        <f t="shared" si="2"/>
        <v>26,16</v>
      </c>
      <c r="AC18" s="8" t="str">
        <f t="shared" si="2"/>
        <v>27,16</v>
      </c>
      <c r="AD18" s="8" t="str">
        <f t="shared" si="2"/>
        <v>28,16</v>
      </c>
      <c r="AE18" s="8" t="str">
        <f t="shared" si="2"/>
        <v>29,16</v>
      </c>
      <c r="AF18" s="8" t="str">
        <f t="shared" si="2"/>
        <v>30,16</v>
      </c>
      <c r="AG18" s="9" t="str">
        <f t="shared" si="2"/>
        <v>31,16</v>
      </c>
    </row>
    <row r="19" spans="1:33" ht="15.75" customHeight="1" x14ac:dyDescent="0.25">
      <c r="A19">
        <f t="shared" si="1"/>
        <v>17</v>
      </c>
      <c r="B19" s="10" t="str">
        <f t="shared" ref="B19:Q33" si="3">B$1&amp;","&amp;$A19</f>
        <v>0,17</v>
      </c>
      <c r="C19" s="11" t="str">
        <f t="shared" si="3"/>
        <v>1,17</v>
      </c>
      <c r="D19" s="11" t="str">
        <f t="shared" si="3"/>
        <v>2,17</v>
      </c>
      <c r="E19" s="11" t="str">
        <f t="shared" si="3"/>
        <v>3,17</v>
      </c>
      <c r="F19" s="11" t="str">
        <f t="shared" si="3"/>
        <v>4,17</v>
      </c>
      <c r="G19" s="11" t="str">
        <f t="shared" si="2"/>
        <v>5,17</v>
      </c>
      <c r="H19" s="11" t="str">
        <f t="shared" si="3"/>
        <v>6,17</v>
      </c>
      <c r="I19" s="11" t="str">
        <f t="shared" si="3"/>
        <v>7,17</v>
      </c>
      <c r="J19" s="11" t="str">
        <f t="shared" si="3"/>
        <v>8,17</v>
      </c>
      <c r="K19" s="11" t="str">
        <f t="shared" si="3"/>
        <v>9,17</v>
      </c>
      <c r="L19" s="11" t="str">
        <f t="shared" si="3"/>
        <v>10,17</v>
      </c>
      <c r="M19" s="11" t="str">
        <f t="shared" si="3"/>
        <v>11,17</v>
      </c>
      <c r="N19" s="11" t="str">
        <f t="shared" si="3"/>
        <v>12,17</v>
      </c>
      <c r="O19" s="11" t="str">
        <f t="shared" si="3"/>
        <v>13,17</v>
      </c>
      <c r="P19" s="11" t="str">
        <f t="shared" si="3"/>
        <v>14,17</v>
      </c>
      <c r="Q19" s="11" t="str">
        <f t="shared" si="3"/>
        <v>15,17</v>
      </c>
      <c r="R19" s="11" t="str">
        <f t="shared" ref="R19:AG33" si="4">R$1&amp;","&amp;$A19</f>
        <v>16,17</v>
      </c>
      <c r="S19" s="11" t="str">
        <f t="shared" si="4"/>
        <v>17,17</v>
      </c>
      <c r="T19" s="11" t="str">
        <f t="shared" si="4"/>
        <v>18,17</v>
      </c>
      <c r="U19" s="11" t="str">
        <f t="shared" si="4"/>
        <v>19,17</v>
      </c>
      <c r="V19" s="11" t="str">
        <f t="shared" si="4"/>
        <v>20,17</v>
      </c>
      <c r="W19" s="11" t="str">
        <f t="shared" si="4"/>
        <v>21,17</v>
      </c>
      <c r="X19" s="11" t="str">
        <f t="shared" si="4"/>
        <v>22,17</v>
      </c>
      <c r="Y19" s="11" t="str">
        <f t="shared" si="4"/>
        <v>23,17</v>
      </c>
      <c r="Z19" s="11" t="str">
        <f t="shared" si="4"/>
        <v>24,17</v>
      </c>
      <c r="AA19" s="11" t="str">
        <f t="shared" si="4"/>
        <v>25,17</v>
      </c>
      <c r="AB19" s="11" t="str">
        <f t="shared" si="4"/>
        <v>26,17</v>
      </c>
      <c r="AC19" s="11" t="str">
        <f t="shared" si="4"/>
        <v>27,17</v>
      </c>
      <c r="AD19" s="11" t="str">
        <f t="shared" si="4"/>
        <v>28,17</v>
      </c>
      <c r="AE19" s="11" t="str">
        <f t="shared" si="4"/>
        <v>29,17</v>
      </c>
      <c r="AF19" s="11" t="str">
        <f t="shared" si="4"/>
        <v>30,17</v>
      </c>
      <c r="AG19" s="12" t="str">
        <f t="shared" si="4"/>
        <v>31,17</v>
      </c>
    </row>
    <row r="20" spans="1:33" ht="15.75" customHeight="1" x14ac:dyDescent="0.25">
      <c r="A20">
        <f t="shared" si="1"/>
        <v>18</v>
      </c>
      <c r="B20" s="13" t="str">
        <f t="shared" si="3"/>
        <v>0,18</v>
      </c>
      <c r="C20" s="14" t="str">
        <f t="shared" si="3"/>
        <v>1,18</v>
      </c>
      <c r="D20" s="14" t="str">
        <f t="shared" si="3"/>
        <v>2,18</v>
      </c>
      <c r="E20" s="14" t="str">
        <f t="shared" si="3"/>
        <v>3,18</v>
      </c>
      <c r="F20" s="14" t="str">
        <f t="shared" si="3"/>
        <v>4,18</v>
      </c>
      <c r="G20" s="14" t="str">
        <f t="shared" si="2"/>
        <v>5,18</v>
      </c>
      <c r="H20" s="14" t="str">
        <f t="shared" si="3"/>
        <v>6,18</v>
      </c>
      <c r="I20" s="14" t="str">
        <f t="shared" si="3"/>
        <v>7,18</v>
      </c>
      <c r="J20" s="14" t="str">
        <f t="shared" si="3"/>
        <v>8,18</v>
      </c>
      <c r="K20" s="14" t="str">
        <f t="shared" si="3"/>
        <v>9,18</v>
      </c>
      <c r="L20" s="14" t="str">
        <f t="shared" si="3"/>
        <v>10,18</v>
      </c>
      <c r="M20" s="14" t="str">
        <f t="shared" si="3"/>
        <v>11,18</v>
      </c>
      <c r="N20" s="14" t="str">
        <f t="shared" si="3"/>
        <v>12,18</v>
      </c>
      <c r="O20" s="14" t="str">
        <f t="shared" si="3"/>
        <v>13,18</v>
      </c>
      <c r="P20" s="14" t="str">
        <f t="shared" si="3"/>
        <v>14,18</v>
      </c>
      <c r="Q20" s="14" t="str">
        <f t="shared" si="3"/>
        <v>15,18</v>
      </c>
      <c r="R20" s="14" t="str">
        <f t="shared" si="4"/>
        <v>16,18</v>
      </c>
      <c r="S20" s="14" t="str">
        <f t="shared" si="4"/>
        <v>17,18</v>
      </c>
      <c r="T20" s="14" t="str">
        <f t="shared" si="4"/>
        <v>18,18</v>
      </c>
      <c r="U20" s="14" t="str">
        <f t="shared" si="4"/>
        <v>19,18</v>
      </c>
      <c r="V20" s="14" t="str">
        <f t="shared" si="4"/>
        <v>20,18</v>
      </c>
      <c r="W20" s="14" t="str">
        <f t="shared" si="4"/>
        <v>21,18</v>
      </c>
      <c r="X20" s="14" t="str">
        <f t="shared" si="4"/>
        <v>22,18</v>
      </c>
      <c r="Y20" s="11" t="str">
        <f t="shared" si="4"/>
        <v>23,18</v>
      </c>
      <c r="Z20" s="11" t="str">
        <f t="shared" si="4"/>
        <v>24,18</v>
      </c>
      <c r="AA20" s="11" t="str">
        <f t="shared" si="4"/>
        <v>25,18</v>
      </c>
      <c r="AB20" s="11" t="str">
        <f t="shared" si="4"/>
        <v>26,18</v>
      </c>
      <c r="AC20" s="11" t="str">
        <f t="shared" si="4"/>
        <v>27,18</v>
      </c>
      <c r="AD20" s="11" t="str">
        <f t="shared" si="4"/>
        <v>28,18</v>
      </c>
      <c r="AE20" s="11" t="str">
        <f t="shared" si="4"/>
        <v>29,18</v>
      </c>
      <c r="AF20" s="11" t="str">
        <f t="shared" si="4"/>
        <v>30,18</v>
      </c>
      <c r="AG20" s="12" t="str">
        <f t="shared" si="4"/>
        <v>31,18</v>
      </c>
    </row>
    <row r="21" spans="1:33" ht="15.75" customHeight="1" x14ac:dyDescent="0.25">
      <c r="A21">
        <f t="shared" si="1"/>
        <v>19</v>
      </c>
      <c r="B21" s="13" t="str">
        <f t="shared" si="3"/>
        <v>0,19</v>
      </c>
      <c r="C21" s="14" t="str">
        <f t="shared" si="3"/>
        <v>1,19</v>
      </c>
      <c r="D21" s="14" t="str">
        <f t="shared" si="3"/>
        <v>2,19</v>
      </c>
      <c r="E21" s="14" t="str">
        <f t="shared" si="3"/>
        <v>3,19</v>
      </c>
      <c r="F21" s="14" t="str">
        <f t="shared" si="3"/>
        <v>4,19</v>
      </c>
      <c r="G21" s="14" t="str">
        <f>G$1&amp;","&amp;$A21</f>
        <v>5,19</v>
      </c>
      <c r="H21" s="14" t="str">
        <f t="shared" si="3"/>
        <v>6,19</v>
      </c>
      <c r="I21" s="14" t="str">
        <f t="shared" si="3"/>
        <v>7,19</v>
      </c>
      <c r="J21" s="14" t="str">
        <f t="shared" si="3"/>
        <v>8,19</v>
      </c>
      <c r="K21" s="14" t="str">
        <f t="shared" si="3"/>
        <v>9,19</v>
      </c>
      <c r="L21" s="14" t="str">
        <f t="shared" si="3"/>
        <v>10,19</v>
      </c>
      <c r="M21" s="14" t="str">
        <f t="shared" si="3"/>
        <v>11,19</v>
      </c>
      <c r="N21" s="14" t="str">
        <f t="shared" si="3"/>
        <v>12,19</v>
      </c>
      <c r="O21" s="14" t="str">
        <f t="shared" si="3"/>
        <v>13,19</v>
      </c>
      <c r="P21" s="14" t="str">
        <f t="shared" si="3"/>
        <v>14,19</v>
      </c>
      <c r="Q21" s="14" t="str">
        <f t="shared" si="3"/>
        <v>15,19</v>
      </c>
      <c r="R21" s="14" t="str">
        <f t="shared" si="4"/>
        <v>16,19</v>
      </c>
      <c r="S21" s="14" t="str">
        <f t="shared" si="4"/>
        <v>17,19</v>
      </c>
      <c r="T21" s="14" t="str">
        <f t="shared" si="4"/>
        <v>18,19</v>
      </c>
      <c r="U21" s="14" t="str">
        <f t="shared" si="4"/>
        <v>19,19</v>
      </c>
      <c r="V21" s="14" t="str">
        <f t="shared" si="4"/>
        <v>20,19</v>
      </c>
      <c r="W21" s="14" t="str">
        <f t="shared" si="4"/>
        <v>21,19</v>
      </c>
      <c r="X21" s="14" t="str">
        <f t="shared" si="4"/>
        <v>22,19</v>
      </c>
      <c r="Y21" s="11" t="str">
        <f t="shared" si="4"/>
        <v>23,19</v>
      </c>
      <c r="Z21" s="11" t="str">
        <f t="shared" si="4"/>
        <v>24,19</v>
      </c>
      <c r="AA21" s="11" t="str">
        <f t="shared" si="4"/>
        <v>25,19</v>
      </c>
      <c r="AB21" s="11" t="str">
        <f t="shared" si="4"/>
        <v>26,19</v>
      </c>
      <c r="AC21" s="11" t="str">
        <f t="shared" si="4"/>
        <v>27,19</v>
      </c>
      <c r="AD21" s="11" t="str">
        <f t="shared" si="4"/>
        <v>28,19</v>
      </c>
      <c r="AE21" s="11" t="str">
        <f t="shared" si="4"/>
        <v>29,19</v>
      </c>
      <c r="AF21" s="11" t="str">
        <f t="shared" si="4"/>
        <v>30,19</v>
      </c>
      <c r="AG21" s="12" t="str">
        <f t="shared" si="4"/>
        <v>31,19</v>
      </c>
    </row>
    <row r="22" spans="1:33" ht="15.75" customHeight="1" x14ac:dyDescent="0.25">
      <c r="A22">
        <f t="shared" si="1"/>
        <v>20</v>
      </c>
      <c r="B22" s="13" t="str">
        <f t="shared" si="3"/>
        <v>0,20</v>
      </c>
      <c r="C22" s="14" t="str">
        <f t="shared" si="3"/>
        <v>1,20</v>
      </c>
      <c r="D22" s="14" t="str">
        <f t="shared" si="3"/>
        <v>2,20</v>
      </c>
      <c r="E22" s="14" t="str">
        <f t="shared" si="3"/>
        <v>3,20</v>
      </c>
      <c r="F22" s="14" t="str">
        <f t="shared" si="3"/>
        <v>4,20</v>
      </c>
      <c r="G22" s="14" t="str">
        <f>G$1&amp;","&amp;$A22</f>
        <v>5,20</v>
      </c>
      <c r="H22" s="14" t="str">
        <f t="shared" si="3"/>
        <v>6,20</v>
      </c>
      <c r="I22" s="14" t="str">
        <f t="shared" si="3"/>
        <v>7,20</v>
      </c>
      <c r="J22" s="14" t="str">
        <f t="shared" si="3"/>
        <v>8,20</v>
      </c>
      <c r="K22" s="14" t="str">
        <f t="shared" si="3"/>
        <v>9,20</v>
      </c>
      <c r="L22" s="14" t="str">
        <f t="shared" si="3"/>
        <v>10,20</v>
      </c>
      <c r="M22" s="14" t="str">
        <f t="shared" si="3"/>
        <v>11,20</v>
      </c>
      <c r="N22" s="14" t="str">
        <f t="shared" si="3"/>
        <v>12,20</v>
      </c>
      <c r="O22" s="14" t="str">
        <f t="shared" si="3"/>
        <v>13,20</v>
      </c>
      <c r="P22" s="14" t="str">
        <f t="shared" si="3"/>
        <v>14,20</v>
      </c>
      <c r="Q22" s="14" t="str">
        <f t="shared" si="3"/>
        <v>15,20</v>
      </c>
      <c r="R22" s="14" t="str">
        <f t="shared" si="4"/>
        <v>16,20</v>
      </c>
      <c r="S22" s="14" t="str">
        <f t="shared" si="4"/>
        <v>17,20</v>
      </c>
      <c r="T22" s="14" t="str">
        <f t="shared" si="4"/>
        <v>18,20</v>
      </c>
      <c r="U22" s="14" t="str">
        <f t="shared" si="4"/>
        <v>19,20</v>
      </c>
      <c r="V22" s="14" t="str">
        <f t="shared" si="4"/>
        <v>20,20</v>
      </c>
      <c r="W22" s="14" t="str">
        <f t="shared" si="4"/>
        <v>21,20</v>
      </c>
      <c r="X22" s="14" t="str">
        <f t="shared" si="4"/>
        <v>22,20</v>
      </c>
      <c r="Y22" s="11" t="str">
        <f t="shared" si="4"/>
        <v>23,20</v>
      </c>
      <c r="Z22" s="11" t="str">
        <f t="shared" si="4"/>
        <v>24,20</v>
      </c>
      <c r="AA22" s="11" t="str">
        <f t="shared" si="4"/>
        <v>25,20</v>
      </c>
      <c r="AB22" s="11" t="str">
        <f t="shared" si="4"/>
        <v>26,20</v>
      </c>
      <c r="AC22" s="11" t="str">
        <f t="shared" si="4"/>
        <v>27,20</v>
      </c>
      <c r="AD22" s="11" t="str">
        <f t="shared" si="4"/>
        <v>28,20</v>
      </c>
      <c r="AE22" s="11" t="str">
        <f t="shared" si="4"/>
        <v>29,20</v>
      </c>
      <c r="AF22" s="11" t="str">
        <f t="shared" si="4"/>
        <v>30,20</v>
      </c>
      <c r="AG22" s="12" t="str">
        <f t="shared" si="4"/>
        <v>31,20</v>
      </c>
    </row>
    <row r="23" spans="1:33" ht="15.75" customHeight="1" x14ac:dyDescent="0.25">
      <c r="A23">
        <f t="shared" si="1"/>
        <v>21</v>
      </c>
      <c r="B23" s="13" t="str">
        <f t="shared" si="3"/>
        <v>0,21</v>
      </c>
      <c r="C23" s="14" t="str">
        <f t="shared" si="3"/>
        <v>1,21</v>
      </c>
      <c r="D23" s="14" t="str">
        <f t="shared" si="3"/>
        <v>2,21</v>
      </c>
      <c r="E23" s="14" t="str">
        <f t="shared" si="3"/>
        <v>3,21</v>
      </c>
      <c r="F23" s="14" t="str">
        <f t="shared" si="3"/>
        <v>4,21</v>
      </c>
      <c r="G23" s="14" t="str">
        <f t="shared" si="3"/>
        <v>5,21</v>
      </c>
      <c r="H23" s="14" t="str">
        <f t="shared" si="3"/>
        <v>6,21</v>
      </c>
      <c r="I23" s="14" t="str">
        <f t="shared" si="3"/>
        <v>7,21</v>
      </c>
      <c r="J23" s="14" t="str">
        <f t="shared" si="3"/>
        <v>8,21</v>
      </c>
      <c r="K23" s="14" t="str">
        <f t="shared" si="3"/>
        <v>9,21</v>
      </c>
      <c r="L23" s="14" t="str">
        <f t="shared" si="3"/>
        <v>10,21</v>
      </c>
      <c r="M23" s="14" t="str">
        <f t="shared" si="3"/>
        <v>11,21</v>
      </c>
      <c r="N23" s="14" t="str">
        <f t="shared" si="3"/>
        <v>12,21</v>
      </c>
      <c r="O23" s="14" t="str">
        <f t="shared" si="3"/>
        <v>13,21</v>
      </c>
      <c r="P23" s="14" t="str">
        <f t="shared" si="3"/>
        <v>14,21</v>
      </c>
      <c r="Q23" s="14" t="str">
        <f t="shared" si="3"/>
        <v>15,21</v>
      </c>
      <c r="R23" s="14" t="str">
        <f t="shared" si="4"/>
        <v>16,21</v>
      </c>
      <c r="S23" s="14" t="str">
        <f t="shared" si="4"/>
        <v>17,21</v>
      </c>
      <c r="T23" s="14" t="str">
        <f t="shared" si="4"/>
        <v>18,21</v>
      </c>
      <c r="U23" s="14" t="str">
        <f t="shared" si="4"/>
        <v>19,21</v>
      </c>
      <c r="V23" s="14" t="str">
        <f t="shared" si="4"/>
        <v>20,21</v>
      </c>
      <c r="W23" s="14" t="str">
        <f t="shared" si="4"/>
        <v>21,21</v>
      </c>
      <c r="X23" s="14" t="str">
        <f t="shared" si="4"/>
        <v>22,21</v>
      </c>
      <c r="Y23" s="11" t="str">
        <f t="shared" si="4"/>
        <v>23,21</v>
      </c>
      <c r="Z23" s="11" t="str">
        <f t="shared" si="4"/>
        <v>24,21</v>
      </c>
      <c r="AA23" s="11" t="str">
        <f t="shared" si="4"/>
        <v>25,21</v>
      </c>
      <c r="AB23" s="11" t="str">
        <f t="shared" si="4"/>
        <v>26,21</v>
      </c>
      <c r="AC23" s="11" t="str">
        <f t="shared" si="4"/>
        <v>27,21</v>
      </c>
      <c r="AD23" s="11" t="str">
        <f t="shared" si="4"/>
        <v>28,21</v>
      </c>
      <c r="AE23" s="11" t="str">
        <f t="shared" si="4"/>
        <v>29,21</v>
      </c>
      <c r="AF23" s="11" t="str">
        <f t="shared" si="4"/>
        <v>30,21</v>
      </c>
      <c r="AG23" s="12" t="str">
        <f t="shared" si="4"/>
        <v>31,21</v>
      </c>
    </row>
    <row r="24" spans="1:33" ht="15.75" customHeight="1" x14ac:dyDescent="0.25">
      <c r="A24">
        <f t="shared" si="1"/>
        <v>22</v>
      </c>
      <c r="B24" s="13" t="str">
        <f t="shared" si="3"/>
        <v>0,22</v>
      </c>
      <c r="C24" s="14" t="str">
        <f t="shared" si="3"/>
        <v>1,22</v>
      </c>
      <c r="D24" s="14" t="str">
        <f t="shared" si="3"/>
        <v>2,22</v>
      </c>
      <c r="E24" s="14" t="str">
        <f t="shared" si="3"/>
        <v>3,22</v>
      </c>
      <c r="F24" s="14" t="str">
        <f t="shared" si="3"/>
        <v>4,22</v>
      </c>
      <c r="G24" s="14" t="str">
        <f t="shared" si="3"/>
        <v>5,22</v>
      </c>
      <c r="H24" s="14" t="str">
        <f t="shared" si="3"/>
        <v>6,22</v>
      </c>
      <c r="I24" s="14" t="str">
        <f t="shared" si="3"/>
        <v>7,22</v>
      </c>
      <c r="J24" s="14" t="str">
        <f t="shared" si="3"/>
        <v>8,22</v>
      </c>
      <c r="K24" s="14" t="str">
        <f t="shared" si="3"/>
        <v>9,22</v>
      </c>
      <c r="L24" s="14" t="str">
        <f t="shared" si="3"/>
        <v>10,22</v>
      </c>
      <c r="M24" s="14" t="str">
        <f t="shared" si="3"/>
        <v>11,22</v>
      </c>
      <c r="N24" s="14" t="str">
        <f t="shared" si="3"/>
        <v>12,22</v>
      </c>
      <c r="O24" s="14" t="str">
        <f t="shared" si="3"/>
        <v>13,22</v>
      </c>
      <c r="P24" s="14" t="str">
        <f t="shared" si="3"/>
        <v>14,22</v>
      </c>
      <c r="Q24" s="14" t="str">
        <f t="shared" si="3"/>
        <v>15,22</v>
      </c>
      <c r="R24" s="14" t="str">
        <f t="shared" si="4"/>
        <v>16,22</v>
      </c>
      <c r="S24" s="14" t="str">
        <f t="shared" si="4"/>
        <v>17,22</v>
      </c>
      <c r="T24" s="14" t="str">
        <f t="shared" si="4"/>
        <v>18,22</v>
      </c>
      <c r="U24" s="14" t="str">
        <f t="shared" si="4"/>
        <v>19,22</v>
      </c>
      <c r="V24" s="14" t="str">
        <f t="shared" si="4"/>
        <v>20,22</v>
      </c>
      <c r="W24" s="14" t="str">
        <f t="shared" si="4"/>
        <v>21,22</v>
      </c>
      <c r="X24" s="14" t="str">
        <f t="shared" si="4"/>
        <v>22,22</v>
      </c>
      <c r="Y24" s="11" t="str">
        <f t="shared" si="4"/>
        <v>23,22</v>
      </c>
      <c r="Z24" s="11" t="str">
        <f t="shared" si="4"/>
        <v>24,22</v>
      </c>
      <c r="AA24" s="11" t="str">
        <f t="shared" si="4"/>
        <v>25,22</v>
      </c>
      <c r="AB24" s="11" t="str">
        <f t="shared" si="4"/>
        <v>26,22</v>
      </c>
      <c r="AC24" s="11" t="str">
        <f t="shared" si="4"/>
        <v>27,22</v>
      </c>
      <c r="AD24" s="11" t="str">
        <f t="shared" si="4"/>
        <v>28,22</v>
      </c>
      <c r="AE24" s="11" t="str">
        <f t="shared" si="4"/>
        <v>29,22</v>
      </c>
      <c r="AF24" s="11" t="str">
        <f t="shared" si="4"/>
        <v>30,22</v>
      </c>
      <c r="AG24" s="12" t="str">
        <f t="shared" si="4"/>
        <v>31,22</v>
      </c>
    </row>
    <row r="25" spans="1:33" ht="15.75" customHeight="1" x14ac:dyDescent="0.25">
      <c r="A25">
        <f t="shared" si="1"/>
        <v>23</v>
      </c>
      <c r="B25" s="13" t="str">
        <f t="shared" si="3"/>
        <v>0,23</v>
      </c>
      <c r="C25" s="14" t="str">
        <f t="shared" si="3"/>
        <v>1,23</v>
      </c>
      <c r="D25" s="14" t="str">
        <f t="shared" si="3"/>
        <v>2,23</v>
      </c>
      <c r="E25" s="14" t="str">
        <f t="shared" si="3"/>
        <v>3,23</v>
      </c>
      <c r="F25" s="14" t="str">
        <f t="shared" si="3"/>
        <v>4,23</v>
      </c>
      <c r="G25" s="14" t="str">
        <f t="shared" si="3"/>
        <v>5,23</v>
      </c>
      <c r="H25" s="14" t="str">
        <f t="shared" si="3"/>
        <v>6,23</v>
      </c>
      <c r="I25" s="14" t="str">
        <f t="shared" si="3"/>
        <v>7,23</v>
      </c>
      <c r="J25" s="14" t="str">
        <f t="shared" si="3"/>
        <v>8,23</v>
      </c>
      <c r="K25" s="14" t="str">
        <f t="shared" si="3"/>
        <v>9,23</v>
      </c>
      <c r="L25" s="14" t="str">
        <f t="shared" si="3"/>
        <v>10,23</v>
      </c>
      <c r="M25" s="14" t="str">
        <f t="shared" si="3"/>
        <v>11,23</v>
      </c>
      <c r="N25" s="14" t="str">
        <f t="shared" si="3"/>
        <v>12,23</v>
      </c>
      <c r="O25" s="14" t="str">
        <f t="shared" si="3"/>
        <v>13,23</v>
      </c>
      <c r="P25" s="14" t="str">
        <f t="shared" si="3"/>
        <v>14,23</v>
      </c>
      <c r="Q25" s="14" t="str">
        <f t="shared" si="3"/>
        <v>15,23</v>
      </c>
      <c r="R25" s="14" t="str">
        <f t="shared" si="4"/>
        <v>16,23</v>
      </c>
      <c r="S25" s="14" t="str">
        <f t="shared" si="4"/>
        <v>17,23</v>
      </c>
      <c r="T25" s="14" t="str">
        <f t="shared" si="4"/>
        <v>18,23</v>
      </c>
      <c r="U25" s="14" t="str">
        <f t="shared" si="4"/>
        <v>19,23</v>
      </c>
      <c r="V25" s="14" t="str">
        <f t="shared" si="4"/>
        <v>20,23</v>
      </c>
      <c r="W25" s="14" t="str">
        <f t="shared" si="4"/>
        <v>21,23</v>
      </c>
      <c r="X25" s="14" t="str">
        <f t="shared" si="4"/>
        <v>22,23</v>
      </c>
      <c r="Y25" s="15" t="str">
        <f t="shared" si="4"/>
        <v>23,23</v>
      </c>
      <c r="Z25" s="15" t="str">
        <f t="shared" si="4"/>
        <v>24,23</v>
      </c>
      <c r="AA25" s="15" t="str">
        <f t="shared" si="4"/>
        <v>25,23</v>
      </c>
      <c r="AB25" s="15" t="str">
        <f t="shared" si="4"/>
        <v>26,23</v>
      </c>
      <c r="AC25" s="15" t="str">
        <f t="shared" si="4"/>
        <v>27,23</v>
      </c>
      <c r="AD25" s="15" t="str">
        <f t="shared" si="4"/>
        <v>28,23</v>
      </c>
      <c r="AE25" s="15" t="str">
        <f t="shared" si="4"/>
        <v>29,23</v>
      </c>
      <c r="AF25" s="15" t="str">
        <f t="shared" si="4"/>
        <v>30,23</v>
      </c>
      <c r="AG25" s="12" t="str">
        <f t="shared" si="4"/>
        <v>31,23</v>
      </c>
    </row>
    <row r="26" spans="1:33" ht="15.75" customHeight="1" x14ac:dyDescent="0.25">
      <c r="A26">
        <f t="shared" si="1"/>
        <v>24</v>
      </c>
      <c r="B26" s="13" t="str">
        <f t="shared" si="3"/>
        <v>0,24</v>
      </c>
      <c r="C26" s="14" t="str">
        <f t="shared" si="3"/>
        <v>1,24</v>
      </c>
      <c r="D26" s="14" t="str">
        <f t="shared" si="3"/>
        <v>2,24</v>
      </c>
      <c r="E26" s="14" t="str">
        <f t="shared" si="3"/>
        <v>3,24</v>
      </c>
      <c r="F26" s="14" t="str">
        <f t="shared" si="3"/>
        <v>4,24</v>
      </c>
      <c r="G26" s="14" t="str">
        <f t="shared" si="3"/>
        <v>5,24</v>
      </c>
      <c r="H26" s="14" t="str">
        <f t="shared" si="3"/>
        <v>6,24</v>
      </c>
      <c r="I26" s="14" t="str">
        <f t="shared" si="3"/>
        <v>7,24</v>
      </c>
      <c r="J26" s="14" t="str">
        <f t="shared" si="3"/>
        <v>8,24</v>
      </c>
      <c r="K26" s="14" t="str">
        <f t="shared" si="3"/>
        <v>9,24</v>
      </c>
      <c r="L26" s="14" t="str">
        <f t="shared" si="3"/>
        <v>10,24</v>
      </c>
      <c r="M26" s="14" t="str">
        <f t="shared" si="3"/>
        <v>11,24</v>
      </c>
      <c r="N26" s="14" t="str">
        <f t="shared" si="3"/>
        <v>12,24</v>
      </c>
      <c r="O26" s="14" t="str">
        <f t="shared" si="3"/>
        <v>13,24</v>
      </c>
      <c r="P26" s="14" t="str">
        <f t="shared" si="3"/>
        <v>14,24</v>
      </c>
      <c r="Q26" s="14" t="str">
        <f t="shared" si="3"/>
        <v>15,24</v>
      </c>
      <c r="R26" s="14" t="str">
        <f t="shared" si="4"/>
        <v>16,24</v>
      </c>
      <c r="S26" s="14" t="str">
        <f t="shared" si="4"/>
        <v>17,24</v>
      </c>
      <c r="T26" s="14" t="str">
        <f t="shared" si="4"/>
        <v>18,24</v>
      </c>
      <c r="U26" s="14" t="str">
        <f t="shared" si="4"/>
        <v>19,24</v>
      </c>
      <c r="V26" s="14" t="str">
        <f t="shared" si="4"/>
        <v>20,24</v>
      </c>
      <c r="W26" s="14" t="str">
        <f t="shared" si="4"/>
        <v>21,24</v>
      </c>
      <c r="X26" s="14" t="str">
        <f t="shared" si="4"/>
        <v>22,24</v>
      </c>
      <c r="Y26" s="11" t="str">
        <f t="shared" si="4"/>
        <v>23,24</v>
      </c>
      <c r="Z26" s="11" t="str">
        <f t="shared" si="4"/>
        <v>24,24</v>
      </c>
      <c r="AA26" s="11" t="str">
        <f t="shared" si="4"/>
        <v>25,24</v>
      </c>
      <c r="AB26" s="11" t="str">
        <f t="shared" si="4"/>
        <v>26,24</v>
      </c>
      <c r="AC26" s="11" t="str">
        <f t="shared" si="4"/>
        <v>27,24</v>
      </c>
      <c r="AD26" s="11" t="str">
        <f t="shared" si="4"/>
        <v>28,24</v>
      </c>
      <c r="AE26" s="11" t="str">
        <f t="shared" si="4"/>
        <v>29,24</v>
      </c>
      <c r="AF26" s="11" t="str">
        <f t="shared" si="4"/>
        <v>30,24</v>
      </c>
      <c r="AG26" s="12" t="str">
        <f t="shared" si="4"/>
        <v>31,24</v>
      </c>
    </row>
    <row r="27" spans="1:33" ht="15.75" customHeight="1" x14ac:dyDescent="0.25">
      <c r="A27">
        <f t="shared" si="1"/>
        <v>25</v>
      </c>
      <c r="B27" s="13" t="str">
        <f t="shared" si="3"/>
        <v>0,25</v>
      </c>
      <c r="C27" s="14" t="str">
        <f t="shared" si="3"/>
        <v>1,25</v>
      </c>
      <c r="D27" s="14" t="str">
        <f t="shared" si="3"/>
        <v>2,25</v>
      </c>
      <c r="E27" s="14" t="str">
        <f t="shared" si="3"/>
        <v>3,25</v>
      </c>
      <c r="F27" s="14" t="str">
        <f t="shared" si="3"/>
        <v>4,25</v>
      </c>
      <c r="G27" s="14" t="str">
        <f t="shared" si="3"/>
        <v>5,25</v>
      </c>
      <c r="H27" s="14" t="str">
        <f t="shared" si="3"/>
        <v>6,25</v>
      </c>
      <c r="I27" s="14" t="str">
        <f t="shared" si="3"/>
        <v>7,25</v>
      </c>
      <c r="J27" s="14" t="str">
        <f t="shared" si="3"/>
        <v>8,25</v>
      </c>
      <c r="K27" s="14" t="str">
        <f t="shared" si="3"/>
        <v>9,25</v>
      </c>
      <c r="L27" s="14" t="str">
        <f t="shared" si="3"/>
        <v>10,25</v>
      </c>
      <c r="M27" s="14" t="str">
        <f t="shared" si="3"/>
        <v>11,25</v>
      </c>
      <c r="N27" s="14" t="str">
        <f t="shared" si="3"/>
        <v>12,25</v>
      </c>
      <c r="O27" s="14" t="str">
        <f t="shared" si="3"/>
        <v>13,25</v>
      </c>
      <c r="P27" s="14" t="str">
        <f t="shared" si="3"/>
        <v>14,25</v>
      </c>
      <c r="Q27" s="14" t="str">
        <f t="shared" si="3"/>
        <v>15,25</v>
      </c>
      <c r="R27" s="14" t="str">
        <f t="shared" si="4"/>
        <v>16,25</v>
      </c>
      <c r="S27" s="14" t="str">
        <f t="shared" si="4"/>
        <v>17,25</v>
      </c>
      <c r="T27" s="14" t="str">
        <f t="shared" si="4"/>
        <v>18,25</v>
      </c>
      <c r="U27" s="14" t="str">
        <f t="shared" si="4"/>
        <v>19,25</v>
      </c>
      <c r="V27" s="14" t="str">
        <f t="shared" si="4"/>
        <v>20,25</v>
      </c>
      <c r="W27" s="14" t="str">
        <f t="shared" si="4"/>
        <v>21,25</v>
      </c>
      <c r="X27" s="14" t="str">
        <f t="shared" si="4"/>
        <v>22,25</v>
      </c>
      <c r="Y27" s="11" t="str">
        <f t="shared" si="4"/>
        <v>23,25</v>
      </c>
      <c r="Z27" s="11" t="str">
        <f t="shared" si="4"/>
        <v>24,25</v>
      </c>
      <c r="AA27" s="11" t="str">
        <f t="shared" si="4"/>
        <v>25,25</v>
      </c>
      <c r="AB27" s="11" t="str">
        <f t="shared" si="4"/>
        <v>26,25</v>
      </c>
      <c r="AC27" s="11" t="str">
        <f t="shared" si="4"/>
        <v>27,25</v>
      </c>
      <c r="AD27" s="11" t="str">
        <f t="shared" si="4"/>
        <v>28,25</v>
      </c>
      <c r="AE27" s="11" t="str">
        <f t="shared" si="4"/>
        <v>29,25</v>
      </c>
      <c r="AF27" s="11" t="str">
        <f t="shared" si="4"/>
        <v>30,25</v>
      </c>
      <c r="AG27" s="12" t="str">
        <f t="shared" si="4"/>
        <v>31,25</v>
      </c>
    </row>
    <row r="28" spans="1:33" ht="15.75" customHeight="1" x14ac:dyDescent="0.25">
      <c r="A28">
        <f t="shared" si="1"/>
        <v>26</v>
      </c>
      <c r="B28" s="13" t="str">
        <f t="shared" si="3"/>
        <v>0,26</v>
      </c>
      <c r="C28" s="14" t="str">
        <f t="shared" si="3"/>
        <v>1,26</v>
      </c>
      <c r="D28" s="14" t="str">
        <f t="shared" si="3"/>
        <v>2,26</v>
      </c>
      <c r="E28" s="14" t="str">
        <f t="shared" si="3"/>
        <v>3,26</v>
      </c>
      <c r="F28" s="14" t="str">
        <f t="shared" si="3"/>
        <v>4,26</v>
      </c>
      <c r="G28" s="14" t="str">
        <f t="shared" si="3"/>
        <v>5,26</v>
      </c>
      <c r="H28" s="14" t="str">
        <f t="shared" si="3"/>
        <v>6,26</v>
      </c>
      <c r="I28" s="14" t="str">
        <f t="shared" si="3"/>
        <v>7,26</v>
      </c>
      <c r="J28" s="14" t="str">
        <f t="shared" si="3"/>
        <v>8,26</v>
      </c>
      <c r="K28" s="14" t="str">
        <f t="shared" si="3"/>
        <v>9,26</v>
      </c>
      <c r="L28" s="14" t="str">
        <f t="shared" si="3"/>
        <v>10,26</v>
      </c>
      <c r="M28" s="14" t="str">
        <f t="shared" si="3"/>
        <v>11,26</v>
      </c>
      <c r="N28" s="14" t="str">
        <f t="shared" si="3"/>
        <v>12,26</v>
      </c>
      <c r="O28" s="14" t="str">
        <f t="shared" si="3"/>
        <v>13,26</v>
      </c>
      <c r="P28" s="14" t="str">
        <f t="shared" si="3"/>
        <v>14,26</v>
      </c>
      <c r="Q28" s="14" t="str">
        <f t="shared" si="3"/>
        <v>15,26</v>
      </c>
      <c r="R28" s="14" t="str">
        <f t="shared" si="4"/>
        <v>16,26</v>
      </c>
      <c r="S28" s="14" t="str">
        <f t="shared" si="4"/>
        <v>17,26</v>
      </c>
      <c r="T28" s="14" t="str">
        <f t="shared" si="4"/>
        <v>18,26</v>
      </c>
      <c r="U28" s="14" t="str">
        <f t="shared" si="4"/>
        <v>19,26</v>
      </c>
      <c r="V28" s="14" t="str">
        <f t="shared" si="4"/>
        <v>20,26</v>
      </c>
      <c r="W28" s="14" t="str">
        <f t="shared" si="4"/>
        <v>21,26</v>
      </c>
      <c r="X28" s="14" t="str">
        <f t="shared" si="4"/>
        <v>22,26</v>
      </c>
      <c r="Y28" s="11" t="str">
        <f t="shared" si="4"/>
        <v>23,26</v>
      </c>
      <c r="Z28" s="11" t="str">
        <f t="shared" si="4"/>
        <v>24,26</v>
      </c>
      <c r="AA28" s="11" t="str">
        <f t="shared" si="4"/>
        <v>25,26</v>
      </c>
      <c r="AB28" s="11" t="str">
        <f t="shared" si="4"/>
        <v>26,26</v>
      </c>
      <c r="AC28" s="11" t="str">
        <f t="shared" si="4"/>
        <v>27,26</v>
      </c>
      <c r="AD28" s="11" t="str">
        <f t="shared" si="4"/>
        <v>28,26</v>
      </c>
      <c r="AE28" s="11" t="str">
        <f t="shared" si="4"/>
        <v>29,26</v>
      </c>
      <c r="AF28" s="11" t="str">
        <f t="shared" si="4"/>
        <v>30,26</v>
      </c>
      <c r="AG28" s="12" t="str">
        <f t="shared" si="4"/>
        <v>31,26</v>
      </c>
    </row>
    <row r="29" spans="1:33" ht="15.75" customHeight="1" x14ac:dyDescent="0.25">
      <c r="A29">
        <f t="shared" si="1"/>
        <v>27</v>
      </c>
      <c r="B29" s="13" t="str">
        <f t="shared" si="3"/>
        <v>0,27</v>
      </c>
      <c r="C29" s="14" t="str">
        <f t="shared" si="3"/>
        <v>1,27</v>
      </c>
      <c r="D29" s="14" t="str">
        <f t="shared" si="3"/>
        <v>2,27</v>
      </c>
      <c r="E29" s="14" t="str">
        <f t="shared" si="3"/>
        <v>3,27</v>
      </c>
      <c r="F29" s="14" t="str">
        <f t="shared" si="3"/>
        <v>4,27</v>
      </c>
      <c r="G29" s="14" t="str">
        <f t="shared" si="3"/>
        <v>5,27</v>
      </c>
      <c r="H29" s="14" t="str">
        <f t="shared" si="3"/>
        <v>6,27</v>
      </c>
      <c r="I29" s="14" t="str">
        <f t="shared" si="3"/>
        <v>7,27</v>
      </c>
      <c r="J29" s="14" t="str">
        <f t="shared" si="3"/>
        <v>8,27</v>
      </c>
      <c r="K29" s="14" t="str">
        <f t="shared" si="3"/>
        <v>9,27</v>
      </c>
      <c r="L29" s="14" t="str">
        <f t="shared" si="3"/>
        <v>10,27</v>
      </c>
      <c r="M29" s="14" t="str">
        <f t="shared" si="3"/>
        <v>11,27</v>
      </c>
      <c r="N29" s="14" t="str">
        <f t="shared" si="3"/>
        <v>12,27</v>
      </c>
      <c r="O29" s="14" t="str">
        <f t="shared" si="3"/>
        <v>13,27</v>
      </c>
      <c r="P29" s="14" t="str">
        <f t="shared" si="3"/>
        <v>14,27</v>
      </c>
      <c r="Q29" s="14" t="str">
        <f t="shared" si="3"/>
        <v>15,27</v>
      </c>
      <c r="R29" s="14" t="str">
        <f t="shared" si="4"/>
        <v>16,27</v>
      </c>
      <c r="S29" s="14" t="str">
        <f t="shared" si="4"/>
        <v>17,27</v>
      </c>
      <c r="T29" s="14" t="str">
        <f t="shared" si="4"/>
        <v>18,27</v>
      </c>
      <c r="U29" s="14" t="str">
        <f t="shared" si="4"/>
        <v>19,27</v>
      </c>
      <c r="V29" s="14" t="str">
        <f t="shared" si="4"/>
        <v>20,27</v>
      </c>
      <c r="W29" s="14" t="str">
        <f t="shared" si="4"/>
        <v>21,27</v>
      </c>
      <c r="X29" s="14" t="str">
        <f t="shared" si="4"/>
        <v>22,27</v>
      </c>
      <c r="Y29" s="11" t="str">
        <f t="shared" si="4"/>
        <v>23,27</v>
      </c>
      <c r="Z29" s="11" t="str">
        <f t="shared" si="4"/>
        <v>24,27</v>
      </c>
      <c r="AA29" s="11" t="str">
        <f t="shared" si="4"/>
        <v>25,27</v>
      </c>
      <c r="AB29" s="11" t="str">
        <f t="shared" si="4"/>
        <v>26,27</v>
      </c>
      <c r="AC29" s="11" t="str">
        <f t="shared" si="4"/>
        <v>27,27</v>
      </c>
      <c r="AD29" s="11" t="str">
        <f t="shared" si="4"/>
        <v>28,27</v>
      </c>
      <c r="AE29" s="11" t="str">
        <f t="shared" si="4"/>
        <v>29,27</v>
      </c>
      <c r="AF29" s="11" t="str">
        <f t="shared" si="4"/>
        <v>30,27</v>
      </c>
      <c r="AG29" s="12" t="str">
        <f t="shared" si="4"/>
        <v>31,27</v>
      </c>
    </row>
    <row r="30" spans="1:33" ht="15.75" customHeight="1" x14ac:dyDescent="0.25">
      <c r="A30">
        <f t="shared" si="1"/>
        <v>28</v>
      </c>
      <c r="B30" s="16" t="str">
        <f t="shared" si="3"/>
        <v>0,28</v>
      </c>
      <c r="C30" s="14" t="str">
        <f t="shared" si="3"/>
        <v>1,28</v>
      </c>
      <c r="D30" s="14" t="str">
        <f t="shared" si="3"/>
        <v>2,28</v>
      </c>
      <c r="E30" s="14" t="str">
        <f t="shared" si="3"/>
        <v>3,28</v>
      </c>
      <c r="F30" s="14" t="str">
        <f t="shared" si="3"/>
        <v>4,28</v>
      </c>
      <c r="G30" s="14" t="str">
        <f t="shared" si="3"/>
        <v>5,28</v>
      </c>
      <c r="H30" s="14" t="str">
        <f t="shared" si="3"/>
        <v>6,28</v>
      </c>
      <c r="I30" s="14" t="str">
        <f t="shared" si="3"/>
        <v>7,28</v>
      </c>
      <c r="J30" s="14" t="str">
        <f t="shared" si="3"/>
        <v>8,28</v>
      </c>
      <c r="K30" s="14" t="str">
        <f t="shared" si="3"/>
        <v>9,28</v>
      </c>
      <c r="L30" s="14" t="str">
        <f t="shared" si="3"/>
        <v>10,28</v>
      </c>
      <c r="M30" s="14" t="str">
        <f t="shared" si="3"/>
        <v>11,28</v>
      </c>
      <c r="N30" s="14" t="str">
        <f t="shared" si="3"/>
        <v>12,28</v>
      </c>
      <c r="O30" s="14" t="str">
        <f t="shared" si="3"/>
        <v>13,28</v>
      </c>
      <c r="P30" s="14" t="str">
        <f t="shared" si="3"/>
        <v>14,28</v>
      </c>
      <c r="Q30" s="17" t="str">
        <f t="shared" si="3"/>
        <v>15,28</v>
      </c>
      <c r="R30" s="14" t="str">
        <f t="shared" si="4"/>
        <v>16,28</v>
      </c>
      <c r="S30" s="14" t="str">
        <f t="shared" si="4"/>
        <v>17,28</v>
      </c>
      <c r="T30" s="14" t="str">
        <f t="shared" si="4"/>
        <v>18,28</v>
      </c>
      <c r="U30" s="14" t="str">
        <f t="shared" si="4"/>
        <v>19,28</v>
      </c>
      <c r="V30" s="14" t="str">
        <f t="shared" si="4"/>
        <v>20,28</v>
      </c>
      <c r="W30" s="14" t="str">
        <f t="shared" si="4"/>
        <v>21,28</v>
      </c>
      <c r="X30" s="14" t="str">
        <f t="shared" si="4"/>
        <v>22,28</v>
      </c>
      <c r="Y30" s="11" t="str">
        <f t="shared" si="4"/>
        <v>23,28</v>
      </c>
      <c r="Z30" s="11" t="str">
        <f t="shared" si="4"/>
        <v>24,28</v>
      </c>
      <c r="AA30" s="11" t="str">
        <f t="shared" si="4"/>
        <v>25,28</v>
      </c>
      <c r="AB30" s="11" t="str">
        <f t="shared" si="4"/>
        <v>26,28</v>
      </c>
      <c r="AC30" s="11" t="str">
        <f t="shared" si="4"/>
        <v>27,28</v>
      </c>
      <c r="AD30" s="11" t="str">
        <f t="shared" si="4"/>
        <v>28,28</v>
      </c>
      <c r="AE30" s="11" t="str">
        <f t="shared" si="4"/>
        <v>29,28</v>
      </c>
      <c r="AF30" s="14" t="str">
        <f t="shared" si="4"/>
        <v>30,28</v>
      </c>
      <c r="AG30" s="12" t="str">
        <f t="shared" si="4"/>
        <v>31,28</v>
      </c>
    </row>
    <row r="31" spans="1:33" ht="15.75" customHeight="1" x14ac:dyDescent="0.25">
      <c r="A31">
        <f t="shared" si="1"/>
        <v>29</v>
      </c>
      <c r="B31" s="16" t="str">
        <f t="shared" si="3"/>
        <v>0,29</v>
      </c>
      <c r="C31" s="14" t="str">
        <f t="shared" si="3"/>
        <v>1,29</v>
      </c>
      <c r="D31" s="14" t="str">
        <f t="shared" si="3"/>
        <v>2,29</v>
      </c>
      <c r="E31" s="14" t="str">
        <f t="shared" si="3"/>
        <v>3,29</v>
      </c>
      <c r="F31" s="14" t="str">
        <f t="shared" si="3"/>
        <v>4,29</v>
      </c>
      <c r="G31" s="14" t="str">
        <f t="shared" si="3"/>
        <v>5,29</v>
      </c>
      <c r="H31" s="14" t="str">
        <f t="shared" si="3"/>
        <v>6,29</v>
      </c>
      <c r="I31" s="14" t="str">
        <f t="shared" si="3"/>
        <v>7,29</v>
      </c>
      <c r="J31" s="14" t="str">
        <f t="shared" si="3"/>
        <v>8,29</v>
      </c>
      <c r="K31" s="14" t="str">
        <f t="shared" si="3"/>
        <v>9,29</v>
      </c>
      <c r="L31" s="14" t="str">
        <f t="shared" si="3"/>
        <v>10,29</v>
      </c>
      <c r="M31" s="14" t="str">
        <f t="shared" si="3"/>
        <v>11,29</v>
      </c>
      <c r="N31" s="14" t="str">
        <f t="shared" si="3"/>
        <v>12,29</v>
      </c>
      <c r="O31" s="14" t="str">
        <f t="shared" si="3"/>
        <v>13,29</v>
      </c>
      <c r="P31" s="14" t="str">
        <f t="shared" si="3"/>
        <v>14,29</v>
      </c>
      <c r="Q31" s="17" t="str">
        <f t="shared" si="3"/>
        <v>15,29</v>
      </c>
      <c r="R31" s="14" t="str">
        <f t="shared" si="4"/>
        <v>16,29</v>
      </c>
      <c r="S31" s="14" t="str">
        <f t="shared" si="4"/>
        <v>17,29</v>
      </c>
      <c r="T31" s="14" t="str">
        <f t="shared" si="4"/>
        <v>18,29</v>
      </c>
      <c r="U31" s="14" t="str">
        <f t="shared" si="4"/>
        <v>19,29</v>
      </c>
      <c r="V31" s="14" t="str">
        <f t="shared" si="4"/>
        <v>20,29</v>
      </c>
      <c r="W31" s="14" t="str">
        <f t="shared" si="4"/>
        <v>21,29</v>
      </c>
      <c r="X31" s="14" t="str">
        <f t="shared" si="4"/>
        <v>22,29</v>
      </c>
      <c r="Y31" s="11" t="str">
        <f t="shared" si="4"/>
        <v>23,29</v>
      </c>
      <c r="Z31" s="11" t="str">
        <f t="shared" si="4"/>
        <v>24,29</v>
      </c>
      <c r="AA31" s="11" t="str">
        <f t="shared" si="4"/>
        <v>25,29</v>
      </c>
      <c r="AB31" s="11" t="str">
        <f t="shared" si="4"/>
        <v>26,29</v>
      </c>
      <c r="AC31" s="11" t="str">
        <f t="shared" si="4"/>
        <v>27,29</v>
      </c>
      <c r="AD31" s="11" t="str">
        <f t="shared" si="4"/>
        <v>28,29</v>
      </c>
      <c r="AE31" s="11" t="str">
        <f t="shared" si="4"/>
        <v>29,29</v>
      </c>
      <c r="AF31" s="14" t="str">
        <f t="shared" si="4"/>
        <v>30,29</v>
      </c>
      <c r="AG31" s="12" t="str">
        <f t="shared" si="4"/>
        <v>31,29</v>
      </c>
    </row>
    <row r="32" spans="1:33" ht="15.75" customHeight="1" x14ac:dyDescent="0.25">
      <c r="A32">
        <f t="shared" si="1"/>
        <v>30</v>
      </c>
      <c r="B32" s="16" t="str">
        <f t="shared" si="3"/>
        <v>0,30</v>
      </c>
      <c r="C32" s="14" t="str">
        <f t="shared" si="3"/>
        <v>1,30</v>
      </c>
      <c r="D32" s="14" t="str">
        <f t="shared" si="3"/>
        <v>2,30</v>
      </c>
      <c r="E32" s="14" t="str">
        <f t="shared" si="3"/>
        <v>3,30</v>
      </c>
      <c r="F32" s="14" t="str">
        <f t="shared" si="3"/>
        <v>4,30</v>
      </c>
      <c r="G32" s="17" t="str">
        <f t="shared" si="3"/>
        <v>5,30</v>
      </c>
      <c r="H32" s="14" t="str">
        <f t="shared" si="3"/>
        <v>6,30</v>
      </c>
      <c r="I32" s="14" t="str">
        <f t="shared" si="3"/>
        <v>7,30</v>
      </c>
      <c r="J32" s="14" t="str">
        <f t="shared" si="3"/>
        <v>8,30</v>
      </c>
      <c r="K32" s="14" t="str">
        <f t="shared" si="3"/>
        <v>9,30</v>
      </c>
      <c r="L32" s="17" t="str">
        <f t="shared" si="3"/>
        <v>10,30</v>
      </c>
      <c r="M32" s="14" t="str">
        <f t="shared" si="3"/>
        <v>11,30</v>
      </c>
      <c r="N32" s="14" t="str">
        <f t="shared" si="3"/>
        <v>12,30</v>
      </c>
      <c r="O32" s="14" t="str">
        <f t="shared" si="3"/>
        <v>13,30</v>
      </c>
      <c r="P32" s="14" t="str">
        <f t="shared" si="3"/>
        <v>14,30</v>
      </c>
      <c r="Q32" s="17" t="str">
        <f t="shared" si="3"/>
        <v>15,30</v>
      </c>
      <c r="R32" s="14" t="str">
        <f t="shared" si="4"/>
        <v>16,30</v>
      </c>
      <c r="S32" s="14" t="str">
        <f t="shared" si="4"/>
        <v>17,30</v>
      </c>
      <c r="T32" s="14" t="str">
        <f t="shared" si="4"/>
        <v>18,30</v>
      </c>
      <c r="U32" s="14" t="str">
        <f t="shared" si="4"/>
        <v>19,30</v>
      </c>
      <c r="V32" s="17" t="str">
        <f t="shared" si="4"/>
        <v>20,30</v>
      </c>
      <c r="W32" s="14" t="str">
        <f t="shared" si="4"/>
        <v>21,30</v>
      </c>
      <c r="X32" s="14" t="str">
        <f t="shared" si="4"/>
        <v>22,30</v>
      </c>
      <c r="Y32" s="11" t="str">
        <f t="shared" si="4"/>
        <v>23,30</v>
      </c>
      <c r="Z32" s="11" t="str">
        <f t="shared" si="4"/>
        <v>24,30</v>
      </c>
      <c r="AA32" s="14" t="str">
        <f t="shared" si="4"/>
        <v>25,30</v>
      </c>
      <c r="AB32" s="11" t="str">
        <f t="shared" si="4"/>
        <v>26,30</v>
      </c>
      <c r="AC32" s="11" t="str">
        <f t="shared" si="4"/>
        <v>27,30</v>
      </c>
      <c r="AD32" s="11" t="str">
        <f t="shared" si="4"/>
        <v>28,30</v>
      </c>
      <c r="AE32" s="11" t="str">
        <f t="shared" si="4"/>
        <v>29,30</v>
      </c>
      <c r="AF32" s="14" t="str">
        <f t="shared" si="4"/>
        <v>30,30</v>
      </c>
      <c r="AG32" s="12" t="str">
        <f t="shared" si="4"/>
        <v>31,30</v>
      </c>
    </row>
    <row r="33" spans="1:33" ht="15.75" customHeight="1" thickBot="1" x14ac:dyDescent="0.3">
      <c r="A33">
        <f t="shared" si="1"/>
        <v>31</v>
      </c>
      <c r="B33" s="18" t="str">
        <f t="shared" si="3"/>
        <v>0,31</v>
      </c>
      <c r="C33" s="19" t="str">
        <f t="shared" si="3"/>
        <v>1,31</v>
      </c>
      <c r="D33" s="19" t="str">
        <f t="shared" si="3"/>
        <v>2,31</v>
      </c>
      <c r="E33" s="19" t="str">
        <f t="shared" si="3"/>
        <v>3,31</v>
      </c>
      <c r="F33" s="19" t="str">
        <f t="shared" si="3"/>
        <v>4,31</v>
      </c>
      <c r="G33" s="19" t="str">
        <f t="shared" si="3"/>
        <v>5,31</v>
      </c>
      <c r="H33" s="19" t="str">
        <f t="shared" si="3"/>
        <v>6,31</v>
      </c>
      <c r="I33" s="19" t="str">
        <f t="shared" si="3"/>
        <v>7,31</v>
      </c>
      <c r="J33" s="19" t="str">
        <f t="shared" si="3"/>
        <v>8,31</v>
      </c>
      <c r="K33" s="19" t="str">
        <f t="shared" si="3"/>
        <v>9,31</v>
      </c>
      <c r="L33" s="19" t="str">
        <f t="shared" si="3"/>
        <v>10,31</v>
      </c>
      <c r="M33" s="19" t="str">
        <f t="shared" si="3"/>
        <v>11,31</v>
      </c>
      <c r="N33" s="19" t="str">
        <f t="shared" si="3"/>
        <v>12,31</v>
      </c>
      <c r="O33" s="19" t="str">
        <f t="shared" si="3"/>
        <v>13,31</v>
      </c>
      <c r="P33" s="19" t="str">
        <f t="shared" si="3"/>
        <v>14,31</v>
      </c>
      <c r="Q33" s="19" t="str">
        <f t="shared" si="3"/>
        <v>15,31</v>
      </c>
      <c r="R33" s="19" t="str">
        <f t="shared" si="4"/>
        <v>16,31</v>
      </c>
      <c r="S33" s="19" t="str">
        <f t="shared" si="4"/>
        <v>17,31</v>
      </c>
      <c r="T33" s="19" t="str">
        <f t="shared" si="4"/>
        <v>18,31</v>
      </c>
      <c r="U33" s="19" t="str">
        <f t="shared" si="4"/>
        <v>19,31</v>
      </c>
      <c r="V33" s="19" t="str">
        <f t="shared" si="4"/>
        <v>20,31</v>
      </c>
      <c r="W33" s="19" t="str">
        <f t="shared" si="4"/>
        <v>21,31</v>
      </c>
      <c r="X33" s="19" t="str">
        <f t="shared" si="4"/>
        <v>22,31</v>
      </c>
      <c r="Y33" s="19" t="str">
        <f t="shared" si="4"/>
        <v>23,31</v>
      </c>
      <c r="Z33" s="19" t="str">
        <f t="shared" si="4"/>
        <v>24,31</v>
      </c>
      <c r="AA33" s="19" t="str">
        <f t="shared" si="4"/>
        <v>25,31</v>
      </c>
      <c r="AB33" s="19" t="str">
        <f t="shared" si="4"/>
        <v>26,31</v>
      </c>
      <c r="AC33" s="19" t="str">
        <f t="shared" si="4"/>
        <v>27,31</v>
      </c>
      <c r="AD33" s="19" t="str">
        <f t="shared" si="4"/>
        <v>28,31</v>
      </c>
      <c r="AE33" s="19" t="str">
        <f t="shared" si="4"/>
        <v>29,31</v>
      </c>
      <c r="AF33" s="19" t="str">
        <f t="shared" si="4"/>
        <v>30,31</v>
      </c>
      <c r="AG33" s="20" t="str">
        <f t="shared" si="4"/>
        <v>31,31</v>
      </c>
    </row>
    <row r="34" spans="1:33" ht="15.75" thickTop="1" x14ac:dyDescent="0.25"/>
    <row r="35" spans="1:33" x14ac:dyDescent="0.25">
      <c r="R35" s="21">
        <f>FLOOR(32/6,1)</f>
        <v>5</v>
      </c>
      <c r="S35" s="21"/>
      <c r="T35" s="21"/>
      <c r="U35" s="21"/>
      <c r="V35" s="21"/>
      <c r="W35" s="21"/>
      <c r="X35" s="21"/>
      <c r="Y35" s="21"/>
      <c r="Z35" s="21"/>
    </row>
  </sheetData>
  <mergeCells count="3">
    <mergeCell ref="B2:AG9"/>
    <mergeCell ref="B10:AG17"/>
    <mergeCell ref="R35:Z3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Corban Swain</dc:creator>
  <cp:lastModifiedBy>Corban Swain</cp:lastModifiedBy>
  <dcterms:created xsi:type="dcterms:W3CDTF">2017-01-14T06:54:30Z</dcterms:created>
  <dcterms:modified xsi:type="dcterms:W3CDTF">2017-01-14T21:29:01Z</dcterms:modified>
</cp:coreProperties>
</file>