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nicg/Projects/xmllondon-2017-dev/results/"/>
    </mc:Choice>
  </mc:AlternateContent>
  <bookViews>
    <workbookView xWindow="80" yWindow="460" windowWidth="25520" windowHeight="15540" tabRatio="500"/>
  </bookViews>
  <sheets>
    <sheet name="Sheet1" sheetId="1" r:id="rId1"/>
  </sheets>
  <definedNames>
    <definedName name="xsl_1_v1_msxsl" localSheetId="0">Sheet1!$G$2:$G$1971</definedName>
    <definedName name="xsl_1_v2_msxsl" localSheetId="0">Sheet1!$H$2:$H$1971</definedName>
    <definedName name="xsl_2_group_by" localSheetId="0">Sheet1!$K$2:$K$1971</definedName>
    <definedName name="xsl_2_predicate" localSheetId="0">Sheet1!$L$2:$L$1971</definedName>
    <definedName name="xsl_2_unique_values" localSheetId="0">Sheet1!$M$2:$M$1971</definedName>
    <definedName name="xsl_3_predicate" localSheetId="0">Sheet1!$O$2:$O$1971</definedName>
    <definedName name="xsl_3_v1" localSheetId="0">Sheet1!$N$2:$N$1971</definedName>
    <definedName name="xsl_3_v2" localSheetId="0">Sheet1!#REF!</definedName>
    <definedName name="xsl_v1_saxon" localSheetId="0">Sheet1!$I$2:$I$1971</definedName>
    <definedName name="xsl_v2_saxon" localSheetId="0">Sheet1!$J$2:$J$1971</definedName>
    <definedName name="xsl1_v1_libxslt" localSheetId="0">Sheet1!$A$2:$E$1971</definedName>
    <definedName name="xsl1_v2_libxslt" localSheetId="0">Sheet1!$F$2:$F$1971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C1109" i="1"/>
  <c r="D1109" i="1"/>
  <c r="C1110" i="1"/>
  <c r="D1110" i="1"/>
  <c r="C1111" i="1"/>
  <c r="D1111" i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/>
  <c r="C1139" i="1"/>
  <c r="D1139" i="1"/>
  <c r="C1140" i="1"/>
  <c r="D1140" i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/>
  <c r="C1147" i="1"/>
  <c r="D1147" i="1"/>
  <c r="C1148" i="1"/>
  <c r="D1148" i="1"/>
  <c r="C1149" i="1"/>
  <c r="D1149" i="1"/>
  <c r="C1150" i="1"/>
  <c r="D1150" i="1"/>
  <c r="C1151" i="1"/>
  <c r="D1151" i="1"/>
  <c r="C1152" i="1"/>
  <c r="D1152" i="1"/>
  <c r="C1153" i="1"/>
  <c r="D1153" i="1"/>
  <c r="C1154" i="1"/>
  <c r="D1154" i="1"/>
  <c r="C1155" i="1"/>
  <c r="D1155" i="1"/>
  <c r="C1156" i="1"/>
  <c r="D1156" i="1"/>
  <c r="C1157" i="1"/>
  <c r="D1157" i="1"/>
  <c r="C1158" i="1"/>
  <c r="D1158" i="1"/>
  <c r="C1159" i="1"/>
  <c r="D1159" i="1"/>
  <c r="C1160" i="1"/>
  <c r="D1160" i="1"/>
  <c r="C1161" i="1"/>
  <c r="D1161" i="1"/>
  <c r="C1162" i="1"/>
  <c r="D1162" i="1"/>
  <c r="C1163" i="1"/>
  <c r="D1163" i="1"/>
  <c r="C1164" i="1"/>
  <c r="D1164" i="1"/>
  <c r="C1165" i="1"/>
  <c r="D1165" i="1"/>
  <c r="C1166" i="1"/>
  <c r="D1166" i="1"/>
  <c r="C1167" i="1"/>
  <c r="D1167" i="1"/>
  <c r="C1168" i="1"/>
  <c r="D1168" i="1"/>
  <c r="C1169" i="1"/>
  <c r="D1169" i="1"/>
  <c r="C1170" i="1"/>
  <c r="D1170" i="1"/>
  <c r="C1171" i="1"/>
  <c r="D1171" i="1"/>
  <c r="C1172" i="1"/>
  <c r="D1172" i="1"/>
  <c r="C1173" i="1"/>
  <c r="D1173" i="1"/>
  <c r="C1174" i="1"/>
  <c r="D1174" i="1"/>
  <c r="C1175" i="1"/>
  <c r="D1175" i="1"/>
  <c r="C1176" i="1"/>
  <c r="D1176" i="1"/>
  <c r="C1177" i="1"/>
  <c r="D1177" i="1"/>
  <c r="C1178" i="1"/>
  <c r="D1178" i="1"/>
  <c r="C1179" i="1"/>
  <c r="D1179" i="1"/>
  <c r="C1180" i="1"/>
  <c r="D1180" i="1"/>
  <c r="C1181" i="1"/>
  <c r="D1181" i="1"/>
  <c r="C1182" i="1"/>
  <c r="D1182" i="1"/>
  <c r="C1183" i="1"/>
  <c r="D1183" i="1"/>
  <c r="C1184" i="1"/>
  <c r="D1184" i="1"/>
  <c r="C1185" i="1"/>
  <c r="D1185" i="1"/>
  <c r="C1186" i="1"/>
  <c r="D1186" i="1"/>
  <c r="C1187" i="1"/>
  <c r="D1187" i="1"/>
  <c r="C1188" i="1"/>
  <c r="D1188" i="1"/>
  <c r="C1189" i="1"/>
  <c r="D1189" i="1"/>
  <c r="C1190" i="1"/>
  <c r="D1190" i="1"/>
  <c r="C1191" i="1"/>
  <c r="D1191" i="1"/>
  <c r="C1192" i="1"/>
  <c r="D1192" i="1"/>
  <c r="C1193" i="1"/>
  <c r="D1193" i="1"/>
  <c r="C1194" i="1"/>
  <c r="D1194" i="1"/>
  <c r="C1195" i="1"/>
  <c r="D1195" i="1"/>
  <c r="C1196" i="1"/>
  <c r="D1196" i="1"/>
  <c r="C1197" i="1"/>
  <c r="D1197" i="1"/>
  <c r="C1198" i="1"/>
  <c r="D1198" i="1"/>
  <c r="C1199" i="1"/>
  <c r="D1199" i="1"/>
  <c r="C1200" i="1"/>
  <c r="D1200" i="1"/>
  <c r="C1201" i="1"/>
  <c r="D1201" i="1"/>
  <c r="C1202" i="1"/>
  <c r="D1202" i="1"/>
  <c r="C1203" i="1"/>
  <c r="D1203" i="1"/>
  <c r="C1204" i="1"/>
  <c r="D1204" i="1"/>
  <c r="C1205" i="1"/>
  <c r="D1205" i="1"/>
  <c r="C1206" i="1"/>
  <c r="D1206" i="1"/>
  <c r="C1207" i="1"/>
  <c r="D1207" i="1"/>
  <c r="C1208" i="1"/>
  <c r="D1208" i="1"/>
  <c r="C1209" i="1"/>
  <c r="D1209" i="1"/>
  <c r="C1210" i="1"/>
  <c r="D1210" i="1"/>
  <c r="C1211" i="1"/>
  <c r="D1211" i="1"/>
  <c r="C1212" i="1"/>
  <c r="D1212" i="1"/>
  <c r="C1213" i="1"/>
  <c r="D1213" i="1"/>
  <c r="C1214" i="1"/>
  <c r="D1214" i="1"/>
  <c r="C1215" i="1"/>
  <c r="D1215" i="1"/>
  <c r="C1216" i="1"/>
  <c r="D1216" i="1"/>
  <c r="C1217" i="1"/>
  <c r="D1217" i="1"/>
  <c r="C1218" i="1"/>
  <c r="D1218" i="1"/>
  <c r="C1219" i="1"/>
  <c r="D1219" i="1"/>
  <c r="C1220" i="1"/>
  <c r="D1220" i="1"/>
  <c r="C1221" i="1"/>
  <c r="D1221" i="1"/>
  <c r="C1222" i="1"/>
  <c r="D1222" i="1"/>
  <c r="C1223" i="1"/>
  <c r="D1223" i="1"/>
  <c r="C1224" i="1"/>
  <c r="D1224" i="1"/>
  <c r="C1225" i="1"/>
  <c r="D1225" i="1"/>
  <c r="C1226" i="1"/>
  <c r="D1226" i="1"/>
  <c r="C1227" i="1"/>
  <c r="D1227" i="1"/>
  <c r="C1228" i="1"/>
  <c r="D1228" i="1"/>
  <c r="C1229" i="1"/>
  <c r="D1229" i="1"/>
  <c r="C1230" i="1"/>
  <c r="D1230" i="1"/>
  <c r="C1231" i="1"/>
  <c r="D1231" i="1"/>
  <c r="C1232" i="1"/>
  <c r="D1232" i="1"/>
  <c r="C1233" i="1"/>
  <c r="D1233" i="1"/>
  <c r="C1234" i="1"/>
  <c r="D1234" i="1"/>
  <c r="C1235" i="1"/>
  <c r="D1235" i="1"/>
  <c r="C1236" i="1"/>
  <c r="D1236" i="1"/>
  <c r="C1237" i="1"/>
  <c r="D1237" i="1"/>
  <c r="C1238" i="1"/>
  <c r="D1238" i="1"/>
  <c r="C1239" i="1"/>
  <c r="D1239" i="1"/>
  <c r="C1240" i="1"/>
  <c r="D1240" i="1"/>
  <c r="C1241" i="1"/>
  <c r="D1241" i="1"/>
  <c r="C1242" i="1"/>
  <c r="D1242" i="1"/>
  <c r="C1243" i="1"/>
  <c r="D1243" i="1"/>
  <c r="C1244" i="1"/>
  <c r="D1244" i="1"/>
  <c r="C1245" i="1"/>
  <c r="D1245" i="1"/>
  <c r="C1246" i="1"/>
  <c r="D1246" i="1"/>
  <c r="C1247" i="1"/>
  <c r="D1247" i="1"/>
  <c r="C1248" i="1"/>
  <c r="D1248" i="1"/>
  <c r="C1249" i="1"/>
  <c r="D1249" i="1"/>
  <c r="C1250" i="1"/>
  <c r="D1250" i="1"/>
  <c r="C1251" i="1"/>
  <c r="D1251" i="1"/>
  <c r="C1252" i="1"/>
  <c r="D1252" i="1"/>
  <c r="C1253" i="1"/>
  <c r="D1253" i="1"/>
  <c r="C1254" i="1"/>
  <c r="D1254" i="1"/>
  <c r="C1255" i="1"/>
  <c r="D1255" i="1"/>
  <c r="C1256" i="1"/>
  <c r="D1256" i="1"/>
  <c r="C1257" i="1"/>
  <c r="D1257" i="1"/>
  <c r="C1258" i="1"/>
  <c r="D1258" i="1"/>
  <c r="C1259" i="1"/>
  <c r="D1259" i="1"/>
  <c r="C1260" i="1"/>
  <c r="D1260" i="1"/>
  <c r="C1261" i="1"/>
  <c r="D1261" i="1"/>
  <c r="C1262" i="1"/>
  <c r="D1262" i="1"/>
  <c r="C1263" i="1"/>
  <c r="D1263" i="1"/>
  <c r="C1264" i="1"/>
  <c r="D1264" i="1"/>
  <c r="C1265" i="1"/>
  <c r="D1265" i="1"/>
  <c r="C1266" i="1"/>
  <c r="D1266" i="1"/>
  <c r="C1267" i="1"/>
  <c r="D1267" i="1"/>
  <c r="C1268" i="1"/>
  <c r="D1268" i="1"/>
  <c r="C1269" i="1"/>
  <c r="D1269" i="1"/>
  <c r="C1270" i="1"/>
  <c r="D1270" i="1"/>
  <c r="C1271" i="1"/>
  <c r="D1271" i="1"/>
  <c r="C1272" i="1"/>
  <c r="D1272" i="1"/>
  <c r="C1273" i="1"/>
  <c r="D1273" i="1"/>
  <c r="C1274" i="1"/>
  <c r="D1274" i="1"/>
  <c r="C1275" i="1"/>
  <c r="D1275" i="1"/>
  <c r="C1276" i="1"/>
  <c r="D1276" i="1"/>
  <c r="C1277" i="1"/>
  <c r="D1277" i="1"/>
  <c r="C1278" i="1"/>
  <c r="D1278" i="1"/>
  <c r="C1279" i="1"/>
  <c r="D1279" i="1"/>
  <c r="C1280" i="1"/>
  <c r="D1280" i="1"/>
  <c r="C1281" i="1"/>
  <c r="D1281" i="1"/>
  <c r="C1282" i="1"/>
  <c r="D1282" i="1"/>
  <c r="C1283" i="1"/>
  <c r="D1283" i="1"/>
  <c r="C1284" i="1"/>
  <c r="D1284" i="1"/>
  <c r="C1285" i="1"/>
  <c r="D1285" i="1"/>
  <c r="C1286" i="1"/>
  <c r="D1286" i="1"/>
  <c r="C1287" i="1"/>
  <c r="D1287" i="1"/>
  <c r="C1288" i="1"/>
  <c r="D1288" i="1"/>
  <c r="C1289" i="1"/>
  <c r="D1289" i="1"/>
  <c r="C1290" i="1"/>
  <c r="D1290" i="1"/>
  <c r="C1291" i="1"/>
  <c r="D1291" i="1"/>
  <c r="C1292" i="1"/>
  <c r="D1292" i="1"/>
  <c r="C1293" i="1"/>
  <c r="D1293" i="1"/>
  <c r="C1294" i="1"/>
  <c r="D1294" i="1"/>
  <c r="C1295" i="1"/>
  <c r="D1295" i="1"/>
  <c r="C1296" i="1"/>
  <c r="D1296" i="1"/>
  <c r="C1297" i="1"/>
  <c r="D1297" i="1"/>
  <c r="C1298" i="1"/>
  <c r="D1298" i="1"/>
  <c r="C1299" i="1"/>
  <c r="D1299" i="1"/>
  <c r="C1300" i="1"/>
  <c r="D1300" i="1"/>
  <c r="C1301" i="1"/>
  <c r="D1301" i="1"/>
  <c r="C1302" i="1"/>
  <c r="D1302" i="1"/>
  <c r="C1303" i="1"/>
  <c r="D1303" i="1"/>
  <c r="C1304" i="1"/>
  <c r="D1304" i="1"/>
  <c r="C1305" i="1"/>
  <c r="D1305" i="1"/>
  <c r="C1306" i="1"/>
  <c r="D1306" i="1"/>
  <c r="C1307" i="1"/>
  <c r="D1307" i="1"/>
  <c r="C1308" i="1"/>
  <c r="D1308" i="1"/>
  <c r="C1309" i="1"/>
  <c r="D1309" i="1"/>
  <c r="C1310" i="1"/>
  <c r="D1310" i="1"/>
  <c r="C1311" i="1"/>
  <c r="D1311" i="1"/>
  <c r="C1312" i="1"/>
  <c r="D1312" i="1"/>
  <c r="C1313" i="1"/>
  <c r="D1313" i="1"/>
  <c r="C1314" i="1"/>
  <c r="D1314" i="1"/>
  <c r="C1315" i="1"/>
  <c r="D1315" i="1"/>
  <c r="C1316" i="1"/>
  <c r="D1316" i="1"/>
  <c r="C1317" i="1"/>
  <c r="D1317" i="1"/>
  <c r="C1318" i="1"/>
  <c r="D1318" i="1"/>
  <c r="C1319" i="1"/>
  <c r="D1319" i="1"/>
  <c r="C1320" i="1"/>
  <c r="D1320" i="1"/>
  <c r="C1321" i="1"/>
  <c r="D1321" i="1"/>
  <c r="C1322" i="1"/>
  <c r="D1322" i="1"/>
  <c r="C1323" i="1"/>
  <c r="D1323" i="1"/>
  <c r="C1324" i="1"/>
  <c r="D1324" i="1"/>
  <c r="C1325" i="1"/>
  <c r="D1325" i="1"/>
  <c r="C1326" i="1"/>
  <c r="D1326" i="1"/>
  <c r="C1327" i="1"/>
  <c r="D1327" i="1"/>
  <c r="C1328" i="1"/>
  <c r="D1328" i="1"/>
  <c r="C1329" i="1"/>
  <c r="D1329" i="1"/>
  <c r="C1330" i="1"/>
  <c r="D1330" i="1"/>
  <c r="C1331" i="1"/>
  <c r="D1331" i="1"/>
  <c r="C1332" i="1"/>
  <c r="D1332" i="1"/>
  <c r="C1333" i="1"/>
  <c r="D1333" i="1"/>
  <c r="C1334" i="1"/>
  <c r="D1334" i="1"/>
  <c r="C1335" i="1"/>
  <c r="D1335" i="1"/>
  <c r="C1336" i="1"/>
  <c r="D1336" i="1"/>
  <c r="C1337" i="1"/>
  <c r="D1337" i="1"/>
  <c r="C1338" i="1"/>
  <c r="D1338" i="1"/>
  <c r="C1339" i="1"/>
  <c r="D1339" i="1"/>
  <c r="C1340" i="1"/>
  <c r="D1340" i="1"/>
  <c r="C1341" i="1"/>
  <c r="D1341" i="1"/>
  <c r="C1342" i="1"/>
  <c r="D1342" i="1"/>
  <c r="C1343" i="1"/>
  <c r="D1343" i="1"/>
  <c r="C1344" i="1"/>
  <c r="D1344" i="1"/>
  <c r="C1345" i="1"/>
  <c r="D1345" i="1"/>
  <c r="C1346" i="1"/>
  <c r="D1346" i="1"/>
  <c r="C1347" i="1"/>
  <c r="D1347" i="1"/>
  <c r="C1348" i="1"/>
  <c r="D1348" i="1"/>
  <c r="C1349" i="1"/>
  <c r="D1349" i="1"/>
  <c r="C1350" i="1"/>
  <c r="D1350" i="1"/>
  <c r="C1351" i="1"/>
  <c r="D1351" i="1"/>
  <c r="C1352" i="1"/>
  <c r="D1352" i="1"/>
  <c r="C1353" i="1"/>
  <c r="D1353" i="1"/>
  <c r="C1354" i="1"/>
  <c r="D1354" i="1"/>
  <c r="C1355" i="1"/>
  <c r="D1355" i="1"/>
  <c r="C1356" i="1"/>
  <c r="D1356" i="1"/>
  <c r="C1357" i="1"/>
  <c r="D1357" i="1"/>
  <c r="C1358" i="1"/>
  <c r="D1358" i="1"/>
  <c r="C1359" i="1"/>
  <c r="D1359" i="1"/>
  <c r="C1360" i="1"/>
  <c r="D1360" i="1"/>
  <c r="C1361" i="1"/>
  <c r="D1361" i="1"/>
  <c r="C1362" i="1"/>
  <c r="D1362" i="1"/>
  <c r="C1363" i="1"/>
  <c r="D1363" i="1"/>
  <c r="C1364" i="1"/>
  <c r="D1364" i="1"/>
  <c r="C1365" i="1"/>
  <c r="D1365" i="1"/>
  <c r="C1366" i="1"/>
  <c r="D1366" i="1"/>
  <c r="C1367" i="1"/>
  <c r="D1367" i="1"/>
  <c r="C1368" i="1"/>
  <c r="D1368" i="1"/>
  <c r="C1369" i="1"/>
  <c r="D1369" i="1"/>
  <c r="C1370" i="1"/>
  <c r="D1370" i="1"/>
  <c r="C1371" i="1"/>
  <c r="D1371" i="1"/>
  <c r="C1372" i="1"/>
  <c r="D1372" i="1"/>
  <c r="C1373" i="1"/>
  <c r="D1373" i="1"/>
  <c r="C1374" i="1"/>
  <c r="D1374" i="1"/>
  <c r="C1375" i="1"/>
  <c r="D1375" i="1"/>
  <c r="C1376" i="1"/>
  <c r="D1376" i="1"/>
  <c r="C1377" i="1"/>
  <c r="D1377" i="1"/>
  <c r="C1378" i="1"/>
  <c r="D1378" i="1"/>
  <c r="C1379" i="1"/>
  <c r="D1379" i="1"/>
  <c r="C1380" i="1"/>
  <c r="D1380" i="1"/>
  <c r="C1381" i="1"/>
  <c r="D1381" i="1"/>
  <c r="C1382" i="1"/>
  <c r="D1382" i="1"/>
  <c r="C1383" i="1"/>
  <c r="D1383" i="1"/>
  <c r="C1384" i="1"/>
  <c r="D1384" i="1"/>
  <c r="C1385" i="1"/>
  <c r="D1385" i="1"/>
  <c r="C1386" i="1"/>
  <c r="D1386" i="1"/>
  <c r="C1387" i="1"/>
  <c r="D1387" i="1"/>
  <c r="C1388" i="1"/>
  <c r="D1388" i="1"/>
  <c r="C1389" i="1"/>
  <c r="D1389" i="1"/>
  <c r="C1390" i="1"/>
  <c r="D1390" i="1"/>
  <c r="C1391" i="1"/>
  <c r="D1391" i="1"/>
  <c r="C1392" i="1"/>
  <c r="D1392" i="1"/>
  <c r="C1393" i="1"/>
  <c r="D1393" i="1"/>
  <c r="C1394" i="1"/>
  <c r="D1394" i="1"/>
  <c r="C1395" i="1"/>
  <c r="D1395" i="1"/>
  <c r="C1396" i="1"/>
  <c r="D1396" i="1"/>
  <c r="C1397" i="1"/>
  <c r="D1397" i="1"/>
  <c r="C1398" i="1"/>
  <c r="D1398" i="1"/>
  <c r="C1399" i="1"/>
  <c r="D1399" i="1"/>
  <c r="C1400" i="1"/>
  <c r="D1400" i="1"/>
  <c r="C1401" i="1"/>
  <c r="D1401" i="1"/>
  <c r="C1402" i="1"/>
  <c r="D1402" i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/>
  <c r="C1409" i="1"/>
  <c r="D1409" i="1"/>
  <c r="C1410" i="1"/>
  <c r="D1410" i="1"/>
  <c r="C1411" i="1"/>
  <c r="D1411" i="1"/>
  <c r="C1412" i="1"/>
  <c r="D1412" i="1"/>
  <c r="C1413" i="1"/>
  <c r="D1413" i="1"/>
  <c r="C1414" i="1"/>
  <c r="D1414" i="1"/>
  <c r="C1415" i="1"/>
  <c r="D1415" i="1"/>
  <c r="C1416" i="1"/>
  <c r="D1416" i="1"/>
  <c r="C1417" i="1"/>
  <c r="D1417" i="1"/>
  <c r="C1418" i="1"/>
  <c r="D1418" i="1"/>
  <c r="C1419" i="1"/>
  <c r="D1419" i="1"/>
  <c r="C1420" i="1"/>
  <c r="D1420" i="1"/>
  <c r="C1421" i="1"/>
  <c r="D1421" i="1"/>
  <c r="C1422" i="1"/>
  <c r="D1422" i="1"/>
  <c r="C1423" i="1"/>
  <c r="D1423" i="1"/>
  <c r="C1424" i="1"/>
  <c r="D1424" i="1"/>
  <c r="C1425" i="1"/>
  <c r="D1425" i="1"/>
  <c r="C1426" i="1"/>
  <c r="D1426" i="1"/>
  <c r="C1427" i="1"/>
  <c r="D1427" i="1"/>
  <c r="C1428" i="1"/>
  <c r="D1428" i="1"/>
  <c r="C1429" i="1"/>
  <c r="D1429" i="1"/>
  <c r="C1430" i="1"/>
  <c r="D1430" i="1"/>
  <c r="C1431" i="1"/>
  <c r="D1431" i="1"/>
  <c r="C1432" i="1"/>
  <c r="D1432" i="1"/>
  <c r="C1433" i="1"/>
  <c r="D1433" i="1"/>
  <c r="C1434" i="1"/>
  <c r="D1434" i="1"/>
  <c r="C1435" i="1"/>
  <c r="D1435" i="1"/>
  <c r="C1436" i="1"/>
  <c r="D1436" i="1"/>
  <c r="C1437" i="1"/>
  <c r="D1437" i="1"/>
  <c r="C1438" i="1"/>
  <c r="D1438" i="1"/>
  <c r="C1439" i="1"/>
  <c r="D1439" i="1"/>
  <c r="C1440" i="1"/>
  <c r="D1440" i="1"/>
  <c r="C1441" i="1"/>
  <c r="D1441" i="1"/>
  <c r="C1442" i="1"/>
  <c r="D1442" i="1"/>
  <c r="C1443" i="1"/>
  <c r="D1443" i="1"/>
  <c r="C1444" i="1"/>
  <c r="D1444" i="1"/>
  <c r="C1445" i="1"/>
  <c r="D1445" i="1"/>
  <c r="C1446" i="1"/>
  <c r="D1446" i="1"/>
  <c r="C1447" i="1"/>
  <c r="D1447" i="1"/>
  <c r="C1448" i="1"/>
  <c r="D1448" i="1"/>
  <c r="C1449" i="1"/>
  <c r="D1449" i="1"/>
  <c r="C1450" i="1"/>
  <c r="D1450" i="1"/>
  <c r="C1451" i="1"/>
  <c r="D1451" i="1"/>
  <c r="C1452" i="1"/>
  <c r="D1452" i="1"/>
  <c r="C1453" i="1"/>
  <c r="D1453" i="1"/>
  <c r="C1454" i="1"/>
  <c r="D1454" i="1"/>
  <c r="C1455" i="1"/>
  <c r="D1455" i="1"/>
  <c r="C1456" i="1"/>
  <c r="D1456" i="1"/>
  <c r="C1457" i="1"/>
  <c r="D1457" i="1"/>
  <c r="C1458" i="1"/>
  <c r="D1458" i="1"/>
  <c r="C1459" i="1"/>
  <c r="D1459" i="1"/>
  <c r="C1460" i="1"/>
  <c r="D1460" i="1"/>
  <c r="C1461" i="1"/>
  <c r="D1461" i="1"/>
  <c r="C1462" i="1"/>
  <c r="D1462" i="1"/>
  <c r="C1463" i="1"/>
  <c r="D1463" i="1"/>
  <c r="C1464" i="1"/>
  <c r="D1464" i="1"/>
  <c r="C1465" i="1"/>
  <c r="D1465" i="1"/>
  <c r="C1466" i="1"/>
  <c r="D1466" i="1"/>
  <c r="C1467" i="1"/>
  <c r="D1467" i="1"/>
  <c r="C1468" i="1"/>
  <c r="D1468" i="1"/>
  <c r="C1469" i="1"/>
  <c r="D1469" i="1"/>
  <c r="C1470" i="1"/>
  <c r="D1470" i="1"/>
  <c r="C1471" i="1"/>
  <c r="D1471" i="1"/>
  <c r="C1472" i="1"/>
  <c r="D1472" i="1"/>
  <c r="C1473" i="1"/>
  <c r="D1473" i="1"/>
  <c r="C1474" i="1"/>
  <c r="D1474" i="1"/>
  <c r="C1475" i="1"/>
  <c r="D1475" i="1"/>
  <c r="C1476" i="1"/>
  <c r="D1476" i="1"/>
  <c r="C1477" i="1"/>
  <c r="D1477" i="1"/>
  <c r="C1478" i="1"/>
  <c r="D1478" i="1"/>
  <c r="C1479" i="1"/>
  <c r="D1479" i="1"/>
  <c r="C1480" i="1"/>
  <c r="D1480" i="1"/>
  <c r="C1481" i="1"/>
  <c r="D1481" i="1"/>
  <c r="C1482" i="1"/>
  <c r="D1482" i="1"/>
  <c r="C1483" i="1"/>
  <c r="D1483" i="1"/>
  <c r="C1484" i="1"/>
  <c r="D1484" i="1"/>
  <c r="C1485" i="1"/>
  <c r="D1485" i="1"/>
  <c r="C1486" i="1"/>
  <c r="D1486" i="1"/>
  <c r="C1487" i="1"/>
  <c r="D1487" i="1"/>
  <c r="C1488" i="1"/>
  <c r="D1488" i="1"/>
  <c r="C1489" i="1"/>
  <c r="D1489" i="1"/>
  <c r="C1490" i="1"/>
  <c r="D1490" i="1"/>
  <c r="C1491" i="1"/>
  <c r="D1491" i="1"/>
  <c r="C1492" i="1"/>
  <c r="D1492" i="1"/>
  <c r="C1493" i="1"/>
  <c r="D1493" i="1"/>
  <c r="C1494" i="1"/>
  <c r="D1494" i="1"/>
  <c r="C1495" i="1"/>
  <c r="D1495" i="1"/>
  <c r="C1496" i="1"/>
  <c r="D1496" i="1"/>
  <c r="C1497" i="1"/>
  <c r="D1497" i="1"/>
  <c r="C1498" i="1"/>
  <c r="D1498" i="1"/>
  <c r="C1499" i="1"/>
  <c r="D1499" i="1"/>
  <c r="C1500" i="1"/>
  <c r="D1500" i="1"/>
  <c r="C1501" i="1"/>
  <c r="D1501" i="1"/>
  <c r="C1502" i="1"/>
  <c r="D1502" i="1"/>
  <c r="C1503" i="1"/>
  <c r="D1503" i="1"/>
  <c r="C1504" i="1"/>
  <c r="D1504" i="1"/>
  <c r="C1505" i="1"/>
  <c r="D1505" i="1"/>
  <c r="C1506" i="1"/>
  <c r="D1506" i="1"/>
  <c r="C1507" i="1"/>
  <c r="D1507" i="1"/>
  <c r="C1508" i="1"/>
  <c r="D1508" i="1"/>
  <c r="C1509" i="1"/>
  <c r="D1509" i="1"/>
  <c r="C1510" i="1"/>
  <c r="D1510" i="1"/>
  <c r="C1511" i="1"/>
  <c r="D1511" i="1"/>
  <c r="C1512" i="1"/>
  <c r="D1512" i="1"/>
  <c r="C1513" i="1"/>
  <c r="D1513" i="1"/>
  <c r="C1514" i="1"/>
  <c r="D1514" i="1"/>
  <c r="C1515" i="1"/>
  <c r="D1515" i="1"/>
  <c r="C1516" i="1"/>
  <c r="D1516" i="1"/>
  <c r="C1517" i="1"/>
  <c r="D1517" i="1"/>
  <c r="C1518" i="1"/>
  <c r="D1518" i="1"/>
  <c r="C1519" i="1"/>
  <c r="D1519" i="1"/>
  <c r="C1520" i="1"/>
  <c r="D1520" i="1"/>
  <c r="C1521" i="1"/>
  <c r="D1521" i="1"/>
  <c r="C1522" i="1"/>
  <c r="D1522" i="1"/>
  <c r="C1523" i="1"/>
  <c r="D1523" i="1"/>
  <c r="C1524" i="1"/>
  <c r="D1524" i="1"/>
  <c r="C1525" i="1"/>
  <c r="D1525" i="1"/>
  <c r="C1526" i="1"/>
  <c r="D1526" i="1"/>
  <c r="C1527" i="1"/>
  <c r="D1527" i="1"/>
  <c r="C1528" i="1"/>
  <c r="D1528" i="1"/>
  <c r="C1529" i="1"/>
  <c r="D1529" i="1"/>
  <c r="C1530" i="1"/>
  <c r="D1530" i="1"/>
  <c r="C1531" i="1"/>
  <c r="D1531" i="1"/>
  <c r="C1532" i="1"/>
  <c r="D1532" i="1"/>
  <c r="C1533" i="1"/>
  <c r="D1533" i="1"/>
  <c r="C1534" i="1"/>
  <c r="D1534" i="1"/>
  <c r="C1535" i="1"/>
  <c r="D1535" i="1"/>
  <c r="C1536" i="1"/>
  <c r="D1536" i="1"/>
  <c r="C1537" i="1"/>
  <c r="D1537" i="1"/>
  <c r="C1538" i="1"/>
  <c r="D1538" i="1"/>
  <c r="C1539" i="1"/>
  <c r="D1539" i="1"/>
  <c r="C1540" i="1"/>
  <c r="D1540" i="1"/>
  <c r="C1541" i="1"/>
  <c r="D1541" i="1"/>
  <c r="C1542" i="1"/>
  <c r="D1542" i="1"/>
  <c r="C1543" i="1"/>
  <c r="D1543" i="1"/>
  <c r="C1544" i="1"/>
  <c r="D1544" i="1"/>
  <c r="C1545" i="1"/>
  <c r="D1545" i="1"/>
  <c r="C1546" i="1"/>
  <c r="D1546" i="1"/>
  <c r="C1547" i="1"/>
  <c r="D1547" i="1"/>
  <c r="C1548" i="1"/>
  <c r="D1548" i="1"/>
  <c r="C1549" i="1"/>
  <c r="D1549" i="1"/>
  <c r="C1550" i="1"/>
  <c r="D1550" i="1"/>
  <c r="C1551" i="1"/>
  <c r="D1551" i="1"/>
  <c r="C1552" i="1"/>
  <c r="D1552" i="1"/>
  <c r="C1553" i="1"/>
  <c r="D1553" i="1"/>
  <c r="C1554" i="1"/>
  <c r="D1554" i="1"/>
  <c r="C1555" i="1"/>
  <c r="D1555" i="1"/>
  <c r="C1556" i="1"/>
  <c r="D1556" i="1"/>
  <c r="C1557" i="1"/>
  <c r="D1557" i="1"/>
  <c r="C1558" i="1"/>
  <c r="D1558" i="1"/>
  <c r="C1559" i="1"/>
  <c r="D1559" i="1"/>
  <c r="C1560" i="1"/>
  <c r="D1560" i="1"/>
  <c r="C1561" i="1"/>
  <c r="D1561" i="1"/>
  <c r="C1562" i="1"/>
  <c r="D1562" i="1"/>
  <c r="C1563" i="1"/>
  <c r="D1563" i="1"/>
  <c r="C1564" i="1"/>
  <c r="D1564" i="1"/>
  <c r="C1565" i="1"/>
  <c r="D1565" i="1"/>
  <c r="C1566" i="1"/>
  <c r="D1566" i="1"/>
  <c r="C1567" i="1"/>
  <c r="D1567" i="1"/>
  <c r="C1568" i="1"/>
  <c r="D1568" i="1"/>
  <c r="C1569" i="1"/>
  <c r="D1569" i="1"/>
  <c r="C1570" i="1"/>
  <c r="D1570" i="1"/>
  <c r="C1571" i="1"/>
  <c r="D1571" i="1"/>
  <c r="C1572" i="1"/>
  <c r="D1572" i="1"/>
  <c r="C1573" i="1"/>
  <c r="D1573" i="1"/>
  <c r="C1574" i="1"/>
  <c r="D1574" i="1"/>
  <c r="C1575" i="1"/>
  <c r="D1575" i="1"/>
  <c r="C1576" i="1"/>
  <c r="D1576" i="1"/>
  <c r="C1577" i="1"/>
  <c r="D1577" i="1"/>
  <c r="C1578" i="1"/>
  <c r="D1578" i="1"/>
  <c r="C1579" i="1"/>
  <c r="D1579" i="1"/>
  <c r="C1580" i="1"/>
  <c r="D1580" i="1"/>
  <c r="C1581" i="1"/>
  <c r="D1581" i="1"/>
  <c r="C1582" i="1"/>
  <c r="D1582" i="1"/>
  <c r="C1583" i="1"/>
  <c r="D1583" i="1"/>
  <c r="C1584" i="1"/>
  <c r="D1584" i="1"/>
  <c r="C1585" i="1"/>
  <c r="D1585" i="1"/>
  <c r="C1586" i="1"/>
  <c r="D1586" i="1"/>
  <c r="C1587" i="1"/>
  <c r="D1587" i="1"/>
  <c r="C1588" i="1"/>
  <c r="D1588" i="1"/>
  <c r="C1589" i="1"/>
  <c r="D1589" i="1"/>
  <c r="C1590" i="1"/>
  <c r="D1590" i="1"/>
  <c r="C1591" i="1"/>
  <c r="D1591" i="1"/>
  <c r="C1592" i="1"/>
  <c r="D1592" i="1"/>
  <c r="C1593" i="1"/>
  <c r="D1593" i="1"/>
  <c r="C1594" i="1"/>
  <c r="D1594" i="1"/>
  <c r="C1595" i="1"/>
  <c r="D1595" i="1"/>
  <c r="C1596" i="1"/>
  <c r="D1596" i="1"/>
  <c r="C1597" i="1"/>
  <c r="D1597" i="1"/>
  <c r="C1598" i="1"/>
  <c r="D1598" i="1"/>
  <c r="C1599" i="1"/>
  <c r="D1599" i="1"/>
  <c r="C1600" i="1"/>
  <c r="D1600" i="1"/>
  <c r="C1601" i="1"/>
  <c r="D1601" i="1"/>
  <c r="C1602" i="1"/>
  <c r="D1602" i="1"/>
  <c r="C1603" i="1"/>
  <c r="D1603" i="1"/>
  <c r="C1604" i="1"/>
  <c r="D1604" i="1"/>
  <c r="C1605" i="1"/>
  <c r="D1605" i="1"/>
  <c r="C1606" i="1"/>
  <c r="D1606" i="1"/>
  <c r="C1607" i="1"/>
  <c r="D1607" i="1"/>
  <c r="C1608" i="1"/>
  <c r="D1608" i="1"/>
  <c r="C1609" i="1"/>
  <c r="D1609" i="1"/>
  <c r="C1610" i="1"/>
  <c r="D1610" i="1"/>
  <c r="C1611" i="1"/>
  <c r="D1611" i="1"/>
  <c r="C1612" i="1"/>
  <c r="D1612" i="1"/>
  <c r="C1613" i="1"/>
  <c r="D1613" i="1"/>
  <c r="C1614" i="1"/>
  <c r="D1614" i="1"/>
  <c r="C1615" i="1"/>
  <c r="D1615" i="1"/>
  <c r="C1616" i="1"/>
  <c r="D1616" i="1"/>
  <c r="C1617" i="1"/>
  <c r="D1617" i="1"/>
  <c r="C1618" i="1"/>
  <c r="D1618" i="1"/>
  <c r="C1619" i="1"/>
  <c r="D1619" i="1"/>
  <c r="C1620" i="1"/>
  <c r="D1620" i="1"/>
  <c r="C1621" i="1"/>
  <c r="D1621" i="1"/>
  <c r="C1622" i="1"/>
  <c r="D1622" i="1"/>
  <c r="C1623" i="1"/>
  <c r="D1623" i="1"/>
  <c r="C1624" i="1"/>
  <c r="D1624" i="1"/>
  <c r="C1625" i="1"/>
  <c r="D1625" i="1"/>
  <c r="C1626" i="1"/>
  <c r="D1626" i="1"/>
  <c r="C1627" i="1"/>
  <c r="D1627" i="1"/>
  <c r="C1628" i="1"/>
  <c r="D1628" i="1"/>
  <c r="C1629" i="1"/>
  <c r="D1629" i="1"/>
  <c r="C1630" i="1"/>
  <c r="D1630" i="1"/>
  <c r="C1631" i="1"/>
  <c r="D1631" i="1"/>
  <c r="C1632" i="1"/>
  <c r="D1632" i="1"/>
  <c r="C1633" i="1"/>
  <c r="D1633" i="1"/>
  <c r="C1634" i="1"/>
  <c r="D1634" i="1"/>
  <c r="C1635" i="1"/>
  <c r="D1635" i="1"/>
  <c r="C1636" i="1"/>
  <c r="D1636" i="1"/>
  <c r="C1637" i="1"/>
  <c r="D1637" i="1"/>
  <c r="C1638" i="1"/>
  <c r="D1638" i="1"/>
  <c r="C1639" i="1"/>
  <c r="D1639" i="1"/>
  <c r="C1640" i="1"/>
  <c r="D1640" i="1"/>
  <c r="C1641" i="1"/>
  <c r="D1641" i="1"/>
  <c r="C1642" i="1"/>
  <c r="D1642" i="1"/>
  <c r="C1643" i="1"/>
  <c r="D1643" i="1"/>
  <c r="C1644" i="1"/>
  <c r="D1644" i="1"/>
  <c r="C1645" i="1"/>
  <c r="D1645" i="1"/>
  <c r="C1646" i="1"/>
  <c r="D1646" i="1"/>
  <c r="C1647" i="1"/>
  <c r="D1647" i="1"/>
  <c r="C1648" i="1"/>
  <c r="D1648" i="1"/>
  <c r="C1649" i="1"/>
  <c r="D1649" i="1"/>
  <c r="C1650" i="1"/>
  <c r="D1650" i="1"/>
  <c r="C1651" i="1"/>
  <c r="D1651" i="1"/>
  <c r="C1652" i="1"/>
  <c r="D1652" i="1"/>
  <c r="C1653" i="1"/>
  <c r="D1653" i="1"/>
  <c r="C1654" i="1"/>
  <c r="D1654" i="1"/>
  <c r="C1655" i="1"/>
  <c r="D1655" i="1"/>
  <c r="C1656" i="1"/>
  <c r="D1656" i="1"/>
  <c r="C1657" i="1"/>
  <c r="D1657" i="1"/>
  <c r="C1658" i="1"/>
  <c r="D1658" i="1"/>
  <c r="C1659" i="1"/>
  <c r="D1659" i="1"/>
  <c r="C1660" i="1"/>
  <c r="D1660" i="1"/>
  <c r="C1661" i="1"/>
  <c r="D1661" i="1"/>
  <c r="C1662" i="1"/>
  <c r="D1662" i="1"/>
  <c r="C1663" i="1"/>
  <c r="D1663" i="1"/>
  <c r="C1664" i="1"/>
  <c r="D1664" i="1"/>
  <c r="C1665" i="1"/>
  <c r="D1665" i="1"/>
  <c r="C1666" i="1"/>
  <c r="D1666" i="1"/>
  <c r="C1667" i="1"/>
  <c r="D1667" i="1"/>
  <c r="C1668" i="1"/>
  <c r="D1668" i="1"/>
  <c r="C1669" i="1"/>
  <c r="D1669" i="1"/>
  <c r="C1670" i="1"/>
  <c r="D1670" i="1"/>
  <c r="C1671" i="1"/>
  <c r="D1671" i="1"/>
  <c r="C1672" i="1"/>
  <c r="D1672" i="1"/>
  <c r="C1673" i="1"/>
  <c r="D1673" i="1"/>
  <c r="C1674" i="1"/>
  <c r="D1674" i="1"/>
  <c r="C1675" i="1"/>
  <c r="D1675" i="1"/>
  <c r="C1676" i="1"/>
  <c r="D1676" i="1"/>
  <c r="C1677" i="1"/>
  <c r="D1677" i="1"/>
  <c r="C1678" i="1"/>
  <c r="D1678" i="1"/>
  <c r="C1679" i="1"/>
  <c r="D1679" i="1"/>
  <c r="C1680" i="1"/>
  <c r="D1680" i="1"/>
  <c r="C1681" i="1"/>
  <c r="D1681" i="1"/>
  <c r="C1682" i="1"/>
  <c r="D1682" i="1"/>
  <c r="C1683" i="1"/>
  <c r="D1683" i="1"/>
  <c r="C1684" i="1"/>
  <c r="D1684" i="1"/>
  <c r="C1685" i="1"/>
  <c r="D1685" i="1"/>
  <c r="C1686" i="1"/>
  <c r="D1686" i="1"/>
  <c r="C1687" i="1"/>
  <c r="D1687" i="1"/>
  <c r="C1688" i="1"/>
  <c r="D1688" i="1"/>
  <c r="C1689" i="1"/>
  <c r="D1689" i="1"/>
  <c r="C1690" i="1"/>
  <c r="D1690" i="1"/>
  <c r="C1691" i="1"/>
  <c r="D1691" i="1"/>
  <c r="C1692" i="1"/>
  <c r="D1692" i="1"/>
  <c r="C1693" i="1"/>
  <c r="D1693" i="1"/>
  <c r="C1694" i="1"/>
  <c r="D1694" i="1"/>
  <c r="C1695" i="1"/>
  <c r="D1695" i="1"/>
  <c r="C1696" i="1"/>
  <c r="D1696" i="1"/>
  <c r="C1697" i="1"/>
  <c r="D1697" i="1"/>
  <c r="C1698" i="1"/>
  <c r="D1698" i="1"/>
  <c r="C1699" i="1"/>
  <c r="D1699" i="1"/>
  <c r="C1700" i="1"/>
  <c r="D1700" i="1"/>
  <c r="C1701" i="1"/>
  <c r="D1701" i="1"/>
  <c r="C1702" i="1"/>
  <c r="D1702" i="1"/>
  <c r="C1703" i="1"/>
  <c r="D1703" i="1"/>
  <c r="C1704" i="1"/>
  <c r="D1704" i="1"/>
  <c r="C1705" i="1"/>
  <c r="D1705" i="1"/>
  <c r="C1706" i="1"/>
  <c r="D1706" i="1"/>
  <c r="C1707" i="1"/>
  <c r="D1707" i="1"/>
  <c r="C1708" i="1"/>
  <c r="D1708" i="1"/>
  <c r="C1709" i="1"/>
  <c r="D1709" i="1"/>
  <c r="C1710" i="1"/>
  <c r="D1710" i="1"/>
  <c r="C1711" i="1"/>
  <c r="D1711" i="1"/>
  <c r="C1712" i="1"/>
  <c r="D1712" i="1"/>
  <c r="C1713" i="1"/>
  <c r="D1713" i="1"/>
  <c r="C1714" i="1"/>
  <c r="D1714" i="1"/>
  <c r="C1715" i="1"/>
  <c r="D1715" i="1"/>
  <c r="C1716" i="1"/>
  <c r="D1716" i="1"/>
  <c r="C1717" i="1"/>
  <c r="D1717" i="1"/>
  <c r="C1718" i="1"/>
  <c r="D1718" i="1"/>
  <c r="C1719" i="1"/>
  <c r="D1719" i="1"/>
  <c r="C1720" i="1"/>
  <c r="D1720" i="1"/>
  <c r="C1721" i="1"/>
  <c r="D1721" i="1"/>
  <c r="C1722" i="1"/>
  <c r="D1722" i="1"/>
  <c r="C1723" i="1"/>
  <c r="D1723" i="1"/>
  <c r="C1724" i="1"/>
  <c r="D1724" i="1"/>
  <c r="C1725" i="1"/>
  <c r="D1725" i="1"/>
  <c r="C1726" i="1"/>
  <c r="D1726" i="1"/>
  <c r="C1727" i="1"/>
  <c r="D1727" i="1"/>
  <c r="C1728" i="1"/>
  <c r="D1728" i="1"/>
  <c r="C1729" i="1"/>
  <c r="D1729" i="1"/>
  <c r="C1730" i="1"/>
  <c r="D1730" i="1"/>
  <c r="C1731" i="1"/>
  <c r="D1731" i="1"/>
  <c r="C1732" i="1"/>
  <c r="D1732" i="1"/>
  <c r="C1733" i="1"/>
  <c r="D1733" i="1"/>
  <c r="C1734" i="1"/>
  <c r="D1734" i="1"/>
  <c r="C1735" i="1"/>
  <c r="D1735" i="1"/>
  <c r="C1736" i="1"/>
  <c r="D1736" i="1"/>
  <c r="C1737" i="1"/>
  <c r="D1737" i="1"/>
  <c r="C1738" i="1"/>
  <c r="D1738" i="1"/>
  <c r="C1739" i="1"/>
  <c r="D1739" i="1"/>
  <c r="C1740" i="1"/>
  <c r="D1740" i="1"/>
  <c r="C1741" i="1"/>
  <c r="D1741" i="1"/>
  <c r="C1742" i="1"/>
  <c r="D1742" i="1"/>
  <c r="C1743" i="1"/>
  <c r="D1743" i="1"/>
  <c r="C1744" i="1"/>
  <c r="D1744" i="1"/>
  <c r="C1745" i="1"/>
  <c r="D1745" i="1"/>
  <c r="C1746" i="1"/>
  <c r="D1746" i="1"/>
  <c r="C1747" i="1"/>
  <c r="D1747" i="1"/>
  <c r="C1748" i="1"/>
  <c r="D1748" i="1"/>
  <c r="C1749" i="1"/>
  <c r="D1749" i="1"/>
  <c r="C1750" i="1"/>
  <c r="D1750" i="1"/>
  <c r="C1751" i="1"/>
  <c r="D1751" i="1"/>
  <c r="C1752" i="1"/>
  <c r="D1752" i="1"/>
  <c r="C1753" i="1"/>
  <c r="D1753" i="1"/>
  <c r="C1754" i="1"/>
  <c r="D1754" i="1"/>
  <c r="C1755" i="1"/>
  <c r="D1755" i="1"/>
  <c r="C1756" i="1"/>
  <c r="D1756" i="1"/>
  <c r="C1757" i="1"/>
  <c r="D1757" i="1"/>
  <c r="C1758" i="1"/>
  <c r="D1758" i="1"/>
  <c r="C1759" i="1"/>
  <c r="D1759" i="1"/>
  <c r="C1760" i="1"/>
  <c r="D1760" i="1"/>
  <c r="C1761" i="1"/>
  <c r="D1761" i="1"/>
  <c r="C1762" i="1"/>
  <c r="D1762" i="1"/>
  <c r="C1763" i="1"/>
  <c r="D1763" i="1"/>
  <c r="C1764" i="1"/>
  <c r="D1764" i="1"/>
  <c r="C1765" i="1"/>
  <c r="D1765" i="1"/>
  <c r="C1766" i="1"/>
  <c r="D1766" i="1"/>
  <c r="C1767" i="1"/>
  <c r="D1767" i="1"/>
  <c r="C1768" i="1"/>
  <c r="D1768" i="1"/>
  <c r="C1769" i="1"/>
  <c r="D1769" i="1"/>
  <c r="C1770" i="1"/>
  <c r="D1770" i="1"/>
  <c r="C1771" i="1"/>
  <c r="D1771" i="1"/>
  <c r="C1772" i="1"/>
  <c r="D1772" i="1"/>
  <c r="C1773" i="1"/>
  <c r="D1773" i="1"/>
  <c r="C1774" i="1"/>
  <c r="D1774" i="1"/>
  <c r="C1775" i="1"/>
  <c r="D1775" i="1"/>
  <c r="C1776" i="1"/>
  <c r="D1776" i="1"/>
  <c r="C1777" i="1"/>
  <c r="D1777" i="1"/>
  <c r="C1778" i="1"/>
  <c r="D1778" i="1"/>
  <c r="C1779" i="1"/>
  <c r="D1779" i="1"/>
  <c r="C1780" i="1"/>
  <c r="D1780" i="1"/>
  <c r="C1781" i="1"/>
  <c r="D1781" i="1"/>
  <c r="C1782" i="1"/>
  <c r="D1782" i="1"/>
  <c r="C1783" i="1"/>
  <c r="D1783" i="1"/>
  <c r="C1784" i="1"/>
  <c r="D1784" i="1"/>
  <c r="C1785" i="1"/>
  <c r="D1785" i="1"/>
  <c r="C1786" i="1"/>
  <c r="D1786" i="1"/>
  <c r="C1787" i="1"/>
  <c r="D1787" i="1"/>
  <c r="C1788" i="1"/>
  <c r="D1788" i="1"/>
  <c r="C1789" i="1"/>
  <c r="D1789" i="1"/>
  <c r="C1790" i="1"/>
  <c r="D1790" i="1"/>
  <c r="C1791" i="1"/>
  <c r="D1791" i="1"/>
  <c r="C1792" i="1"/>
  <c r="D1792" i="1"/>
  <c r="C1793" i="1"/>
  <c r="D1793" i="1"/>
  <c r="C1794" i="1"/>
  <c r="D1794" i="1"/>
  <c r="C1795" i="1"/>
  <c r="D1795" i="1"/>
  <c r="C1796" i="1"/>
  <c r="D1796" i="1"/>
  <c r="C1797" i="1"/>
  <c r="D1797" i="1"/>
  <c r="C1798" i="1"/>
  <c r="D1798" i="1"/>
  <c r="C1799" i="1"/>
  <c r="D1799" i="1"/>
  <c r="C1800" i="1"/>
  <c r="D1800" i="1"/>
  <c r="C1801" i="1"/>
  <c r="D1801" i="1"/>
  <c r="C1802" i="1"/>
  <c r="D1802" i="1"/>
  <c r="C1803" i="1"/>
  <c r="D1803" i="1"/>
  <c r="C1804" i="1"/>
  <c r="D1804" i="1"/>
  <c r="C1805" i="1"/>
  <c r="D1805" i="1"/>
  <c r="C1806" i="1"/>
  <c r="D1806" i="1"/>
  <c r="C1807" i="1"/>
  <c r="D1807" i="1"/>
  <c r="C1808" i="1"/>
  <c r="D1808" i="1"/>
  <c r="C1809" i="1"/>
  <c r="D1809" i="1"/>
  <c r="C1810" i="1"/>
  <c r="D1810" i="1"/>
  <c r="C1811" i="1"/>
  <c r="D1811" i="1"/>
  <c r="C1812" i="1"/>
  <c r="D1812" i="1"/>
  <c r="C1813" i="1"/>
  <c r="D1813" i="1"/>
  <c r="C1814" i="1"/>
  <c r="D1814" i="1"/>
  <c r="C1815" i="1"/>
  <c r="D1815" i="1"/>
  <c r="C1816" i="1"/>
  <c r="D1816" i="1"/>
  <c r="C1817" i="1"/>
  <c r="D1817" i="1"/>
  <c r="C1818" i="1"/>
  <c r="D1818" i="1"/>
  <c r="C1819" i="1"/>
  <c r="D1819" i="1"/>
  <c r="C1820" i="1"/>
  <c r="D1820" i="1"/>
  <c r="C1821" i="1"/>
  <c r="D1821" i="1"/>
  <c r="C1822" i="1"/>
  <c r="D1822" i="1"/>
  <c r="C1823" i="1"/>
  <c r="D1823" i="1"/>
  <c r="C1824" i="1"/>
  <c r="D1824" i="1"/>
  <c r="C1825" i="1"/>
  <c r="D1825" i="1"/>
  <c r="C1826" i="1"/>
  <c r="D1826" i="1"/>
  <c r="C1827" i="1"/>
  <c r="D1827" i="1"/>
  <c r="C1828" i="1"/>
  <c r="D1828" i="1"/>
  <c r="C1829" i="1"/>
  <c r="D1829" i="1"/>
  <c r="C1830" i="1"/>
  <c r="D1830" i="1"/>
  <c r="C1831" i="1"/>
  <c r="D1831" i="1"/>
  <c r="C1832" i="1"/>
  <c r="D1832" i="1"/>
  <c r="C1833" i="1"/>
  <c r="D1833" i="1"/>
  <c r="C1834" i="1"/>
  <c r="D1834" i="1"/>
  <c r="C1835" i="1"/>
  <c r="D1835" i="1"/>
  <c r="C1836" i="1"/>
  <c r="D1836" i="1"/>
  <c r="C1837" i="1"/>
  <c r="D1837" i="1"/>
  <c r="C1838" i="1"/>
  <c r="D1838" i="1"/>
  <c r="C1839" i="1"/>
  <c r="D1839" i="1"/>
  <c r="C1840" i="1"/>
  <c r="D1840" i="1"/>
  <c r="C1841" i="1"/>
  <c r="D1841" i="1"/>
  <c r="C1842" i="1"/>
  <c r="D1842" i="1"/>
  <c r="C1843" i="1"/>
  <c r="D1843" i="1"/>
  <c r="C1844" i="1"/>
  <c r="D1844" i="1"/>
  <c r="C1845" i="1"/>
  <c r="D1845" i="1"/>
  <c r="C1846" i="1"/>
  <c r="D1846" i="1"/>
  <c r="C1847" i="1"/>
  <c r="D1847" i="1"/>
  <c r="C1848" i="1"/>
  <c r="D1848" i="1"/>
  <c r="C1849" i="1"/>
  <c r="D1849" i="1"/>
  <c r="C1850" i="1"/>
  <c r="D1850" i="1"/>
  <c r="C1851" i="1"/>
  <c r="D1851" i="1"/>
  <c r="C1852" i="1"/>
  <c r="D1852" i="1"/>
  <c r="C1853" i="1"/>
  <c r="D1853" i="1"/>
  <c r="C1854" i="1"/>
  <c r="D1854" i="1"/>
  <c r="C1855" i="1"/>
  <c r="D1855" i="1"/>
  <c r="C1856" i="1"/>
  <c r="D1856" i="1"/>
  <c r="C1857" i="1"/>
  <c r="D1857" i="1"/>
  <c r="C1858" i="1"/>
  <c r="D1858" i="1"/>
  <c r="C1859" i="1"/>
  <c r="D1859" i="1"/>
  <c r="C1860" i="1"/>
  <c r="D1860" i="1"/>
  <c r="C1861" i="1"/>
  <c r="D1861" i="1"/>
  <c r="C1862" i="1"/>
  <c r="D1862" i="1"/>
  <c r="C1863" i="1"/>
  <c r="D1863" i="1"/>
  <c r="C1864" i="1"/>
  <c r="D1864" i="1"/>
  <c r="C1865" i="1"/>
  <c r="D1865" i="1"/>
  <c r="C1866" i="1"/>
  <c r="D1866" i="1"/>
  <c r="C1867" i="1"/>
  <c r="D1867" i="1"/>
  <c r="C1868" i="1"/>
  <c r="D1868" i="1"/>
  <c r="C1869" i="1"/>
  <c r="D1869" i="1"/>
  <c r="C1870" i="1"/>
  <c r="D1870" i="1"/>
  <c r="C1871" i="1"/>
  <c r="D1871" i="1"/>
  <c r="C1872" i="1"/>
  <c r="D1872" i="1"/>
  <c r="C1873" i="1"/>
  <c r="D1873" i="1"/>
  <c r="C1874" i="1"/>
  <c r="D1874" i="1"/>
  <c r="C1875" i="1"/>
  <c r="D1875" i="1"/>
  <c r="C1876" i="1"/>
  <c r="D1876" i="1"/>
  <c r="C1877" i="1"/>
  <c r="D1877" i="1"/>
  <c r="C1878" i="1"/>
  <c r="D1878" i="1"/>
  <c r="C1879" i="1"/>
  <c r="D1879" i="1"/>
  <c r="C1880" i="1"/>
  <c r="D1880" i="1"/>
  <c r="C1881" i="1"/>
  <c r="D1881" i="1"/>
  <c r="C1882" i="1"/>
  <c r="D1882" i="1"/>
  <c r="C1883" i="1"/>
  <c r="D1883" i="1"/>
  <c r="C1884" i="1"/>
  <c r="D1884" i="1"/>
  <c r="C1885" i="1"/>
  <c r="D1885" i="1"/>
  <c r="C1886" i="1"/>
  <c r="D1886" i="1"/>
  <c r="C1887" i="1"/>
  <c r="D1887" i="1"/>
  <c r="C1888" i="1"/>
  <c r="D1888" i="1"/>
  <c r="C1889" i="1"/>
  <c r="D1889" i="1"/>
  <c r="C1890" i="1"/>
  <c r="D1890" i="1"/>
  <c r="C1891" i="1"/>
  <c r="D1891" i="1"/>
  <c r="C1892" i="1"/>
  <c r="D1892" i="1"/>
  <c r="C1893" i="1"/>
  <c r="D1893" i="1"/>
  <c r="C1894" i="1"/>
  <c r="D1894" i="1"/>
  <c r="C1895" i="1"/>
  <c r="D1895" i="1"/>
  <c r="C1896" i="1"/>
  <c r="D1896" i="1"/>
  <c r="C1897" i="1"/>
  <c r="D1897" i="1"/>
  <c r="C1898" i="1"/>
  <c r="D1898" i="1"/>
  <c r="C1899" i="1"/>
  <c r="D1899" i="1"/>
  <c r="C1900" i="1"/>
  <c r="D1900" i="1"/>
  <c r="C1901" i="1"/>
  <c r="D1901" i="1"/>
  <c r="C1902" i="1"/>
  <c r="D1902" i="1"/>
  <c r="C1903" i="1"/>
  <c r="D1903" i="1"/>
  <c r="C1904" i="1"/>
  <c r="D1904" i="1"/>
  <c r="C1905" i="1"/>
  <c r="D1905" i="1"/>
  <c r="C1906" i="1"/>
  <c r="D1906" i="1"/>
  <c r="C1907" i="1"/>
  <c r="D1907" i="1"/>
  <c r="C1908" i="1"/>
  <c r="D1908" i="1"/>
  <c r="C1909" i="1"/>
  <c r="D1909" i="1"/>
  <c r="C1910" i="1"/>
  <c r="D1910" i="1"/>
  <c r="C1911" i="1"/>
  <c r="D1911" i="1"/>
  <c r="C1912" i="1"/>
  <c r="D1912" i="1"/>
  <c r="C1913" i="1"/>
  <c r="D1913" i="1"/>
  <c r="C1914" i="1"/>
  <c r="D1914" i="1"/>
  <c r="C1915" i="1"/>
  <c r="D1915" i="1"/>
  <c r="C1916" i="1"/>
  <c r="D1916" i="1"/>
  <c r="C1917" i="1"/>
  <c r="D1917" i="1"/>
  <c r="C1918" i="1"/>
  <c r="D1918" i="1"/>
  <c r="C1919" i="1"/>
  <c r="D1919" i="1"/>
  <c r="C1920" i="1"/>
  <c r="D1920" i="1"/>
  <c r="C1921" i="1"/>
  <c r="D1921" i="1"/>
  <c r="C1922" i="1"/>
  <c r="D1922" i="1"/>
  <c r="C1923" i="1"/>
  <c r="D1923" i="1"/>
  <c r="C1924" i="1"/>
  <c r="D1924" i="1"/>
  <c r="C1925" i="1"/>
  <c r="D1925" i="1"/>
  <c r="C1926" i="1"/>
  <c r="D1926" i="1"/>
  <c r="C1927" i="1"/>
  <c r="D1927" i="1"/>
  <c r="C1928" i="1"/>
  <c r="D1928" i="1"/>
  <c r="C1929" i="1"/>
  <c r="D1929" i="1"/>
  <c r="C1930" i="1"/>
  <c r="D1930" i="1"/>
  <c r="C1931" i="1"/>
  <c r="D1931" i="1"/>
  <c r="C1932" i="1"/>
  <c r="D1932" i="1"/>
  <c r="C1933" i="1"/>
  <c r="D1933" i="1"/>
  <c r="C1934" i="1"/>
  <c r="D1934" i="1"/>
  <c r="C1935" i="1"/>
  <c r="D1935" i="1"/>
  <c r="C1936" i="1"/>
  <c r="D1936" i="1"/>
  <c r="C1937" i="1"/>
  <c r="D1937" i="1"/>
  <c r="C1938" i="1"/>
  <c r="D1938" i="1"/>
  <c r="C1939" i="1"/>
  <c r="D1939" i="1"/>
  <c r="C1940" i="1"/>
  <c r="D1940" i="1"/>
  <c r="C1941" i="1"/>
  <c r="D1941" i="1"/>
  <c r="C1942" i="1"/>
  <c r="D1942" i="1"/>
  <c r="C1943" i="1"/>
  <c r="D1943" i="1"/>
  <c r="C1944" i="1"/>
  <c r="D1944" i="1"/>
  <c r="C1945" i="1"/>
  <c r="D1945" i="1"/>
  <c r="C1946" i="1"/>
  <c r="D1946" i="1"/>
  <c r="C1947" i="1"/>
  <c r="D1947" i="1"/>
  <c r="C1948" i="1"/>
  <c r="D1948" i="1"/>
  <c r="C1949" i="1"/>
  <c r="D1949" i="1"/>
  <c r="C1950" i="1"/>
  <c r="D1950" i="1"/>
  <c r="C1951" i="1"/>
  <c r="D1951" i="1"/>
  <c r="C1952" i="1"/>
  <c r="D1952" i="1"/>
  <c r="C1953" i="1"/>
  <c r="D1953" i="1"/>
  <c r="C1954" i="1"/>
  <c r="D1954" i="1"/>
  <c r="C1955" i="1"/>
  <c r="D1955" i="1"/>
  <c r="C1956" i="1"/>
  <c r="D1956" i="1"/>
  <c r="C1957" i="1"/>
  <c r="D1957" i="1"/>
  <c r="C1958" i="1"/>
  <c r="D1958" i="1"/>
  <c r="C1959" i="1"/>
  <c r="D1959" i="1"/>
  <c r="C1960" i="1"/>
  <c r="D1960" i="1"/>
  <c r="C1961" i="1"/>
  <c r="D1961" i="1"/>
  <c r="C1962" i="1"/>
  <c r="D1962" i="1"/>
  <c r="C1963" i="1"/>
  <c r="D1963" i="1"/>
  <c r="C1964" i="1"/>
  <c r="D1964" i="1"/>
  <c r="C1965" i="1"/>
  <c r="D1965" i="1"/>
  <c r="C1966" i="1"/>
  <c r="D1966" i="1"/>
  <c r="C1967" i="1"/>
  <c r="D1967" i="1"/>
  <c r="C1968" i="1"/>
  <c r="D1968" i="1"/>
  <c r="C1969" i="1"/>
  <c r="D1969" i="1"/>
  <c r="C1970" i="1"/>
  <c r="D1970" i="1"/>
  <c r="C1971" i="1"/>
  <c r="D1971" i="1"/>
</calcChain>
</file>

<file path=xl/connections.xml><?xml version="1.0" encoding="utf-8"?>
<connections xmlns="http://schemas.openxmlformats.org/spreadsheetml/2006/main">
  <connection id="1" name="xsl-1-v1-msxsl" type="6" refreshedVersion="0" background="1" saveData="1">
    <textPr fileType="mac" sourceFile="/Users/nicg/Projects/xmllondon-2017-dev/results/msxsl-based/xsl-1-v1-msxsl.csv" comma="1">
      <textFields count="3">
        <textField/>
        <textField/>
        <textField/>
      </textFields>
    </textPr>
  </connection>
  <connection id="2" name="xsl-1-v2-msxsl" type="6" refreshedVersion="0" background="1" saveData="1">
    <textPr fileType="mac" sourceFile="/Users/nicg/Projects/xmllondon-2017-dev/results/msxsl-based/xsl-1-v2-msxsl.csv" comma="1">
      <textFields count="3">
        <textField type="skip"/>
        <textField type="skip"/>
        <textField/>
      </textFields>
    </textPr>
  </connection>
  <connection id="3" name="xsl-2-group-by" type="6" refreshedVersion="0" background="1" saveData="1">
    <textPr fileType="mac" sourceFile="/Users/nicg/Projects/xmllondon-2017-dev/results/saxon-based/xsl-2-group-by.csv" comma="1">
      <textFields count="3">
        <textField type="skip"/>
        <textField type="skip"/>
        <textField/>
      </textFields>
    </textPr>
  </connection>
  <connection id="4" name="xsl-2-predicate" type="6" refreshedVersion="0" background="1" saveData="1">
    <textPr fileType="mac" sourceFile="/Users/nicg/Projects/xmllondon-2017-dev/results/saxon-based/xsl-2-predicate.csv" comma="1">
      <textFields count="3">
        <textField type="skip"/>
        <textField type="skip"/>
        <textField/>
      </textFields>
    </textPr>
  </connection>
  <connection id="5" name="xsl-2-unique-values" type="6" refreshedVersion="0" background="1" saveData="1">
    <textPr fileType="mac" sourceFile="/Users/nicg/Projects/xmllondon-2017-dev/results/saxon-based/xsl-2-unique-values.csv" comma="1">
      <textFields count="3">
        <textField type="skip"/>
        <textField type="skip"/>
        <textField/>
      </textFields>
    </textPr>
  </connection>
  <connection id="6" name="xsl-3-predicate" type="6" refreshedVersion="0" background="1" saveData="1">
    <textPr fileType="mac" sourceFile="/Users/nicg/Projects/xmllondon-2017-dev/results/saxon-based/xsl-3-predicate.csv" comma="1">
      <textFields count="3">
        <textField type="skip"/>
        <textField type="skip"/>
        <textField/>
      </textFields>
    </textPr>
  </connection>
  <connection id="7" name="xsl-3-v1" type="6" refreshedVersion="0" background="1" saveData="1">
    <textPr fileType="mac" sourceFile="/Users/nicg/Projects/xmllondon-2017-dev/results/saxon-based/xsl-3-v1.csv" comma="1">
      <textFields count="3">
        <textField type="skip"/>
        <textField type="skip"/>
        <textField/>
      </textFields>
    </textPr>
  </connection>
  <connection id="8" name="xsl-3-v2" type="6" refreshedVersion="0" background="1" saveData="1">
    <textPr fileType="mac" sourceFile="/Users/nicg/Projects/xmllondon-2017-dev/results/saxon-based/xsl-3-v2.csv" comma="1">
      <textFields count="3">
        <textField type="skip"/>
        <textField type="skip"/>
        <textField/>
      </textFields>
    </textPr>
  </connection>
  <connection id="9" name="xsl-v1-saxon" type="6" refreshedVersion="0" background="1" saveData="1">
    <textPr fileType="mac" sourceFile="/Users/nicg/Projects/xmllondon-2017-dev/results/saxon-based/xsl-v1-saxon.csv" comma="1">
      <textFields count="3">
        <textField type="skip"/>
        <textField type="skip"/>
        <textField/>
      </textFields>
    </textPr>
  </connection>
  <connection id="10" name="xsl-v2-saxon" type="6" refreshedVersion="0" background="1" saveData="1">
    <textPr fileType="mac" sourceFile="/Users/nicg/Projects/xmllondon-2017-dev/results/saxon-based/xsl-v2-saxon.csv" comma="1">
      <textFields count="3">
        <textField/>
        <textField/>
        <textField/>
      </textFields>
    </textPr>
  </connection>
  <connection id="11" name="xsl1-v1-libxslt" type="6" refreshedVersion="0" background="1" saveData="1">
    <textPr fileType="mac" sourceFile="/Users/nicg/Projects/xmllondon-2017-dev/results/xsltproc-based/xsl1-v1-libxslt.csv" tab="0" comma="1">
      <textFields count="3">
        <textField/>
        <textField/>
        <textField/>
      </textFields>
    </textPr>
  </connection>
  <connection id="12" name="xsl1-v2-libxslt" type="6" refreshedVersion="0" background="1" saveData="1">
    <textPr fileType="mac" sourceFile="/Users/nicg/Projects/xmllondon-2017-dev/results/xsltproc-based/xsl1-v2-libxslt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<sst xmlns="http://schemas.openxmlformats.org/spreadsheetml/2006/main" count="15" uniqueCount="15">
  <si>
    <t>Uniques</t>
  </si>
  <si>
    <t>Duplicates</t>
  </si>
  <si>
    <t>Total</t>
  </si>
  <si>
    <t>Duplicate Proportion</t>
  </si>
  <si>
    <t>X1</t>
  </si>
  <si>
    <t>X2</t>
  </si>
  <si>
    <t>M1</t>
  </si>
  <si>
    <t>M2</t>
  </si>
  <si>
    <t>S1</t>
  </si>
  <si>
    <t>S2</t>
  </si>
  <si>
    <t>S3</t>
  </si>
  <si>
    <t>S4</t>
  </si>
  <si>
    <t>S5</t>
  </si>
  <si>
    <t>S6</t>
  </si>
  <si>
    <t>S8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</si>
</sst>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xsl-2-unique-values" connectionId="5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xsl-2-group-by" connectionId="3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xsl-2-predicate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xsl-3-v1" connectionId="7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xsl-3-predicate" connectionId="6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xsl1-v1-libxslt" connectionId="1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xsl1-v2-libxslt" connectionId="1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xsl-1-v1-msxsl" connectionId="1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xsl-1-v2-msxsl" connectionId="2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xsl-v1-saxon" connectionId="9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xsl-v2-saxon" connectionId="10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6" Type="http://schemas.openxmlformats.org/officeDocument/2006/relationships/queryTable" Target="../queryTables/queryTable6.xml"/><Relationship Id="rId7" Type="http://schemas.openxmlformats.org/officeDocument/2006/relationships/queryTable" Target="../queryTables/queryTable7.xml"/><Relationship Id="rId8" Type="http://schemas.openxmlformats.org/officeDocument/2006/relationships/queryTable" Target="../queryTables/queryTable8.xml"/><Relationship Id="rId9" Type="http://schemas.openxmlformats.org/officeDocument/2006/relationships/queryTable" Target="../queryTables/queryTable9.xml"/><Relationship Id="rId10" Type="http://schemas.openxmlformats.org/officeDocument/2006/relationships/queryTable" Target="../queryTables/queryTable10.xml"/><Relationship Id="rId11" Type="http://schemas.openxmlformats.org/officeDocument/2006/relationships/queryTable" Target="../queryTables/queryTable11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71"/>
  <sheetViews>
    <sheetView tabSelected="1" showRuler="0" topLeftCell="A128" zoomScale="83" workbookViewId="0">
      <selection activeCell="A152" sqref="A152:XFD331"/>
    </sheetView>
  </sheetViews>
  <sheetFormatPr baseColWidth="10" defaultRowHeight="16" x14ac:dyDescent="0.2"/>
  <cols>
    <col min="1" max="1" width="19.6640625" customWidth="1"/>
    <col min="2" max="3" width="16.6640625" customWidth="1"/>
    <col min="4" max="4" width="21.83203125" customWidth="1"/>
    <col min="5" max="5" width="22.33203125" customWidth="1"/>
    <col min="6" max="6" width="21" customWidth="1"/>
    <col min="7" max="7" width="17.1640625" customWidth="1"/>
    <col min="8" max="8" width="26.5" customWidth="1"/>
    <col min="9" max="9" width="20.1640625" customWidth="1"/>
    <col min="10" max="10" width="12.33203125" bestFit="1" customWidth="1"/>
    <col min="11" max="11" width="18.33203125" customWidth="1"/>
    <col min="12" max="12" width="12.33203125" bestFit="1" customWidth="1"/>
    <col min="13" max="13" width="19.1640625" customWidth="1"/>
    <col min="14" max="14" width="12.33203125" bestFit="1" customWidth="1"/>
    <col min="15" max="15" width="12.3320312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>
        <v>10</v>
      </c>
      <c r="B2">
        <v>1</v>
      </c>
      <c r="C2">
        <f t="shared" ref="C2:C6" si="0">A2 + B2</f>
        <v>11</v>
      </c>
      <c r="D2">
        <f t="shared" ref="D2:D6" si="1" xml:space="preserve"> B2 / C2</f>
        <v>9.0909090909090912E-2</v>
      </c>
      <c r="E2">
        <v>0</v>
      </c>
      <c r="F2">
        <v>0</v>
      </c>
      <c r="G2">
        <v>0.14099999999999999</v>
      </c>
      <c r="H2">
        <v>0.1336</v>
      </c>
      <c r="I2">
        <v>9.1858056000000001</v>
      </c>
      <c r="J2">
        <v>10.384433400000001</v>
      </c>
      <c r="K2">
        <v>9.4067982000000008</v>
      </c>
      <c r="L2">
        <v>9.9996449999999992</v>
      </c>
      <c r="M2">
        <v>11.055372999999999</v>
      </c>
      <c r="N2">
        <v>21.2832404</v>
      </c>
      <c r="O2">
        <v>10.1527598</v>
      </c>
    </row>
    <row r="3" spans="1:15" x14ac:dyDescent="0.2">
      <c r="A3">
        <v>10</v>
      </c>
      <c r="B3">
        <v>2</v>
      </c>
      <c r="C3">
        <f t="shared" si="0"/>
        <v>12</v>
      </c>
      <c r="D3">
        <f t="shared" si="1"/>
        <v>0.16666666666666666</v>
      </c>
      <c r="E3">
        <v>0</v>
      </c>
      <c r="F3">
        <v>0</v>
      </c>
      <c r="G3">
        <v>9.9000000000000005E-2</v>
      </c>
      <c r="H3">
        <v>0.13420000000000001</v>
      </c>
      <c r="I3">
        <v>1.7588446</v>
      </c>
      <c r="J3">
        <v>2.8514604000000001</v>
      </c>
      <c r="K3">
        <v>1.8630876000000001</v>
      </c>
      <c r="L3">
        <v>2.9725882000000001</v>
      </c>
      <c r="M3">
        <v>1.9689897999999999</v>
      </c>
      <c r="N3">
        <v>1.9753643999999999</v>
      </c>
      <c r="O3">
        <v>35.761962400000002</v>
      </c>
    </row>
    <row r="4" spans="1:15" x14ac:dyDescent="0.2">
      <c r="A4">
        <v>10</v>
      </c>
      <c r="B4">
        <v>3</v>
      </c>
      <c r="C4">
        <f t="shared" si="0"/>
        <v>13</v>
      </c>
      <c r="D4">
        <f t="shared" si="1"/>
        <v>0.23076923076923078</v>
      </c>
      <c r="E4">
        <v>0</v>
      </c>
      <c r="F4">
        <v>0</v>
      </c>
      <c r="G4">
        <v>0.129</v>
      </c>
      <c r="H4">
        <v>0.1502</v>
      </c>
      <c r="I4">
        <v>2.6693587999999999</v>
      </c>
      <c r="J4">
        <v>2.7726943999999998</v>
      </c>
      <c r="K4">
        <v>1.8001670000000001</v>
      </c>
      <c r="L4">
        <v>3.6769850000000002</v>
      </c>
      <c r="M4">
        <v>1.5664625999999999</v>
      </c>
      <c r="N4">
        <v>2.6349963999999999</v>
      </c>
      <c r="O4">
        <v>82.552557800000002</v>
      </c>
    </row>
    <row r="5" spans="1:15" x14ac:dyDescent="0.2">
      <c r="A5">
        <v>10</v>
      </c>
      <c r="B5">
        <v>4</v>
      </c>
      <c r="C5">
        <f t="shared" si="0"/>
        <v>14</v>
      </c>
      <c r="D5">
        <f t="shared" si="1"/>
        <v>0.2857142857142857</v>
      </c>
      <c r="E5">
        <v>0</v>
      </c>
      <c r="F5">
        <v>0</v>
      </c>
      <c r="G5">
        <v>0.10440000000000001</v>
      </c>
      <c r="H5">
        <v>0.1234</v>
      </c>
      <c r="I5">
        <v>2.2708498000000001</v>
      </c>
      <c r="J5">
        <v>1.7908108</v>
      </c>
      <c r="K5">
        <v>2.3836751999999999</v>
      </c>
      <c r="L5">
        <v>2.2524774000000001</v>
      </c>
      <c r="M5">
        <v>1.4495416000000001</v>
      </c>
      <c r="N5">
        <v>2.7306341999999999</v>
      </c>
      <c r="O5">
        <v>47.60819</v>
      </c>
    </row>
    <row r="6" spans="1:15" x14ac:dyDescent="0.2">
      <c r="A6">
        <v>10</v>
      </c>
      <c r="B6">
        <v>5</v>
      </c>
      <c r="C6">
        <f t="shared" si="0"/>
        <v>15</v>
      </c>
      <c r="D6">
        <f t="shared" si="1"/>
        <v>0.33333333333333331</v>
      </c>
      <c r="E6">
        <v>0</v>
      </c>
      <c r="F6">
        <v>0</v>
      </c>
      <c r="G6">
        <v>0.18720000000000001</v>
      </c>
      <c r="H6">
        <v>0.108</v>
      </c>
      <c r="I6">
        <v>2.4812414</v>
      </c>
      <c r="J6">
        <v>1.7045102000000001</v>
      </c>
      <c r="K6">
        <v>2.3611917999999998</v>
      </c>
      <c r="L6">
        <v>12.9947856</v>
      </c>
      <c r="M6">
        <v>2.4155312000000002</v>
      </c>
      <c r="N6">
        <v>2.440026</v>
      </c>
      <c r="O6">
        <v>2.8480902000000001</v>
      </c>
    </row>
    <row r="7" spans="1:15" x14ac:dyDescent="0.2">
      <c r="A7">
        <v>20</v>
      </c>
      <c r="B7">
        <v>1</v>
      </c>
      <c r="C7">
        <f t="shared" ref="C7:C8" si="2">A7 + B7</f>
        <v>21</v>
      </c>
      <c r="D7">
        <f t="shared" ref="D7:D16" si="3" xml:space="preserve"> B7 / C7</f>
        <v>4.7619047619047616E-2</v>
      </c>
      <c r="E7">
        <v>0</v>
      </c>
      <c r="F7">
        <v>0</v>
      </c>
      <c r="G7">
        <v>0.13900000000000001</v>
      </c>
      <c r="H7">
        <v>0.12520000000000001</v>
      </c>
      <c r="I7">
        <v>9.6405201999999992</v>
      </c>
      <c r="J7">
        <v>8.7293351999999995</v>
      </c>
      <c r="K7">
        <v>9.9742566000000004</v>
      </c>
      <c r="L7">
        <v>12.531373</v>
      </c>
      <c r="M7">
        <v>11.2448254</v>
      </c>
      <c r="N7">
        <v>12.6471046</v>
      </c>
      <c r="O7">
        <v>13.524956</v>
      </c>
    </row>
    <row r="8" spans="1:15" x14ac:dyDescent="0.2">
      <c r="A8">
        <v>20</v>
      </c>
      <c r="B8">
        <v>2</v>
      </c>
      <c r="C8">
        <f t="shared" si="2"/>
        <v>22</v>
      </c>
      <c r="D8">
        <f t="shared" si="3"/>
        <v>9.0909090909090912E-2</v>
      </c>
      <c r="E8">
        <v>0</v>
      </c>
      <c r="F8">
        <v>0</v>
      </c>
      <c r="G8">
        <v>0.14280000000000001</v>
      </c>
      <c r="H8">
        <v>0.14080000000000001</v>
      </c>
      <c r="I8">
        <v>2.1775992</v>
      </c>
      <c r="J8">
        <v>2.5069618</v>
      </c>
      <c r="K8">
        <v>2.6621959999999998</v>
      </c>
      <c r="L8">
        <v>20.593783800000001</v>
      </c>
      <c r="M8">
        <v>1.8887073999999999</v>
      </c>
      <c r="N8">
        <v>3.6063101999999998</v>
      </c>
      <c r="O8">
        <v>3.5221285999999998</v>
      </c>
    </row>
    <row r="9" spans="1:15" x14ac:dyDescent="0.2">
      <c r="A9">
        <v>20</v>
      </c>
      <c r="B9">
        <v>3</v>
      </c>
      <c r="C9">
        <f>A9 + B9</f>
        <v>23</v>
      </c>
      <c r="D9">
        <f t="shared" si="3"/>
        <v>0.13043478260869565</v>
      </c>
      <c r="E9">
        <v>0</v>
      </c>
      <c r="F9">
        <v>0</v>
      </c>
      <c r="G9">
        <v>0.1298</v>
      </c>
      <c r="H9">
        <v>0.1426</v>
      </c>
      <c r="I9">
        <v>3.2091623999999999</v>
      </c>
      <c r="J9">
        <v>4.0479343999999999</v>
      </c>
      <c r="K9">
        <v>2.2727244</v>
      </c>
      <c r="L9">
        <v>3.8583599999999998</v>
      </c>
      <c r="M9">
        <v>2.2245689999999998</v>
      </c>
      <c r="N9">
        <v>3.1736526</v>
      </c>
      <c r="O9">
        <v>2.8882382</v>
      </c>
    </row>
    <row r="10" spans="1:15" x14ac:dyDescent="0.2">
      <c r="A10">
        <v>20</v>
      </c>
      <c r="B10">
        <v>4</v>
      </c>
      <c r="C10">
        <f t="shared" ref="C10:C16" si="4">A10 + B10</f>
        <v>24</v>
      </c>
      <c r="D10">
        <f t="shared" si="3"/>
        <v>0.16666666666666666</v>
      </c>
      <c r="E10">
        <v>0</v>
      </c>
      <c r="F10">
        <v>0</v>
      </c>
      <c r="G10">
        <v>0.14879999999999999</v>
      </c>
      <c r="H10">
        <v>0.1186</v>
      </c>
      <c r="I10">
        <v>2.7594951999999999</v>
      </c>
      <c r="J10">
        <v>3.366314</v>
      </c>
      <c r="K10">
        <v>3.090573</v>
      </c>
      <c r="L10">
        <v>3.5476852000000001</v>
      </c>
      <c r="M10">
        <v>3.2299902</v>
      </c>
      <c r="N10">
        <v>2.6612459999999998</v>
      </c>
      <c r="O10">
        <v>2.220097</v>
      </c>
    </row>
    <row r="11" spans="1:15" x14ac:dyDescent="0.2">
      <c r="A11">
        <v>20</v>
      </c>
      <c r="B11">
        <v>5</v>
      </c>
      <c r="C11">
        <f t="shared" si="4"/>
        <v>25</v>
      </c>
      <c r="D11">
        <f t="shared" si="3"/>
        <v>0.2</v>
      </c>
      <c r="E11">
        <v>0</v>
      </c>
      <c r="F11">
        <v>0</v>
      </c>
      <c r="G11">
        <v>0.27939999999999998</v>
      </c>
      <c r="H11">
        <v>0.1474</v>
      </c>
      <c r="I11">
        <v>2.3812318000000001</v>
      </c>
      <c r="J11">
        <v>3.4664343999999998</v>
      </c>
      <c r="K11">
        <v>2.0041869999999999</v>
      </c>
      <c r="L11">
        <v>2.1864417999999999</v>
      </c>
      <c r="M11">
        <v>2.6528659999999999</v>
      </c>
      <c r="N11">
        <v>2.1374569999999999</v>
      </c>
      <c r="O11">
        <v>2.2758457999999999</v>
      </c>
    </row>
    <row r="12" spans="1:15" x14ac:dyDescent="0.2">
      <c r="A12">
        <v>20</v>
      </c>
      <c r="B12">
        <v>6</v>
      </c>
      <c r="C12">
        <f t="shared" si="4"/>
        <v>26</v>
      </c>
      <c r="D12">
        <f t="shared" si="3"/>
        <v>0.23076923076923078</v>
      </c>
      <c r="E12">
        <v>0</v>
      </c>
      <c r="F12">
        <v>0</v>
      </c>
      <c r="G12">
        <v>0.14399999999999999</v>
      </c>
      <c r="H12">
        <v>0.13159999999999999</v>
      </c>
      <c r="I12">
        <v>2.3647274</v>
      </c>
      <c r="J12">
        <v>3.1294029999999999</v>
      </c>
      <c r="K12">
        <v>1.7090118000000001</v>
      </c>
      <c r="L12">
        <v>2.3134570000000001</v>
      </c>
      <c r="M12">
        <v>1.6136516000000001</v>
      </c>
      <c r="N12">
        <v>2.1084969999999998</v>
      </c>
      <c r="O12">
        <v>1.9917446000000001</v>
      </c>
    </row>
    <row r="13" spans="1:15" x14ac:dyDescent="0.2">
      <c r="A13">
        <v>20</v>
      </c>
      <c r="B13">
        <v>7</v>
      </c>
      <c r="C13">
        <f t="shared" si="4"/>
        <v>27</v>
      </c>
      <c r="D13">
        <f t="shared" si="3"/>
        <v>0.25925925925925924</v>
      </c>
      <c r="E13">
        <v>0</v>
      </c>
      <c r="F13">
        <v>0</v>
      </c>
      <c r="G13">
        <v>0.14879999999999999</v>
      </c>
      <c r="H13">
        <v>0.107</v>
      </c>
      <c r="I13">
        <v>1.8284701999999999</v>
      </c>
      <c r="J13">
        <v>1.9192507999999999</v>
      </c>
      <c r="K13">
        <v>1.9860222000000001</v>
      </c>
      <c r="L13">
        <v>2.0941983999999998</v>
      </c>
      <c r="M13">
        <v>2.112886</v>
      </c>
      <c r="N13">
        <v>2.7943536</v>
      </c>
      <c r="O13">
        <v>1.7472483999999999</v>
      </c>
    </row>
    <row r="14" spans="1:15" x14ac:dyDescent="0.2">
      <c r="A14">
        <v>20</v>
      </c>
      <c r="B14">
        <v>8</v>
      </c>
      <c r="C14">
        <f t="shared" si="4"/>
        <v>28</v>
      </c>
      <c r="D14">
        <f t="shared" si="3"/>
        <v>0.2857142857142857</v>
      </c>
      <c r="E14">
        <v>0</v>
      </c>
      <c r="F14">
        <v>0</v>
      </c>
      <c r="G14">
        <v>0.155</v>
      </c>
      <c r="H14">
        <v>0.27539999999999998</v>
      </c>
      <c r="I14">
        <v>2.8377034000000001</v>
      </c>
      <c r="J14">
        <v>2.2294434000000001</v>
      </c>
      <c r="K14">
        <v>1.1592283999999999</v>
      </c>
      <c r="L14">
        <v>1.9114632</v>
      </c>
      <c r="M14">
        <v>1.9881716</v>
      </c>
      <c r="N14">
        <v>2.7658003999999998</v>
      </c>
      <c r="O14">
        <v>2.2982878000000002</v>
      </c>
    </row>
    <row r="15" spans="1:15" x14ac:dyDescent="0.2">
      <c r="A15">
        <v>20</v>
      </c>
      <c r="B15">
        <v>9</v>
      </c>
      <c r="C15">
        <f t="shared" si="4"/>
        <v>29</v>
      </c>
      <c r="D15">
        <f t="shared" si="3"/>
        <v>0.31034482758620691</v>
      </c>
      <c r="E15">
        <v>0</v>
      </c>
      <c r="F15">
        <v>0</v>
      </c>
      <c r="G15">
        <v>0.1696</v>
      </c>
      <c r="H15">
        <v>0.1268</v>
      </c>
      <c r="I15">
        <v>2.1379714000000001</v>
      </c>
      <c r="J15">
        <v>2.1633420000000001</v>
      </c>
      <c r="K15">
        <v>1.316773</v>
      </c>
      <c r="L15">
        <v>1.8785183999999999</v>
      </c>
      <c r="M15">
        <v>1.5495821999999999</v>
      </c>
      <c r="N15">
        <v>1.3983634</v>
      </c>
      <c r="O15">
        <v>2.1848711999999999</v>
      </c>
    </row>
    <row r="16" spans="1:15" x14ac:dyDescent="0.2">
      <c r="A16">
        <v>20</v>
      </c>
      <c r="B16">
        <v>10</v>
      </c>
      <c r="C16">
        <f t="shared" si="4"/>
        <v>30</v>
      </c>
      <c r="D16">
        <f t="shared" si="3"/>
        <v>0.33333333333333331</v>
      </c>
      <c r="E16">
        <v>0</v>
      </c>
      <c r="F16">
        <v>0</v>
      </c>
      <c r="G16">
        <v>0.26919999999999999</v>
      </c>
      <c r="H16">
        <v>0.1268</v>
      </c>
      <c r="I16">
        <v>1.6576618000000001</v>
      </c>
      <c r="J16">
        <v>2.3619271999999998</v>
      </c>
      <c r="K16">
        <v>1.4786196</v>
      </c>
      <c r="L16">
        <v>18.931977799999999</v>
      </c>
      <c r="M16">
        <v>1.9839119999999999</v>
      </c>
      <c r="N16">
        <v>2.4406636000000002</v>
      </c>
      <c r="O16">
        <v>2.0552478000000001</v>
      </c>
    </row>
    <row r="17" spans="1:15" x14ac:dyDescent="0.2">
      <c r="A17">
        <v>30</v>
      </c>
      <c r="B17">
        <v>1</v>
      </c>
      <c r="C17">
        <f t="shared" ref="C17:C27" si="5">A17 + B17</f>
        <v>31</v>
      </c>
      <c r="D17">
        <f t="shared" ref="D17:D31" si="6" xml:space="preserve"> B17 / C17</f>
        <v>3.2258064516129031E-2</v>
      </c>
      <c r="E17">
        <v>0.1</v>
      </c>
      <c r="F17">
        <v>0</v>
      </c>
      <c r="G17">
        <v>0.19159999999999999</v>
      </c>
      <c r="H17">
        <v>0.13539999999999999</v>
      </c>
      <c r="I17">
        <v>10.4130032</v>
      </c>
      <c r="J17">
        <v>16.803001200000001</v>
      </c>
      <c r="K17">
        <v>10.3218006</v>
      </c>
      <c r="L17">
        <v>12.664840999999999</v>
      </c>
      <c r="M17">
        <v>7.5551494000000003</v>
      </c>
      <c r="N17">
        <v>13.532658400000001</v>
      </c>
      <c r="O17">
        <v>12.425391400000001</v>
      </c>
    </row>
    <row r="18" spans="1:15" x14ac:dyDescent="0.2">
      <c r="A18">
        <v>30</v>
      </c>
      <c r="B18">
        <v>2</v>
      </c>
      <c r="C18">
        <f t="shared" si="5"/>
        <v>32</v>
      </c>
      <c r="D18">
        <f t="shared" si="6"/>
        <v>6.25E-2</v>
      </c>
      <c r="E18">
        <v>0</v>
      </c>
      <c r="F18">
        <v>0</v>
      </c>
      <c r="G18">
        <v>0.186</v>
      </c>
      <c r="H18">
        <v>0.1356</v>
      </c>
      <c r="I18">
        <v>4.6080455999999996</v>
      </c>
      <c r="J18">
        <v>5.1933400000000001</v>
      </c>
      <c r="K18">
        <v>2.2894378</v>
      </c>
      <c r="L18">
        <v>5.6703586000000001</v>
      </c>
      <c r="M18">
        <v>2.4534845999999999</v>
      </c>
      <c r="N18">
        <v>3.2050293999999999</v>
      </c>
      <c r="O18">
        <v>3.8311557999999999</v>
      </c>
    </row>
    <row r="19" spans="1:15" x14ac:dyDescent="0.2">
      <c r="A19">
        <v>30</v>
      </c>
      <c r="B19">
        <v>3</v>
      </c>
      <c r="C19">
        <f t="shared" si="5"/>
        <v>33</v>
      </c>
      <c r="D19">
        <f t="shared" si="6"/>
        <v>9.0909090909090912E-2</v>
      </c>
      <c r="E19">
        <v>0</v>
      </c>
      <c r="F19">
        <v>0</v>
      </c>
      <c r="G19">
        <v>0.20780000000000001</v>
      </c>
      <c r="H19">
        <v>0.15</v>
      </c>
      <c r="I19">
        <v>2.7613409999999998</v>
      </c>
      <c r="J19">
        <v>4.8210867999999998</v>
      </c>
      <c r="K19">
        <v>1.9466213999999999</v>
      </c>
      <c r="L19">
        <v>4.2371876000000004</v>
      </c>
      <c r="M19">
        <v>2.1361463999999999</v>
      </c>
      <c r="N19">
        <v>3.2038585999999998</v>
      </c>
      <c r="O19">
        <v>4.0181170000000002</v>
      </c>
    </row>
    <row r="20" spans="1:15" x14ac:dyDescent="0.2">
      <c r="A20">
        <v>30</v>
      </c>
      <c r="B20">
        <v>4</v>
      </c>
      <c r="C20">
        <f t="shared" si="5"/>
        <v>34</v>
      </c>
      <c r="D20">
        <f t="shared" si="6"/>
        <v>0.11764705882352941</v>
      </c>
      <c r="E20">
        <v>0</v>
      </c>
      <c r="F20">
        <v>0</v>
      </c>
      <c r="G20">
        <v>0.23219999999999999</v>
      </c>
      <c r="H20">
        <v>0.15079999999999999</v>
      </c>
      <c r="I20">
        <v>4.0695775999999997</v>
      </c>
      <c r="J20">
        <v>3.6677650000000002</v>
      </c>
      <c r="K20">
        <v>2.3651407999999998</v>
      </c>
      <c r="L20">
        <v>2.6843507999999998</v>
      </c>
      <c r="M20">
        <v>3.1476647999999998</v>
      </c>
      <c r="N20">
        <v>2.2689173999999999</v>
      </c>
      <c r="O20">
        <v>2.7676362000000001</v>
      </c>
    </row>
    <row r="21" spans="1:15" x14ac:dyDescent="0.2">
      <c r="A21">
        <v>30</v>
      </c>
      <c r="B21">
        <v>5</v>
      </c>
      <c r="C21">
        <f t="shared" si="5"/>
        <v>35</v>
      </c>
      <c r="D21">
        <f t="shared" si="6"/>
        <v>0.14285714285714285</v>
      </c>
      <c r="E21">
        <v>0</v>
      </c>
      <c r="F21">
        <v>0</v>
      </c>
      <c r="G21">
        <v>0.21160000000000001</v>
      </c>
      <c r="H21">
        <v>0.19520000000000001</v>
      </c>
      <c r="I21">
        <v>2.5710864</v>
      </c>
      <c r="J21">
        <v>4.0454752000000003</v>
      </c>
      <c r="K21">
        <v>2.0175727999999999</v>
      </c>
      <c r="L21">
        <v>2.8416443999999998</v>
      </c>
      <c r="M21">
        <v>1.9003828</v>
      </c>
      <c r="N21">
        <v>2.5918196</v>
      </c>
      <c r="O21">
        <v>2.8214646000000001</v>
      </c>
    </row>
    <row r="22" spans="1:15" x14ac:dyDescent="0.2">
      <c r="A22">
        <v>30</v>
      </c>
      <c r="B22">
        <v>6</v>
      </c>
      <c r="C22">
        <f t="shared" si="5"/>
        <v>36</v>
      </c>
      <c r="D22">
        <f t="shared" si="6"/>
        <v>0.16666666666666666</v>
      </c>
      <c r="E22">
        <v>0</v>
      </c>
      <c r="F22">
        <v>0</v>
      </c>
      <c r="G22">
        <v>0.3216</v>
      </c>
      <c r="H22">
        <v>0.11899999999999999</v>
      </c>
      <c r="I22">
        <v>2.6106104000000001</v>
      </c>
      <c r="J22">
        <v>3.6041903999999998</v>
      </c>
      <c r="K22">
        <v>1.7686648</v>
      </c>
      <c r="L22">
        <v>2.3698351999999998</v>
      </c>
      <c r="M22">
        <v>2.1869527999999998</v>
      </c>
      <c r="N22">
        <v>2.4315698000000001</v>
      </c>
      <c r="O22">
        <v>2.2063024000000002</v>
      </c>
    </row>
    <row r="23" spans="1:15" x14ac:dyDescent="0.2">
      <c r="A23">
        <v>30</v>
      </c>
      <c r="B23">
        <v>7</v>
      </c>
      <c r="C23">
        <f t="shared" si="5"/>
        <v>37</v>
      </c>
      <c r="D23">
        <f t="shared" si="6"/>
        <v>0.1891891891891892</v>
      </c>
      <c r="E23">
        <v>0.5</v>
      </c>
      <c r="F23">
        <v>0</v>
      </c>
      <c r="G23">
        <v>0.23519999999999999</v>
      </c>
      <c r="H23">
        <v>0.192</v>
      </c>
      <c r="I23">
        <v>1.6792984</v>
      </c>
      <c r="J23">
        <v>2.4912931999999999</v>
      </c>
      <c r="K23">
        <v>1.5569211999999999</v>
      </c>
      <c r="L23">
        <v>2.2862176000000001</v>
      </c>
      <c r="M23">
        <v>2.2711139999999999</v>
      </c>
      <c r="N23">
        <v>2.0465355999999999</v>
      </c>
      <c r="O23">
        <v>2.2821064</v>
      </c>
    </row>
    <row r="24" spans="1:15" x14ac:dyDescent="0.2">
      <c r="A24">
        <v>30</v>
      </c>
      <c r="B24">
        <v>8</v>
      </c>
      <c r="C24">
        <f t="shared" si="5"/>
        <v>38</v>
      </c>
      <c r="D24">
        <f t="shared" si="6"/>
        <v>0.21052631578947367</v>
      </c>
      <c r="E24">
        <v>1</v>
      </c>
      <c r="F24">
        <v>0</v>
      </c>
      <c r="G24">
        <v>0.1898</v>
      </c>
      <c r="H24">
        <v>0.1648</v>
      </c>
      <c r="I24">
        <v>1.4967994</v>
      </c>
      <c r="J24">
        <v>2.6170806</v>
      </c>
      <c r="K24">
        <v>1.7157241999999999</v>
      </c>
      <c r="L24">
        <v>1.7583717999999999</v>
      </c>
      <c r="M24">
        <v>1.1912528</v>
      </c>
      <c r="N24">
        <v>1.6031397999999999</v>
      </c>
      <c r="O24">
        <v>2.1405401999999998</v>
      </c>
    </row>
    <row r="25" spans="1:15" x14ac:dyDescent="0.2">
      <c r="A25">
        <v>30</v>
      </c>
      <c r="B25">
        <v>9</v>
      </c>
      <c r="C25">
        <f t="shared" si="5"/>
        <v>39</v>
      </c>
      <c r="D25">
        <f t="shared" si="6"/>
        <v>0.23076923076923078</v>
      </c>
      <c r="E25">
        <v>1</v>
      </c>
      <c r="F25">
        <v>0</v>
      </c>
      <c r="G25">
        <v>0.1908</v>
      </c>
      <c r="H25">
        <v>0.16200000000000001</v>
      </c>
      <c r="I25">
        <v>1.7884017999999999</v>
      </c>
      <c r="J25">
        <v>1.7481523999999999</v>
      </c>
      <c r="K25">
        <v>1.0767076</v>
      </c>
      <c r="L25">
        <v>45.073101200000004</v>
      </c>
      <c r="M25">
        <v>1.177772</v>
      </c>
      <c r="N25">
        <v>2.1089858000000001</v>
      </c>
      <c r="O25">
        <v>2.0717186000000001</v>
      </c>
    </row>
    <row r="26" spans="1:15" x14ac:dyDescent="0.2">
      <c r="A26">
        <v>30</v>
      </c>
      <c r="B26">
        <v>10</v>
      </c>
      <c r="C26">
        <f t="shared" si="5"/>
        <v>40</v>
      </c>
      <c r="D26">
        <f t="shared" si="6"/>
        <v>0.25</v>
      </c>
      <c r="E26">
        <v>1</v>
      </c>
      <c r="F26">
        <v>0</v>
      </c>
      <c r="G26">
        <v>0.19359999999999999</v>
      </c>
      <c r="H26">
        <v>0.1346</v>
      </c>
      <c r="I26">
        <v>1.709084</v>
      </c>
      <c r="J26">
        <v>1.5445388</v>
      </c>
      <c r="K26">
        <v>1.446984</v>
      </c>
      <c r="L26">
        <v>6.3483961999999998</v>
      </c>
      <c r="M26">
        <v>2.1795216000000002</v>
      </c>
      <c r="N26">
        <v>1.6754874</v>
      </c>
      <c r="O26">
        <v>82.515315799999996</v>
      </c>
    </row>
    <row r="27" spans="1:15" x14ac:dyDescent="0.2">
      <c r="A27">
        <v>30</v>
      </c>
      <c r="B27">
        <v>11</v>
      </c>
      <c r="C27">
        <f t="shared" si="5"/>
        <v>41</v>
      </c>
      <c r="D27">
        <f t="shared" si="6"/>
        <v>0.26829268292682928</v>
      </c>
      <c r="E27">
        <v>1</v>
      </c>
      <c r="F27">
        <v>0</v>
      </c>
      <c r="G27">
        <v>0.28620000000000001</v>
      </c>
      <c r="H27">
        <v>0.13059999999999999</v>
      </c>
      <c r="I27">
        <v>1.4111414</v>
      </c>
      <c r="J27">
        <v>1.1567934</v>
      </c>
      <c r="K27">
        <v>1.0576798000000001</v>
      </c>
      <c r="L27">
        <v>2.6254388</v>
      </c>
      <c r="M27">
        <v>1.2466003999999999</v>
      </c>
      <c r="N27">
        <v>2.1915621999999999</v>
      </c>
      <c r="O27">
        <v>117.3606904</v>
      </c>
    </row>
    <row r="28" spans="1:15" x14ac:dyDescent="0.2">
      <c r="A28">
        <v>30</v>
      </c>
      <c r="B28">
        <v>12</v>
      </c>
      <c r="C28">
        <f t="shared" ref="C28:C31" si="7">A28 + B28</f>
        <v>42</v>
      </c>
      <c r="D28">
        <f t="shared" si="6"/>
        <v>0.2857142857142857</v>
      </c>
      <c r="E28">
        <v>1</v>
      </c>
      <c r="F28">
        <v>0</v>
      </c>
      <c r="G28">
        <v>0.2356</v>
      </c>
      <c r="H28">
        <v>0.14460000000000001</v>
      </c>
      <c r="I28">
        <v>1.5680073999999999</v>
      </c>
      <c r="J28">
        <v>1.6444394</v>
      </c>
      <c r="K28">
        <v>1.284789</v>
      </c>
      <c r="L28">
        <v>3.4264511999999998</v>
      </c>
      <c r="M28">
        <v>2.3345921999999999</v>
      </c>
      <c r="N28">
        <v>2.6394123999999999</v>
      </c>
      <c r="O28">
        <v>3.4517091999999998</v>
      </c>
    </row>
    <row r="29" spans="1:15" x14ac:dyDescent="0.2">
      <c r="A29">
        <v>30</v>
      </c>
      <c r="B29">
        <v>13</v>
      </c>
      <c r="C29">
        <f t="shared" si="7"/>
        <v>43</v>
      </c>
      <c r="D29">
        <f t="shared" si="6"/>
        <v>0.30232558139534882</v>
      </c>
      <c r="E29">
        <v>1</v>
      </c>
      <c r="F29">
        <v>0</v>
      </c>
      <c r="G29">
        <v>0.20860000000000001</v>
      </c>
      <c r="H29">
        <v>0.1724</v>
      </c>
      <c r="I29">
        <v>1.3452238000000001</v>
      </c>
      <c r="J29">
        <v>1.6718308</v>
      </c>
      <c r="K29">
        <v>1.409303</v>
      </c>
      <c r="L29">
        <v>7.7587212000000001</v>
      </c>
      <c r="M29">
        <v>2.130779</v>
      </c>
      <c r="N29">
        <v>1.879821</v>
      </c>
      <c r="O29">
        <v>1.9463383999999999</v>
      </c>
    </row>
    <row r="30" spans="1:15" x14ac:dyDescent="0.2">
      <c r="A30">
        <v>30</v>
      </c>
      <c r="B30">
        <v>14</v>
      </c>
      <c r="C30">
        <f t="shared" si="7"/>
        <v>44</v>
      </c>
      <c r="D30">
        <f t="shared" si="6"/>
        <v>0.31818181818181818</v>
      </c>
      <c r="E30">
        <v>1</v>
      </c>
      <c r="F30">
        <v>0</v>
      </c>
      <c r="G30">
        <v>0.2278</v>
      </c>
      <c r="H30">
        <v>0.14580000000000001</v>
      </c>
      <c r="I30">
        <v>2.1595064000000002</v>
      </c>
      <c r="J30">
        <v>2.1847143999999998</v>
      </c>
      <c r="K30">
        <v>1.2870336</v>
      </c>
      <c r="L30">
        <v>22.447060799999999</v>
      </c>
      <c r="M30">
        <v>1.7759022</v>
      </c>
      <c r="N30">
        <v>2.2600045999999998</v>
      </c>
      <c r="O30">
        <v>2.7582553999999999</v>
      </c>
    </row>
    <row r="31" spans="1:15" x14ac:dyDescent="0.2">
      <c r="A31">
        <v>30</v>
      </c>
      <c r="B31">
        <v>15</v>
      </c>
      <c r="C31">
        <f t="shared" si="7"/>
        <v>45</v>
      </c>
      <c r="D31">
        <f t="shared" si="6"/>
        <v>0.33333333333333331</v>
      </c>
      <c r="E31">
        <v>1</v>
      </c>
      <c r="F31">
        <v>0</v>
      </c>
      <c r="G31">
        <v>0.24959999999999999</v>
      </c>
      <c r="H31">
        <v>0.15859999999999999</v>
      </c>
      <c r="I31">
        <v>2.0227560000000002</v>
      </c>
      <c r="J31">
        <v>2.4485128</v>
      </c>
      <c r="K31">
        <v>0.92222519999999997</v>
      </c>
      <c r="L31">
        <v>3.2836799999999999</v>
      </c>
      <c r="M31">
        <v>1.7172282000000001</v>
      </c>
      <c r="N31">
        <v>2.1947795999999999</v>
      </c>
      <c r="O31">
        <v>3.02799</v>
      </c>
    </row>
    <row r="32" spans="1:15" x14ac:dyDescent="0.2">
      <c r="A32">
        <v>40</v>
      </c>
      <c r="B32">
        <v>1</v>
      </c>
      <c r="C32">
        <f t="shared" ref="C32:C51" si="8">A32 + B32</f>
        <v>41</v>
      </c>
      <c r="D32">
        <f t="shared" ref="D32:D39" si="9" xml:space="preserve"> B32 / C32</f>
        <v>2.4390243902439025E-2</v>
      </c>
      <c r="E32">
        <v>1.1000000000000001</v>
      </c>
      <c r="F32">
        <v>0</v>
      </c>
      <c r="G32">
        <v>0.218</v>
      </c>
      <c r="H32">
        <v>0.17280000000000001</v>
      </c>
      <c r="I32">
        <v>10.1259078</v>
      </c>
      <c r="J32">
        <v>13.910406399999999</v>
      </c>
      <c r="K32">
        <v>10.8164984</v>
      </c>
      <c r="L32">
        <v>14.497094799999999</v>
      </c>
      <c r="M32">
        <v>21.0753266</v>
      </c>
      <c r="N32">
        <v>9.9220729999999993</v>
      </c>
      <c r="O32">
        <v>12.9527264</v>
      </c>
    </row>
    <row r="33" spans="1:15" x14ac:dyDescent="0.2">
      <c r="A33">
        <v>40</v>
      </c>
      <c r="B33">
        <v>2</v>
      </c>
      <c r="C33">
        <f t="shared" si="8"/>
        <v>42</v>
      </c>
      <c r="D33">
        <f t="shared" si="9"/>
        <v>4.7619047619047616E-2</v>
      </c>
      <c r="E33">
        <v>1</v>
      </c>
      <c r="F33">
        <v>0</v>
      </c>
      <c r="G33">
        <v>0.30420000000000003</v>
      </c>
      <c r="H33">
        <v>0.20899999999999999</v>
      </c>
      <c r="I33">
        <v>4.8098592</v>
      </c>
      <c r="J33">
        <v>6.0975092000000002</v>
      </c>
      <c r="K33">
        <v>5.0994751999999997</v>
      </c>
      <c r="L33">
        <v>4.2231123999999998</v>
      </c>
      <c r="M33">
        <v>3.3663433999999999</v>
      </c>
      <c r="N33">
        <v>3.5225048000000001</v>
      </c>
      <c r="O33">
        <v>4.3879868000000002</v>
      </c>
    </row>
    <row r="34" spans="1:15" x14ac:dyDescent="0.2">
      <c r="A34">
        <v>40</v>
      </c>
      <c r="B34">
        <v>3</v>
      </c>
      <c r="C34">
        <f t="shared" si="8"/>
        <v>43</v>
      </c>
      <c r="D34">
        <f t="shared" si="9"/>
        <v>6.9767441860465115E-2</v>
      </c>
      <c r="E34">
        <v>1</v>
      </c>
      <c r="F34">
        <v>0</v>
      </c>
      <c r="G34">
        <v>0.28739999999999999</v>
      </c>
      <c r="H34">
        <v>0.24460000000000001</v>
      </c>
      <c r="I34">
        <v>8.3921603999999999</v>
      </c>
      <c r="J34">
        <v>5.929894</v>
      </c>
      <c r="K34">
        <v>5.9176323999999996</v>
      </c>
      <c r="L34">
        <v>27.358247200000001</v>
      </c>
      <c r="M34">
        <v>2.6969826000000001</v>
      </c>
      <c r="N34">
        <v>3.6689636000000001</v>
      </c>
      <c r="O34">
        <v>4.7621864</v>
      </c>
    </row>
    <row r="35" spans="1:15" x14ac:dyDescent="0.2">
      <c r="A35">
        <v>40</v>
      </c>
      <c r="B35">
        <v>4</v>
      </c>
      <c r="C35">
        <f t="shared" si="8"/>
        <v>44</v>
      </c>
      <c r="D35">
        <f t="shared" si="9"/>
        <v>9.0909090909090912E-2</v>
      </c>
      <c r="E35">
        <v>1</v>
      </c>
      <c r="F35">
        <v>0</v>
      </c>
      <c r="G35">
        <v>0.26200000000000001</v>
      </c>
      <c r="H35">
        <v>0.2238</v>
      </c>
      <c r="I35">
        <v>4.8744645999999996</v>
      </c>
      <c r="J35">
        <v>5.0959288000000003</v>
      </c>
      <c r="K35">
        <v>3.3969581999999998</v>
      </c>
      <c r="L35">
        <v>14.596213199999999</v>
      </c>
      <c r="M35">
        <v>3.4207532</v>
      </c>
      <c r="N35">
        <v>2.9287435999999998</v>
      </c>
      <c r="O35">
        <v>3.5530286000000002</v>
      </c>
    </row>
    <row r="36" spans="1:15" x14ac:dyDescent="0.2">
      <c r="A36">
        <v>40</v>
      </c>
      <c r="B36">
        <v>5</v>
      </c>
      <c r="C36">
        <f t="shared" si="8"/>
        <v>45</v>
      </c>
      <c r="D36">
        <f t="shared" si="9"/>
        <v>0.1111111111111111</v>
      </c>
      <c r="E36">
        <v>1</v>
      </c>
      <c r="F36">
        <v>0</v>
      </c>
      <c r="G36">
        <v>0.25640000000000002</v>
      </c>
      <c r="H36">
        <v>0.14779999999999999</v>
      </c>
      <c r="I36">
        <v>2.7464184</v>
      </c>
      <c r="J36">
        <v>4.2453284</v>
      </c>
      <c r="K36">
        <v>2.2847254000000001</v>
      </c>
      <c r="L36">
        <v>4.4667041999999997</v>
      </c>
      <c r="M36">
        <v>3.2519532</v>
      </c>
      <c r="N36">
        <v>2.5870245999999999</v>
      </c>
      <c r="O36">
        <v>2.9365152000000001</v>
      </c>
    </row>
    <row r="37" spans="1:15" x14ac:dyDescent="0.2">
      <c r="A37">
        <v>40</v>
      </c>
      <c r="B37">
        <v>6</v>
      </c>
      <c r="C37">
        <f t="shared" si="8"/>
        <v>46</v>
      </c>
      <c r="D37">
        <f t="shared" si="9"/>
        <v>0.13043478260869565</v>
      </c>
      <c r="E37">
        <v>1.2</v>
      </c>
      <c r="F37">
        <v>0</v>
      </c>
      <c r="G37">
        <v>0.28520000000000001</v>
      </c>
      <c r="H37">
        <v>0.19420000000000001</v>
      </c>
      <c r="I37">
        <v>2.4272697999999999</v>
      </c>
      <c r="J37">
        <v>2.6849498000000001</v>
      </c>
      <c r="K37">
        <v>1.9584134</v>
      </c>
      <c r="L37">
        <v>2.2846522</v>
      </c>
      <c r="M37">
        <v>2.4483123999999998</v>
      </c>
      <c r="N37">
        <v>2.5166404</v>
      </c>
      <c r="O37">
        <v>2.9812186000000001</v>
      </c>
    </row>
    <row r="38" spans="1:15" x14ac:dyDescent="0.2">
      <c r="A38">
        <v>40</v>
      </c>
      <c r="B38">
        <v>7</v>
      </c>
      <c r="C38">
        <f t="shared" si="8"/>
        <v>47</v>
      </c>
      <c r="D38">
        <f t="shared" si="9"/>
        <v>0.14893617021276595</v>
      </c>
      <c r="E38">
        <v>1</v>
      </c>
      <c r="F38">
        <v>0</v>
      </c>
      <c r="G38">
        <v>0.28460000000000002</v>
      </c>
      <c r="H38">
        <v>0.1666</v>
      </c>
      <c r="I38">
        <v>1.4653868000000001</v>
      </c>
      <c r="J38">
        <v>1.782087</v>
      </c>
      <c r="K38">
        <v>2.6522060000000001</v>
      </c>
      <c r="L38">
        <v>1.7474749999999999</v>
      </c>
      <c r="M38">
        <v>1.6564167999999999</v>
      </c>
      <c r="N38">
        <v>1.7657385999999999</v>
      </c>
      <c r="O38">
        <v>4.0399431999999997</v>
      </c>
    </row>
    <row r="39" spans="1:15" x14ac:dyDescent="0.2">
      <c r="A39">
        <v>40</v>
      </c>
      <c r="B39">
        <v>8</v>
      </c>
      <c r="C39">
        <f t="shared" si="8"/>
        <v>48</v>
      </c>
      <c r="D39">
        <f t="shared" si="9"/>
        <v>0.16666666666666666</v>
      </c>
      <c r="E39">
        <v>1</v>
      </c>
      <c r="F39">
        <v>0</v>
      </c>
      <c r="G39">
        <v>0.3654</v>
      </c>
      <c r="H39">
        <v>0.1832</v>
      </c>
      <c r="I39">
        <v>1.6397332</v>
      </c>
      <c r="J39">
        <v>1.7971337999999999</v>
      </c>
      <c r="K39">
        <v>1.8783943999999999</v>
      </c>
      <c r="L39">
        <v>2.9181919999999999</v>
      </c>
      <c r="M39">
        <v>1.8822972</v>
      </c>
      <c r="N39">
        <v>4.9547508000000002</v>
      </c>
      <c r="O39">
        <v>2.4127844000000001</v>
      </c>
    </row>
    <row r="40" spans="1:15" x14ac:dyDescent="0.2">
      <c r="A40">
        <v>40</v>
      </c>
      <c r="B40">
        <v>9</v>
      </c>
      <c r="C40">
        <f t="shared" si="8"/>
        <v>49</v>
      </c>
      <c r="D40">
        <f t="shared" ref="D40:D51" si="10" xml:space="preserve"> B40 / C40</f>
        <v>0.18367346938775511</v>
      </c>
      <c r="E40">
        <v>1</v>
      </c>
      <c r="F40">
        <v>0</v>
      </c>
      <c r="G40">
        <v>0.27900000000000003</v>
      </c>
      <c r="H40">
        <v>0.37459999999999999</v>
      </c>
      <c r="I40">
        <v>1.2476419999999999</v>
      </c>
      <c r="J40">
        <v>1.4617342</v>
      </c>
      <c r="K40">
        <v>2.1568771999999998</v>
      </c>
      <c r="L40">
        <v>12.379067600000001</v>
      </c>
      <c r="M40">
        <v>1.4180036</v>
      </c>
      <c r="N40">
        <v>12.379889</v>
      </c>
      <c r="O40">
        <v>3.0442828</v>
      </c>
    </row>
    <row r="41" spans="1:15" x14ac:dyDescent="0.2">
      <c r="A41">
        <v>40</v>
      </c>
      <c r="B41">
        <v>10</v>
      </c>
      <c r="C41">
        <f t="shared" si="8"/>
        <v>50</v>
      </c>
      <c r="D41">
        <f t="shared" si="10"/>
        <v>0.2</v>
      </c>
      <c r="E41">
        <v>1</v>
      </c>
      <c r="F41">
        <v>0</v>
      </c>
      <c r="G41">
        <v>0.40560000000000002</v>
      </c>
      <c r="H41">
        <v>0.18540000000000001</v>
      </c>
      <c r="I41">
        <v>2.0812522000000002</v>
      </c>
      <c r="J41">
        <v>1.3938174000000001</v>
      </c>
      <c r="K41">
        <v>2.0207628</v>
      </c>
      <c r="L41">
        <v>56.056942800000002</v>
      </c>
      <c r="M41">
        <v>2.9983249999999999</v>
      </c>
      <c r="N41">
        <v>1.8635082000000001</v>
      </c>
      <c r="O41">
        <v>3.5795522000000002</v>
      </c>
    </row>
    <row r="42" spans="1:15" x14ac:dyDescent="0.2">
      <c r="A42">
        <v>40</v>
      </c>
      <c r="B42">
        <v>11</v>
      </c>
      <c r="C42">
        <f t="shared" si="8"/>
        <v>51</v>
      </c>
      <c r="D42">
        <f t="shared" si="10"/>
        <v>0.21568627450980393</v>
      </c>
      <c r="E42">
        <v>1</v>
      </c>
      <c r="F42">
        <v>0</v>
      </c>
      <c r="G42">
        <v>0.378</v>
      </c>
      <c r="H42">
        <v>0.1908</v>
      </c>
      <c r="I42">
        <v>1.6473666</v>
      </c>
      <c r="J42">
        <v>1.9750014</v>
      </c>
      <c r="K42">
        <v>2.2598411999999999</v>
      </c>
      <c r="L42">
        <v>22.613872000000001</v>
      </c>
      <c r="M42">
        <v>2.0418820000000002</v>
      </c>
      <c r="N42">
        <v>2.2839776000000001</v>
      </c>
      <c r="O42">
        <v>3.4880990000000001</v>
      </c>
    </row>
    <row r="43" spans="1:15" x14ac:dyDescent="0.2">
      <c r="A43">
        <v>40</v>
      </c>
      <c r="B43">
        <v>12</v>
      </c>
      <c r="C43">
        <f t="shared" si="8"/>
        <v>52</v>
      </c>
      <c r="D43">
        <f t="shared" si="10"/>
        <v>0.23076923076923078</v>
      </c>
      <c r="E43">
        <v>1</v>
      </c>
      <c r="F43">
        <v>0</v>
      </c>
      <c r="G43">
        <v>0.28660000000000002</v>
      </c>
      <c r="H43">
        <v>0.183</v>
      </c>
      <c r="I43">
        <v>2.9057542000000001</v>
      </c>
      <c r="J43">
        <v>2.8037049999999999</v>
      </c>
      <c r="K43">
        <v>1.8646875999999999</v>
      </c>
      <c r="L43">
        <v>77.641551000000007</v>
      </c>
      <c r="M43">
        <v>2.4818842000000001</v>
      </c>
      <c r="N43">
        <v>2.2512159999999999</v>
      </c>
      <c r="O43">
        <v>3.9270157999999999</v>
      </c>
    </row>
    <row r="44" spans="1:15" x14ac:dyDescent="0.2">
      <c r="A44">
        <v>40</v>
      </c>
      <c r="B44">
        <v>13</v>
      </c>
      <c r="C44">
        <f t="shared" si="8"/>
        <v>53</v>
      </c>
      <c r="D44">
        <f t="shared" si="10"/>
        <v>0.24528301886792453</v>
      </c>
      <c r="E44">
        <v>1</v>
      </c>
      <c r="F44">
        <v>0</v>
      </c>
      <c r="G44">
        <v>0.28000000000000003</v>
      </c>
      <c r="H44">
        <v>0.2286</v>
      </c>
      <c r="I44">
        <v>2.3863501999999999</v>
      </c>
      <c r="J44">
        <v>2.4732452</v>
      </c>
      <c r="K44">
        <v>1.6720164</v>
      </c>
      <c r="L44">
        <v>5.8238238000000004</v>
      </c>
      <c r="M44">
        <v>1.5960546</v>
      </c>
      <c r="N44">
        <v>2.5121248</v>
      </c>
      <c r="O44">
        <v>2.8366153999999999</v>
      </c>
    </row>
    <row r="45" spans="1:15" x14ac:dyDescent="0.2">
      <c r="A45">
        <v>40</v>
      </c>
      <c r="B45">
        <v>14</v>
      </c>
      <c r="C45">
        <f t="shared" si="8"/>
        <v>54</v>
      </c>
      <c r="D45">
        <f t="shared" si="10"/>
        <v>0.25925925925925924</v>
      </c>
      <c r="E45">
        <v>1.9</v>
      </c>
      <c r="F45">
        <v>0</v>
      </c>
      <c r="G45">
        <v>0.28899999999999998</v>
      </c>
      <c r="H45">
        <v>0.17979999999999999</v>
      </c>
      <c r="I45">
        <v>2.1261776000000001</v>
      </c>
      <c r="J45">
        <v>2.5778146</v>
      </c>
      <c r="K45">
        <v>1.6958603999999999</v>
      </c>
      <c r="L45">
        <v>12.3202508</v>
      </c>
      <c r="M45">
        <v>2.1577500000000001</v>
      </c>
      <c r="N45">
        <v>3.0108302</v>
      </c>
      <c r="O45">
        <v>5.1110911999999997</v>
      </c>
    </row>
    <row r="46" spans="1:15" x14ac:dyDescent="0.2">
      <c r="A46">
        <v>40</v>
      </c>
      <c r="B46">
        <v>15</v>
      </c>
      <c r="C46">
        <f t="shared" si="8"/>
        <v>55</v>
      </c>
      <c r="D46">
        <f t="shared" si="10"/>
        <v>0.27272727272727271</v>
      </c>
      <c r="E46">
        <v>2</v>
      </c>
      <c r="F46">
        <v>0</v>
      </c>
      <c r="G46">
        <v>0.33119999999999999</v>
      </c>
      <c r="H46">
        <v>0.1956</v>
      </c>
      <c r="I46">
        <v>2.2206698</v>
      </c>
      <c r="J46">
        <v>2.4408560000000001</v>
      </c>
      <c r="K46">
        <v>1.9664767999999999</v>
      </c>
      <c r="L46">
        <v>2.7909215999999999</v>
      </c>
      <c r="M46">
        <v>1.8968676</v>
      </c>
      <c r="N46">
        <v>2.755722</v>
      </c>
      <c r="O46">
        <v>3.9270236000000001</v>
      </c>
    </row>
    <row r="47" spans="1:15" x14ac:dyDescent="0.2">
      <c r="A47">
        <v>40</v>
      </c>
      <c r="B47">
        <v>16</v>
      </c>
      <c r="C47">
        <f t="shared" si="8"/>
        <v>56</v>
      </c>
      <c r="D47">
        <f t="shared" si="10"/>
        <v>0.2857142857142857</v>
      </c>
      <c r="E47">
        <v>2</v>
      </c>
      <c r="F47">
        <v>0</v>
      </c>
      <c r="G47">
        <v>0.3206</v>
      </c>
      <c r="H47">
        <v>0.1714</v>
      </c>
      <c r="I47">
        <v>2.3759785999999998</v>
      </c>
      <c r="J47">
        <v>2.1653788</v>
      </c>
      <c r="K47">
        <v>1.8319314</v>
      </c>
      <c r="L47">
        <v>15.304058400000001</v>
      </c>
      <c r="M47">
        <v>2.0493595999999998</v>
      </c>
      <c r="N47">
        <v>2.7178732000000001</v>
      </c>
      <c r="O47">
        <v>3.9327923999999999</v>
      </c>
    </row>
    <row r="48" spans="1:15" x14ac:dyDescent="0.2">
      <c r="A48">
        <v>40</v>
      </c>
      <c r="B48">
        <v>17</v>
      </c>
      <c r="C48">
        <f t="shared" si="8"/>
        <v>57</v>
      </c>
      <c r="D48">
        <f t="shared" si="10"/>
        <v>0.2982456140350877</v>
      </c>
      <c r="E48">
        <v>2</v>
      </c>
      <c r="F48">
        <v>0</v>
      </c>
      <c r="G48">
        <v>0.30199999999999999</v>
      </c>
      <c r="H48">
        <v>0.51019999999999999</v>
      </c>
      <c r="I48">
        <v>1.9962978</v>
      </c>
      <c r="J48">
        <v>2.4752024000000001</v>
      </c>
      <c r="K48">
        <v>1.4218876</v>
      </c>
      <c r="L48">
        <v>8.2443828000000003</v>
      </c>
      <c r="M48">
        <v>2.3436159999999999</v>
      </c>
      <c r="N48">
        <v>2.6000888</v>
      </c>
      <c r="O48">
        <v>3.9864503999999998</v>
      </c>
    </row>
    <row r="49" spans="1:15" x14ac:dyDescent="0.2">
      <c r="A49">
        <v>40</v>
      </c>
      <c r="B49">
        <v>18</v>
      </c>
      <c r="C49">
        <f t="shared" si="8"/>
        <v>58</v>
      </c>
      <c r="D49">
        <f t="shared" si="10"/>
        <v>0.31034482758620691</v>
      </c>
      <c r="E49">
        <v>2</v>
      </c>
      <c r="F49">
        <v>0</v>
      </c>
      <c r="G49">
        <v>0.35439999999999999</v>
      </c>
      <c r="H49">
        <v>0.91239999999999999</v>
      </c>
      <c r="I49">
        <v>2.3461327999999999</v>
      </c>
      <c r="J49">
        <v>2.2334356</v>
      </c>
      <c r="K49">
        <v>1.3515417999999999</v>
      </c>
      <c r="L49">
        <v>27.064786000000002</v>
      </c>
      <c r="M49">
        <v>2.7650584</v>
      </c>
      <c r="N49">
        <v>2.8735591999999999</v>
      </c>
      <c r="O49">
        <v>3.3900644</v>
      </c>
    </row>
    <row r="50" spans="1:15" x14ac:dyDescent="0.2">
      <c r="A50">
        <v>40</v>
      </c>
      <c r="B50">
        <v>19</v>
      </c>
      <c r="C50">
        <f t="shared" si="8"/>
        <v>59</v>
      </c>
      <c r="D50">
        <f t="shared" si="10"/>
        <v>0.32203389830508472</v>
      </c>
      <c r="E50">
        <v>2</v>
      </c>
      <c r="F50">
        <v>0</v>
      </c>
      <c r="G50">
        <v>0.33760000000000001</v>
      </c>
      <c r="H50">
        <v>0.16</v>
      </c>
      <c r="I50">
        <v>2.4622476</v>
      </c>
      <c r="J50">
        <v>2.1668272000000002</v>
      </c>
      <c r="K50">
        <v>2.1787451999999998</v>
      </c>
      <c r="L50">
        <v>38.773809399999998</v>
      </c>
      <c r="M50">
        <v>1.919346</v>
      </c>
      <c r="N50">
        <v>2.4995067999999998</v>
      </c>
      <c r="O50">
        <v>3.2150015999999999</v>
      </c>
    </row>
    <row r="51" spans="1:15" x14ac:dyDescent="0.2">
      <c r="A51">
        <v>40</v>
      </c>
      <c r="B51">
        <v>20</v>
      </c>
      <c r="C51">
        <f t="shared" si="8"/>
        <v>60</v>
      </c>
      <c r="D51">
        <f t="shared" si="10"/>
        <v>0.33333333333333331</v>
      </c>
      <c r="E51">
        <v>2</v>
      </c>
      <c r="F51">
        <v>0</v>
      </c>
      <c r="G51">
        <v>0.32019999999999998</v>
      </c>
      <c r="H51">
        <v>0.65480000000000005</v>
      </c>
      <c r="I51">
        <v>2.1375679999999999</v>
      </c>
      <c r="J51">
        <v>2.4346779999999999</v>
      </c>
      <c r="K51">
        <v>1.2006889999999999</v>
      </c>
      <c r="L51">
        <v>21.939047200000001</v>
      </c>
      <c r="M51">
        <v>2.0429246000000001</v>
      </c>
      <c r="N51">
        <v>2.2699967999999999</v>
      </c>
      <c r="O51">
        <v>7.4679691999999998</v>
      </c>
    </row>
    <row r="52" spans="1:15" x14ac:dyDescent="0.2">
      <c r="A52">
        <v>50</v>
      </c>
      <c r="B52">
        <v>1</v>
      </c>
      <c r="C52">
        <f t="shared" ref="C52:C71" si="11">A52 + B52</f>
        <v>51</v>
      </c>
      <c r="D52">
        <f t="shared" ref="D52:D71" si="12" xml:space="preserve"> B52 / C52</f>
        <v>1.9607843137254902E-2</v>
      </c>
      <c r="E52">
        <v>1.2</v>
      </c>
      <c r="F52">
        <v>0</v>
      </c>
      <c r="G52">
        <v>0.35899999999999999</v>
      </c>
      <c r="H52">
        <v>0.1716</v>
      </c>
      <c r="I52">
        <v>12.116037199999999</v>
      </c>
      <c r="J52">
        <v>15.206967000000001</v>
      </c>
      <c r="K52">
        <v>11.3454052</v>
      </c>
      <c r="L52">
        <v>74.498972800000004</v>
      </c>
      <c r="M52">
        <v>12.3881532</v>
      </c>
      <c r="N52">
        <v>15.62955</v>
      </c>
      <c r="O52">
        <v>15.6692638</v>
      </c>
    </row>
    <row r="53" spans="1:15" x14ac:dyDescent="0.2">
      <c r="A53">
        <v>50</v>
      </c>
      <c r="B53">
        <v>2</v>
      </c>
      <c r="C53">
        <f t="shared" si="11"/>
        <v>52</v>
      </c>
      <c r="D53">
        <f t="shared" si="12"/>
        <v>3.8461538461538464E-2</v>
      </c>
      <c r="E53">
        <v>1</v>
      </c>
      <c r="F53">
        <v>0</v>
      </c>
      <c r="G53">
        <v>0.34320000000000001</v>
      </c>
      <c r="H53">
        <v>0.188</v>
      </c>
      <c r="I53">
        <v>4.5542210000000001</v>
      </c>
      <c r="J53">
        <v>6.0380636000000001</v>
      </c>
      <c r="K53">
        <v>4.4436356000000004</v>
      </c>
      <c r="L53">
        <v>71.297834800000004</v>
      </c>
      <c r="M53">
        <v>3.7219608000000002</v>
      </c>
      <c r="N53">
        <v>4.6566356000000004</v>
      </c>
      <c r="O53">
        <v>5.2038241999999997</v>
      </c>
    </row>
    <row r="54" spans="1:15" x14ac:dyDescent="0.2">
      <c r="A54">
        <v>50</v>
      </c>
      <c r="B54">
        <v>3</v>
      </c>
      <c r="C54">
        <f t="shared" si="11"/>
        <v>53</v>
      </c>
      <c r="D54">
        <f t="shared" si="12"/>
        <v>5.6603773584905662E-2</v>
      </c>
      <c r="E54">
        <v>1</v>
      </c>
      <c r="F54">
        <v>0</v>
      </c>
      <c r="G54">
        <v>0.3916</v>
      </c>
      <c r="H54">
        <v>0.17319999999999999</v>
      </c>
      <c r="I54">
        <v>3.7168792000000002</v>
      </c>
      <c r="J54">
        <v>6.2257503999999999</v>
      </c>
      <c r="K54">
        <v>3.9619122</v>
      </c>
      <c r="L54">
        <v>61.473224999999999</v>
      </c>
      <c r="M54">
        <v>2.3386893999999998</v>
      </c>
      <c r="N54">
        <v>3.1806831999999998</v>
      </c>
      <c r="O54">
        <v>3.7825966000000002</v>
      </c>
    </row>
    <row r="55" spans="1:15" x14ac:dyDescent="0.2">
      <c r="A55">
        <v>50</v>
      </c>
      <c r="B55">
        <v>5</v>
      </c>
      <c r="C55">
        <f t="shared" si="11"/>
        <v>55</v>
      </c>
      <c r="D55">
        <f t="shared" si="12"/>
        <v>9.0909090909090912E-2</v>
      </c>
      <c r="E55">
        <v>1.9</v>
      </c>
      <c r="F55">
        <v>0</v>
      </c>
      <c r="G55">
        <v>0.35820000000000002</v>
      </c>
      <c r="H55">
        <v>0.19520000000000001</v>
      </c>
      <c r="I55">
        <v>4.7235496000000001</v>
      </c>
      <c r="J55">
        <v>5.3624647999999997</v>
      </c>
      <c r="K55">
        <v>3.1131177999999999</v>
      </c>
      <c r="L55">
        <v>51.460168799999998</v>
      </c>
      <c r="M55">
        <v>2.0266782000000001</v>
      </c>
      <c r="N55">
        <v>4.408944</v>
      </c>
      <c r="O55">
        <v>3.2820806</v>
      </c>
    </row>
    <row r="56" spans="1:15" x14ac:dyDescent="0.2">
      <c r="A56">
        <v>50</v>
      </c>
      <c r="B56">
        <v>6</v>
      </c>
      <c r="C56">
        <f t="shared" si="11"/>
        <v>56</v>
      </c>
      <c r="D56">
        <f t="shared" si="12"/>
        <v>0.10714285714285714</v>
      </c>
      <c r="E56">
        <v>2</v>
      </c>
      <c r="F56">
        <v>0</v>
      </c>
      <c r="G56">
        <v>0.44700000000000001</v>
      </c>
      <c r="H56">
        <v>0.19520000000000001</v>
      </c>
      <c r="I56">
        <v>2.3580299999999998</v>
      </c>
      <c r="J56">
        <v>3.4628147999999999</v>
      </c>
      <c r="K56">
        <v>2.5173676</v>
      </c>
      <c r="L56">
        <v>53.8322456</v>
      </c>
      <c r="M56">
        <v>2.4378555999999998</v>
      </c>
      <c r="N56">
        <v>2.7702056000000002</v>
      </c>
      <c r="O56">
        <v>4.5708130000000002</v>
      </c>
    </row>
    <row r="57" spans="1:15" x14ac:dyDescent="0.2">
      <c r="A57">
        <v>50</v>
      </c>
      <c r="B57">
        <v>7</v>
      </c>
      <c r="C57">
        <f t="shared" si="11"/>
        <v>57</v>
      </c>
      <c r="D57">
        <f t="shared" si="12"/>
        <v>0.12280701754385964</v>
      </c>
      <c r="E57">
        <v>2</v>
      </c>
      <c r="F57">
        <v>0</v>
      </c>
      <c r="G57">
        <v>0.36020000000000002</v>
      </c>
      <c r="H57">
        <v>0.24579999999999999</v>
      </c>
      <c r="I57">
        <v>2.2810488000000002</v>
      </c>
      <c r="J57">
        <v>2.9131415999999999</v>
      </c>
      <c r="K57">
        <v>2.51383</v>
      </c>
      <c r="L57">
        <v>4.1514781999999997</v>
      </c>
      <c r="M57">
        <v>1.6724947999999999</v>
      </c>
      <c r="N57">
        <v>2.7700722</v>
      </c>
      <c r="O57">
        <v>3.6312557999999999</v>
      </c>
    </row>
    <row r="58" spans="1:15" x14ac:dyDescent="0.2">
      <c r="A58">
        <v>50</v>
      </c>
      <c r="B58">
        <v>8</v>
      </c>
      <c r="C58">
        <f t="shared" si="11"/>
        <v>58</v>
      </c>
      <c r="D58">
        <f t="shared" si="12"/>
        <v>0.13793103448275862</v>
      </c>
      <c r="E58">
        <v>2</v>
      </c>
      <c r="F58">
        <v>0</v>
      </c>
      <c r="G58">
        <v>0.36980000000000002</v>
      </c>
      <c r="H58">
        <v>0.34300000000000003</v>
      </c>
      <c r="I58">
        <v>1.91686</v>
      </c>
      <c r="J58">
        <v>1.9955054000000001</v>
      </c>
      <c r="K58">
        <v>2.0947208000000002</v>
      </c>
      <c r="L58">
        <v>36.807483400000002</v>
      </c>
      <c r="M58">
        <v>1.5963254</v>
      </c>
      <c r="N58">
        <v>2.2370434000000001</v>
      </c>
      <c r="O58">
        <v>2.5672508000000001</v>
      </c>
    </row>
    <row r="59" spans="1:15" x14ac:dyDescent="0.2">
      <c r="A59">
        <v>50</v>
      </c>
      <c r="B59">
        <v>10</v>
      </c>
      <c r="C59">
        <f t="shared" si="11"/>
        <v>60</v>
      </c>
      <c r="D59">
        <f t="shared" si="12"/>
        <v>0.16666666666666666</v>
      </c>
      <c r="E59">
        <v>2</v>
      </c>
      <c r="F59">
        <v>0</v>
      </c>
      <c r="G59">
        <v>0.40339999999999998</v>
      </c>
      <c r="H59">
        <v>0.1898</v>
      </c>
      <c r="I59">
        <v>1.5253578000000001</v>
      </c>
      <c r="J59">
        <v>1.6035505999999999</v>
      </c>
      <c r="K59">
        <v>1.9823706000000001</v>
      </c>
      <c r="L59">
        <v>53.782222400000002</v>
      </c>
      <c r="M59">
        <v>1.2453943999999999</v>
      </c>
      <c r="N59">
        <v>1.7206277999999999</v>
      </c>
      <c r="O59">
        <v>3.1440462</v>
      </c>
    </row>
    <row r="60" spans="1:15" x14ac:dyDescent="0.2">
      <c r="A60">
        <v>50</v>
      </c>
      <c r="B60">
        <v>11</v>
      </c>
      <c r="C60">
        <f t="shared" si="11"/>
        <v>61</v>
      </c>
      <c r="D60">
        <f t="shared" si="12"/>
        <v>0.18032786885245902</v>
      </c>
      <c r="E60">
        <v>2</v>
      </c>
      <c r="F60">
        <v>0</v>
      </c>
      <c r="G60">
        <v>0.50560000000000005</v>
      </c>
      <c r="H60">
        <v>0.2346</v>
      </c>
      <c r="I60">
        <v>1.473927</v>
      </c>
      <c r="J60">
        <v>1.8089850000000001</v>
      </c>
      <c r="K60">
        <v>2.1555125999999998</v>
      </c>
      <c r="L60">
        <v>113.9294268</v>
      </c>
      <c r="M60">
        <v>1.5108756000000001</v>
      </c>
      <c r="N60">
        <v>2.6003609999999999</v>
      </c>
      <c r="O60">
        <v>3.7144165999999998</v>
      </c>
    </row>
    <row r="61" spans="1:15" x14ac:dyDescent="0.2">
      <c r="A61">
        <v>50</v>
      </c>
      <c r="B61">
        <v>12</v>
      </c>
      <c r="C61">
        <f t="shared" si="11"/>
        <v>62</v>
      </c>
      <c r="D61">
        <f t="shared" si="12"/>
        <v>0.19354838709677419</v>
      </c>
      <c r="E61">
        <v>2</v>
      </c>
      <c r="F61">
        <v>0</v>
      </c>
      <c r="G61">
        <v>0.41760000000000003</v>
      </c>
      <c r="H61">
        <v>0.2268</v>
      </c>
      <c r="I61">
        <v>1.8358935999999999</v>
      </c>
      <c r="J61">
        <v>1.5966735999999999</v>
      </c>
      <c r="K61">
        <v>1.5994136000000001</v>
      </c>
      <c r="L61">
        <v>123.169175</v>
      </c>
      <c r="M61">
        <v>1.8008252</v>
      </c>
      <c r="N61">
        <v>1.9778359999999999</v>
      </c>
      <c r="O61">
        <v>3.6097966000000001</v>
      </c>
    </row>
    <row r="62" spans="1:15" x14ac:dyDescent="0.2">
      <c r="A62">
        <v>50</v>
      </c>
      <c r="B62">
        <v>13</v>
      </c>
      <c r="C62">
        <f t="shared" si="11"/>
        <v>63</v>
      </c>
      <c r="D62">
        <f t="shared" si="12"/>
        <v>0.20634920634920634</v>
      </c>
      <c r="E62">
        <v>2</v>
      </c>
      <c r="F62">
        <v>0</v>
      </c>
      <c r="G62">
        <v>0.4274</v>
      </c>
      <c r="H62">
        <v>0.20960000000000001</v>
      </c>
      <c r="I62">
        <v>1.887313</v>
      </c>
      <c r="J62">
        <v>2.3548266</v>
      </c>
      <c r="K62">
        <v>2.3771010000000001</v>
      </c>
      <c r="L62">
        <v>115.7779316</v>
      </c>
      <c r="M62">
        <v>1.6057052000000001</v>
      </c>
      <c r="N62">
        <v>1.9161729999999999</v>
      </c>
      <c r="O62">
        <v>4.2525008</v>
      </c>
    </row>
    <row r="63" spans="1:15" x14ac:dyDescent="0.2">
      <c r="A63">
        <v>50</v>
      </c>
      <c r="B63">
        <v>15</v>
      </c>
      <c r="C63">
        <f t="shared" si="11"/>
        <v>65</v>
      </c>
      <c r="D63">
        <f t="shared" si="12"/>
        <v>0.23076923076923078</v>
      </c>
      <c r="E63">
        <v>2</v>
      </c>
      <c r="F63">
        <v>0</v>
      </c>
      <c r="G63">
        <v>0.44840000000000002</v>
      </c>
      <c r="H63">
        <v>0.18859999999999999</v>
      </c>
      <c r="I63">
        <v>3.1502308000000001</v>
      </c>
      <c r="J63">
        <v>2.7407827999999999</v>
      </c>
      <c r="K63">
        <v>1.6953963999999999</v>
      </c>
      <c r="L63">
        <v>5.1605786</v>
      </c>
      <c r="M63">
        <v>2.577966</v>
      </c>
      <c r="N63">
        <v>2.4634795999999999</v>
      </c>
      <c r="O63">
        <v>4.1184495999999999</v>
      </c>
    </row>
    <row r="64" spans="1:15" x14ac:dyDescent="0.2">
      <c r="A64">
        <v>50</v>
      </c>
      <c r="B64">
        <v>16</v>
      </c>
      <c r="C64">
        <f t="shared" si="11"/>
        <v>66</v>
      </c>
      <c r="D64">
        <f t="shared" si="12"/>
        <v>0.24242424242424243</v>
      </c>
      <c r="E64">
        <v>2</v>
      </c>
      <c r="F64">
        <v>0</v>
      </c>
      <c r="G64">
        <v>0.43340000000000001</v>
      </c>
      <c r="H64">
        <v>0.1686</v>
      </c>
      <c r="I64">
        <v>2.2409454000000002</v>
      </c>
      <c r="J64">
        <v>2.5870848</v>
      </c>
      <c r="K64">
        <v>1.6163898000000001</v>
      </c>
      <c r="L64">
        <v>8.3855816000000001</v>
      </c>
      <c r="M64">
        <v>2.8547120000000001</v>
      </c>
      <c r="N64">
        <v>2.6557092</v>
      </c>
      <c r="O64">
        <v>3.7759448</v>
      </c>
    </row>
    <row r="65" spans="1:15" x14ac:dyDescent="0.2">
      <c r="A65">
        <v>50</v>
      </c>
      <c r="B65">
        <v>17</v>
      </c>
      <c r="C65">
        <f t="shared" si="11"/>
        <v>67</v>
      </c>
      <c r="D65">
        <f t="shared" si="12"/>
        <v>0.2537313432835821</v>
      </c>
      <c r="E65">
        <v>2.9</v>
      </c>
      <c r="F65">
        <v>0</v>
      </c>
      <c r="G65">
        <v>0.438</v>
      </c>
      <c r="H65">
        <v>0.19919999999999999</v>
      </c>
      <c r="I65">
        <v>2.6308555999999998</v>
      </c>
      <c r="J65">
        <v>2.4107728000000002</v>
      </c>
      <c r="K65">
        <v>2.6632126</v>
      </c>
      <c r="L65">
        <v>3.6466620000000001</v>
      </c>
      <c r="M65">
        <v>2.0760936000000001</v>
      </c>
      <c r="N65">
        <v>2.6556671999999999</v>
      </c>
      <c r="O65">
        <v>8.7478896000000006</v>
      </c>
    </row>
    <row r="66" spans="1:15" x14ac:dyDescent="0.2">
      <c r="A66">
        <v>50</v>
      </c>
      <c r="B66">
        <v>18</v>
      </c>
      <c r="C66">
        <f t="shared" si="11"/>
        <v>68</v>
      </c>
      <c r="D66">
        <f t="shared" si="12"/>
        <v>0.26470588235294118</v>
      </c>
      <c r="E66">
        <v>3</v>
      </c>
      <c r="F66">
        <v>0</v>
      </c>
      <c r="G66">
        <v>0.42880000000000001</v>
      </c>
      <c r="H66">
        <v>0.2102</v>
      </c>
      <c r="I66">
        <v>2.5003410000000001</v>
      </c>
      <c r="J66">
        <v>2.4014000000000002</v>
      </c>
      <c r="K66">
        <v>1.9760568000000001</v>
      </c>
      <c r="L66">
        <v>3.1420728000000002</v>
      </c>
      <c r="M66">
        <v>2.3901024</v>
      </c>
      <c r="N66">
        <v>2.6541488000000002</v>
      </c>
      <c r="O66">
        <v>3.9292348000000001</v>
      </c>
    </row>
    <row r="67" spans="1:15" x14ac:dyDescent="0.2">
      <c r="A67">
        <v>50</v>
      </c>
      <c r="B67">
        <v>20</v>
      </c>
      <c r="C67">
        <f t="shared" si="11"/>
        <v>70</v>
      </c>
      <c r="D67">
        <f t="shared" si="12"/>
        <v>0.2857142857142857</v>
      </c>
      <c r="E67">
        <v>3</v>
      </c>
      <c r="F67">
        <v>0</v>
      </c>
      <c r="G67">
        <v>0.44540000000000002</v>
      </c>
      <c r="H67">
        <v>0.22819999999999999</v>
      </c>
      <c r="I67">
        <v>2.8351508000000001</v>
      </c>
      <c r="J67">
        <v>2.3419888000000002</v>
      </c>
      <c r="K67">
        <v>2.0930886000000002</v>
      </c>
      <c r="L67">
        <v>3.2382588000000001</v>
      </c>
      <c r="M67">
        <v>2.1171275999999999</v>
      </c>
      <c r="N67">
        <v>2.9415703999999998</v>
      </c>
      <c r="O67">
        <v>2.6844130000000002</v>
      </c>
    </row>
    <row r="68" spans="1:15" x14ac:dyDescent="0.2">
      <c r="A68">
        <v>50</v>
      </c>
      <c r="B68">
        <v>21</v>
      </c>
      <c r="C68">
        <f t="shared" si="11"/>
        <v>71</v>
      </c>
      <c r="D68">
        <f t="shared" si="12"/>
        <v>0.29577464788732394</v>
      </c>
      <c r="E68">
        <v>3</v>
      </c>
      <c r="F68">
        <v>0</v>
      </c>
      <c r="G68">
        <v>0.42520000000000002</v>
      </c>
      <c r="H68">
        <v>0.19739999999999999</v>
      </c>
      <c r="I68">
        <v>2.4344771999999999</v>
      </c>
      <c r="J68">
        <v>3.0349504</v>
      </c>
      <c r="K68">
        <v>1.7076004</v>
      </c>
      <c r="L68">
        <v>2.7433678000000001</v>
      </c>
      <c r="M68">
        <v>2.1783624000000001</v>
      </c>
      <c r="N68">
        <v>2.1466509999999999</v>
      </c>
      <c r="O68">
        <v>3.2415744000000002</v>
      </c>
    </row>
    <row r="69" spans="1:15" x14ac:dyDescent="0.2">
      <c r="A69">
        <v>50</v>
      </c>
      <c r="B69">
        <v>22</v>
      </c>
      <c r="C69">
        <f t="shared" si="11"/>
        <v>72</v>
      </c>
      <c r="D69">
        <f t="shared" si="12"/>
        <v>0.30555555555555558</v>
      </c>
      <c r="E69">
        <v>3</v>
      </c>
      <c r="F69">
        <v>0</v>
      </c>
      <c r="G69">
        <v>0.61380000000000001</v>
      </c>
      <c r="H69">
        <v>0.28039999999999998</v>
      </c>
      <c r="I69">
        <v>2.4223192</v>
      </c>
      <c r="J69">
        <v>2.4378175999999998</v>
      </c>
      <c r="K69">
        <v>1.8251573999999999</v>
      </c>
      <c r="L69">
        <v>2.9701802000000002</v>
      </c>
      <c r="M69">
        <v>2.0195235999999999</v>
      </c>
      <c r="N69">
        <v>2.6701959999999998</v>
      </c>
      <c r="O69">
        <v>2.9685655999999998</v>
      </c>
    </row>
    <row r="70" spans="1:15" x14ac:dyDescent="0.2">
      <c r="A70">
        <v>50</v>
      </c>
      <c r="B70">
        <v>23</v>
      </c>
      <c r="C70">
        <f t="shared" si="11"/>
        <v>73</v>
      </c>
      <c r="D70">
        <f t="shared" si="12"/>
        <v>0.31506849315068491</v>
      </c>
      <c r="E70">
        <v>3</v>
      </c>
      <c r="F70">
        <v>0</v>
      </c>
      <c r="G70">
        <v>0.44019999999999998</v>
      </c>
      <c r="H70">
        <v>0.24299999999999999</v>
      </c>
      <c r="I70">
        <v>2.1930596000000002</v>
      </c>
      <c r="J70">
        <v>2.158258</v>
      </c>
      <c r="K70">
        <v>1.8875822</v>
      </c>
      <c r="L70">
        <v>2.9680499999999999</v>
      </c>
      <c r="M70">
        <v>2.5620235999999998</v>
      </c>
      <c r="N70">
        <v>2.4408913999999999</v>
      </c>
      <c r="O70">
        <v>2.5166949999999999</v>
      </c>
    </row>
    <row r="71" spans="1:15" x14ac:dyDescent="0.2">
      <c r="A71">
        <v>50</v>
      </c>
      <c r="B71">
        <v>25</v>
      </c>
      <c r="C71">
        <f t="shared" si="11"/>
        <v>75</v>
      </c>
      <c r="D71">
        <f t="shared" si="12"/>
        <v>0.33333333333333331</v>
      </c>
      <c r="E71">
        <v>3</v>
      </c>
      <c r="F71">
        <v>0</v>
      </c>
      <c r="G71">
        <v>0.5252</v>
      </c>
      <c r="H71">
        <v>0.22059999999999999</v>
      </c>
      <c r="I71">
        <v>2.6735131999999999</v>
      </c>
      <c r="J71">
        <v>2.5510039999999998</v>
      </c>
      <c r="K71">
        <v>1.7250768000000001</v>
      </c>
      <c r="L71">
        <v>3.1427171999999999</v>
      </c>
      <c r="M71">
        <v>2.1574523999999999</v>
      </c>
      <c r="N71">
        <v>2.4544541999999998</v>
      </c>
      <c r="O71">
        <v>2.9858639999999999</v>
      </c>
    </row>
    <row r="72" spans="1:15" x14ac:dyDescent="0.2">
      <c r="A72">
        <v>60</v>
      </c>
      <c r="B72">
        <v>1</v>
      </c>
      <c r="C72">
        <f t="shared" ref="C72:C88" si="13">A72 + B72</f>
        <v>61</v>
      </c>
      <c r="D72">
        <f t="shared" ref="D72:D91" si="14" xml:space="preserve"> B72 / C72</f>
        <v>1.6393442622950821E-2</v>
      </c>
      <c r="E72">
        <v>2.2999999999999998</v>
      </c>
      <c r="F72">
        <v>0</v>
      </c>
      <c r="G72">
        <v>0.38579999999999998</v>
      </c>
      <c r="H72">
        <v>0.20119999999999999</v>
      </c>
      <c r="I72">
        <v>11.161683200000001</v>
      </c>
      <c r="J72">
        <v>23.079656199999999</v>
      </c>
      <c r="K72">
        <v>11.9843844</v>
      </c>
      <c r="L72">
        <v>15.791133200000001</v>
      </c>
      <c r="M72">
        <v>12.3272244</v>
      </c>
      <c r="N72">
        <v>15.526044000000001</v>
      </c>
      <c r="O72">
        <v>15.853130200000001</v>
      </c>
    </row>
    <row r="73" spans="1:15" x14ac:dyDescent="0.2">
      <c r="A73">
        <v>60</v>
      </c>
      <c r="B73">
        <v>3</v>
      </c>
      <c r="C73">
        <f t="shared" si="13"/>
        <v>63</v>
      </c>
      <c r="D73">
        <f t="shared" si="14"/>
        <v>4.7619047619047616E-2</v>
      </c>
      <c r="E73">
        <v>2</v>
      </c>
      <c r="F73">
        <v>0</v>
      </c>
      <c r="G73">
        <v>2.0998000000000001</v>
      </c>
      <c r="H73">
        <v>0.2064</v>
      </c>
      <c r="I73">
        <v>6.5199185999999996</v>
      </c>
      <c r="J73">
        <v>7.4824983999999999</v>
      </c>
      <c r="K73">
        <v>5.4084719999999997</v>
      </c>
      <c r="L73">
        <v>5.5363347999999997</v>
      </c>
      <c r="M73">
        <v>3.5766534000000001</v>
      </c>
      <c r="N73">
        <v>4.1421124000000002</v>
      </c>
      <c r="O73">
        <v>5.3277530000000004</v>
      </c>
    </row>
    <row r="74" spans="1:15" x14ac:dyDescent="0.2">
      <c r="A74">
        <v>60</v>
      </c>
      <c r="B74">
        <v>4</v>
      </c>
      <c r="C74">
        <f t="shared" si="13"/>
        <v>64</v>
      </c>
      <c r="D74">
        <f t="shared" si="14"/>
        <v>6.25E-2</v>
      </c>
      <c r="E74">
        <v>2</v>
      </c>
      <c r="F74">
        <v>0</v>
      </c>
      <c r="G74">
        <v>0.40060000000000001</v>
      </c>
      <c r="H74">
        <v>0.22800000000000001</v>
      </c>
      <c r="I74">
        <v>5.6309057999999999</v>
      </c>
      <c r="J74">
        <v>6.4596172000000003</v>
      </c>
      <c r="K74">
        <v>4.0826859999999998</v>
      </c>
      <c r="L74">
        <v>4.5931645999999997</v>
      </c>
      <c r="M74">
        <v>2.7233208000000002</v>
      </c>
      <c r="N74">
        <v>3.8772052000000001</v>
      </c>
      <c r="O74">
        <v>20.2116124</v>
      </c>
    </row>
    <row r="75" spans="1:15" x14ac:dyDescent="0.2">
      <c r="A75">
        <v>60</v>
      </c>
      <c r="B75">
        <v>6</v>
      </c>
      <c r="C75">
        <f t="shared" si="13"/>
        <v>66</v>
      </c>
      <c r="D75">
        <f t="shared" si="14"/>
        <v>9.0909090909090912E-2</v>
      </c>
      <c r="E75">
        <v>2.5</v>
      </c>
      <c r="F75">
        <v>0</v>
      </c>
      <c r="G75">
        <v>0.45860000000000001</v>
      </c>
      <c r="H75">
        <v>0.37859999999999999</v>
      </c>
      <c r="I75">
        <v>3.4537974</v>
      </c>
      <c r="J75">
        <v>4.4281426000000002</v>
      </c>
      <c r="K75">
        <v>3.3705660000000002</v>
      </c>
      <c r="L75">
        <v>5.3240993999999997</v>
      </c>
      <c r="M75">
        <v>2.2222757999999998</v>
      </c>
      <c r="N75">
        <v>3.0673552000000002</v>
      </c>
      <c r="O75">
        <v>182.6681864</v>
      </c>
    </row>
    <row r="76" spans="1:15" x14ac:dyDescent="0.2">
      <c r="A76">
        <v>60</v>
      </c>
      <c r="B76">
        <v>7</v>
      </c>
      <c r="C76">
        <f t="shared" si="13"/>
        <v>67</v>
      </c>
      <c r="D76">
        <f t="shared" si="14"/>
        <v>0.1044776119402985</v>
      </c>
      <c r="E76">
        <v>3</v>
      </c>
      <c r="F76">
        <v>0</v>
      </c>
      <c r="G76">
        <v>0.5242</v>
      </c>
      <c r="H76">
        <v>0.1784</v>
      </c>
      <c r="I76">
        <v>2.6901630000000001</v>
      </c>
      <c r="J76">
        <v>3.3855591999999999</v>
      </c>
      <c r="K76">
        <v>1.9463708</v>
      </c>
      <c r="L76">
        <v>39.943168800000002</v>
      </c>
      <c r="M76">
        <v>1.5198244000000001</v>
      </c>
      <c r="N76">
        <v>2.4772862</v>
      </c>
      <c r="O76">
        <v>20.5522144</v>
      </c>
    </row>
    <row r="77" spans="1:15" x14ac:dyDescent="0.2">
      <c r="A77">
        <v>60</v>
      </c>
      <c r="B77">
        <v>9</v>
      </c>
      <c r="C77">
        <f t="shared" si="13"/>
        <v>69</v>
      </c>
      <c r="D77">
        <f t="shared" si="14"/>
        <v>0.13043478260869565</v>
      </c>
      <c r="E77">
        <v>3</v>
      </c>
      <c r="F77">
        <v>0</v>
      </c>
      <c r="G77">
        <v>0.45839999999999997</v>
      </c>
      <c r="H77">
        <v>0.22459999999999999</v>
      </c>
      <c r="I77">
        <v>2.1567166000000002</v>
      </c>
      <c r="J77">
        <v>1.9152152</v>
      </c>
      <c r="K77">
        <v>1.7201426</v>
      </c>
      <c r="L77">
        <v>114.3203164</v>
      </c>
      <c r="M77">
        <v>11.0841014</v>
      </c>
      <c r="N77">
        <v>2.2186501999999999</v>
      </c>
      <c r="O77">
        <v>158.84918859999999</v>
      </c>
    </row>
    <row r="78" spans="1:15" x14ac:dyDescent="0.2">
      <c r="A78">
        <v>60</v>
      </c>
      <c r="B78">
        <v>10</v>
      </c>
      <c r="C78">
        <f t="shared" si="13"/>
        <v>70</v>
      </c>
      <c r="D78">
        <f t="shared" si="14"/>
        <v>0.14285714285714285</v>
      </c>
      <c r="E78">
        <v>3</v>
      </c>
      <c r="F78">
        <v>0</v>
      </c>
      <c r="G78">
        <v>0.45019999999999999</v>
      </c>
      <c r="H78">
        <v>0.21160000000000001</v>
      </c>
      <c r="I78">
        <v>2.1938594</v>
      </c>
      <c r="J78">
        <v>1.7032752</v>
      </c>
      <c r="K78">
        <v>2.1608255999999999</v>
      </c>
      <c r="L78">
        <v>4.6712584000000001</v>
      </c>
      <c r="M78">
        <v>5.1857271999999996</v>
      </c>
      <c r="N78">
        <v>2.088552</v>
      </c>
      <c r="O78">
        <v>106.87352660000001</v>
      </c>
    </row>
    <row r="79" spans="1:15" x14ac:dyDescent="0.2">
      <c r="A79">
        <v>60</v>
      </c>
      <c r="B79">
        <v>12</v>
      </c>
      <c r="C79">
        <f t="shared" si="13"/>
        <v>72</v>
      </c>
      <c r="D79">
        <f t="shared" si="14"/>
        <v>0.16666666666666666</v>
      </c>
      <c r="E79">
        <v>3</v>
      </c>
      <c r="F79">
        <v>0</v>
      </c>
      <c r="G79">
        <v>0.45200000000000001</v>
      </c>
      <c r="H79">
        <v>0.17</v>
      </c>
      <c r="I79">
        <v>2.1582560000000002</v>
      </c>
      <c r="J79">
        <v>1.5733311999999999</v>
      </c>
      <c r="K79">
        <v>1.7567012</v>
      </c>
      <c r="L79">
        <v>4.0008800000000004</v>
      </c>
      <c r="M79">
        <v>1.3831443999999999</v>
      </c>
      <c r="N79">
        <v>2.7445754</v>
      </c>
      <c r="O79">
        <v>3.2028476000000001</v>
      </c>
    </row>
    <row r="80" spans="1:15" x14ac:dyDescent="0.2">
      <c r="A80">
        <v>60</v>
      </c>
      <c r="B80">
        <v>13</v>
      </c>
      <c r="C80">
        <f t="shared" si="13"/>
        <v>73</v>
      </c>
      <c r="D80">
        <f t="shared" si="14"/>
        <v>0.17808219178082191</v>
      </c>
      <c r="E80">
        <v>3.5</v>
      </c>
      <c r="F80">
        <v>0</v>
      </c>
      <c r="G80">
        <v>0.44819999999999999</v>
      </c>
      <c r="H80">
        <v>0.215</v>
      </c>
      <c r="I80">
        <v>1.6824034000000001</v>
      </c>
      <c r="J80">
        <v>2.2801277999999998</v>
      </c>
      <c r="K80">
        <v>1.8719454</v>
      </c>
      <c r="L80">
        <v>4.2028958000000003</v>
      </c>
      <c r="M80">
        <v>1.334918</v>
      </c>
      <c r="N80">
        <v>1.9556776</v>
      </c>
      <c r="O80">
        <v>92.797246999999999</v>
      </c>
    </row>
    <row r="81" spans="1:15" x14ac:dyDescent="0.2">
      <c r="A81">
        <v>60</v>
      </c>
      <c r="B81">
        <v>15</v>
      </c>
      <c r="C81">
        <f t="shared" si="13"/>
        <v>75</v>
      </c>
      <c r="D81">
        <f t="shared" si="14"/>
        <v>0.2</v>
      </c>
      <c r="E81">
        <v>3.3</v>
      </c>
      <c r="F81">
        <v>0</v>
      </c>
      <c r="G81">
        <v>0.4834</v>
      </c>
      <c r="H81">
        <v>0.21279999999999999</v>
      </c>
      <c r="I81">
        <v>2.4326476000000001</v>
      </c>
      <c r="J81">
        <v>2.5686249999999999</v>
      </c>
      <c r="K81">
        <v>1.7648889999999999</v>
      </c>
      <c r="L81">
        <v>5.4417030000000004</v>
      </c>
      <c r="M81">
        <v>2.2285370000000002</v>
      </c>
      <c r="N81">
        <v>2.1676384</v>
      </c>
      <c r="O81">
        <v>67.037194999999997</v>
      </c>
    </row>
    <row r="82" spans="1:15" x14ac:dyDescent="0.2">
      <c r="A82">
        <v>60</v>
      </c>
      <c r="B82">
        <v>16</v>
      </c>
      <c r="C82">
        <f t="shared" si="13"/>
        <v>76</v>
      </c>
      <c r="D82">
        <f t="shared" si="14"/>
        <v>0.21052631578947367</v>
      </c>
      <c r="E82">
        <v>3</v>
      </c>
      <c r="F82">
        <v>0</v>
      </c>
      <c r="G82">
        <v>0.47599999999999998</v>
      </c>
      <c r="H82">
        <v>0.20080000000000001</v>
      </c>
      <c r="I82">
        <v>2.2564958000000002</v>
      </c>
      <c r="J82">
        <v>2.3504738000000001</v>
      </c>
      <c r="K82">
        <v>2.0000662</v>
      </c>
      <c r="L82">
        <v>4.4107564000000004</v>
      </c>
      <c r="M82">
        <v>2.1773332000000001</v>
      </c>
      <c r="N82">
        <v>2.4899064000000002</v>
      </c>
      <c r="O82">
        <v>5.2341101999999999</v>
      </c>
    </row>
    <row r="83" spans="1:15" x14ac:dyDescent="0.2">
      <c r="A83">
        <v>60</v>
      </c>
      <c r="B83">
        <v>18</v>
      </c>
      <c r="C83">
        <f t="shared" si="13"/>
        <v>78</v>
      </c>
      <c r="D83">
        <f t="shared" si="14"/>
        <v>0.23076923076923078</v>
      </c>
      <c r="E83">
        <v>3.9</v>
      </c>
      <c r="F83">
        <v>0</v>
      </c>
      <c r="G83">
        <v>0.53539999999999999</v>
      </c>
      <c r="H83">
        <v>0.19120000000000001</v>
      </c>
      <c r="I83">
        <v>2.9664584000000001</v>
      </c>
      <c r="J83">
        <v>3.0726111999999999</v>
      </c>
      <c r="K83">
        <v>1.940925</v>
      </c>
      <c r="L83">
        <v>4.2516116000000004</v>
      </c>
      <c r="M83">
        <v>2.6095565999999999</v>
      </c>
      <c r="N83">
        <v>3.4598369999999998</v>
      </c>
      <c r="O83">
        <v>3.5259657999999998</v>
      </c>
    </row>
    <row r="84" spans="1:15" x14ac:dyDescent="0.2">
      <c r="A84">
        <v>60</v>
      </c>
      <c r="B84">
        <v>19</v>
      </c>
      <c r="C84">
        <f t="shared" si="13"/>
        <v>79</v>
      </c>
      <c r="D84">
        <f t="shared" si="14"/>
        <v>0.24050632911392406</v>
      </c>
      <c r="E84">
        <v>4</v>
      </c>
      <c r="F84">
        <v>0</v>
      </c>
      <c r="G84">
        <v>0.64480000000000004</v>
      </c>
      <c r="H84">
        <v>0.1898</v>
      </c>
      <c r="I84">
        <v>5.4303438000000002</v>
      </c>
      <c r="J84">
        <v>3.0753286000000002</v>
      </c>
      <c r="K84">
        <v>2.868077</v>
      </c>
      <c r="L84">
        <v>3.3970894</v>
      </c>
      <c r="M84">
        <v>2.9031134000000001</v>
      </c>
      <c r="N84">
        <v>3.3677077999999998</v>
      </c>
      <c r="O84">
        <v>285.71209720000002</v>
      </c>
    </row>
    <row r="85" spans="1:15" x14ac:dyDescent="0.2">
      <c r="A85">
        <v>60</v>
      </c>
      <c r="B85">
        <v>21</v>
      </c>
      <c r="C85">
        <f t="shared" si="13"/>
        <v>81</v>
      </c>
      <c r="D85">
        <f t="shared" si="14"/>
        <v>0.25925925925925924</v>
      </c>
      <c r="E85">
        <v>4</v>
      </c>
      <c r="F85">
        <v>0</v>
      </c>
      <c r="G85">
        <v>0.53439999999999999</v>
      </c>
      <c r="H85">
        <v>0.20780000000000001</v>
      </c>
      <c r="I85">
        <v>2.5377752</v>
      </c>
      <c r="J85">
        <v>3.2542244</v>
      </c>
      <c r="K85">
        <v>3.7552368</v>
      </c>
      <c r="L85">
        <v>3.3744035999999999</v>
      </c>
      <c r="M85">
        <v>2.3758908000000001</v>
      </c>
      <c r="N85">
        <v>3.3016079999999999</v>
      </c>
      <c r="O85">
        <v>49.349127199999998</v>
      </c>
    </row>
    <row r="86" spans="1:15" x14ac:dyDescent="0.2">
      <c r="A86">
        <v>60</v>
      </c>
      <c r="B86">
        <v>22</v>
      </c>
      <c r="C86">
        <f t="shared" si="13"/>
        <v>82</v>
      </c>
      <c r="D86">
        <f t="shared" si="14"/>
        <v>0.26829268292682928</v>
      </c>
      <c r="E86">
        <v>4</v>
      </c>
      <c r="F86">
        <v>0</v>
      </c>
      <c r="G86">
        <v>0.53120000000000001</v>
      </c>
      <c r="H86">
        <v>0.22620000000000001</v>
      </c>
      <c r="I86">
        <v>2.2979091999999999</v>
      </c>
      <c r="J86">
        <v>2.7955171999999999</v>
      </c>
      <c r="K86">
        <v>2.6974830000000001</v>
      </c>
      <c r="L86">
        <v>3.5550335999999998</v>
      </c>
      <c r="M86">
        <v>2.5874426000000001</v>
      </c>
      <c r="N86">
        <v>2.7497476000000001</v>
      </c>
      <c r="O86">
        <v>3.4370623999999999</v>
      </c>
    </row>
    <row r="87" spans="1:15" x14ac:dyDescent="0.2">
      <c r="A87">
        <v>60</v>
      </c>
      <c r="B87">
        <v>24</v>
      </c>
      <c r="C87">
        <f t="shared" si="13"/>
        <v>84</v>
      </c>
      <c r="D87">
        <f t="shared" si="14"/>
        <v>0.2857142857142857</v>
      </c>
      <c r="E87">
        <v>4</v>
      </c>
      <c r="F87">
        <v>0</v>
      </c>
      <c r="G87">
        <v>0.57320000000000004</v>
      </c>
      <c r="H87">
        <v>0.2324</v>
      </c>
      <c r="I87">
        <v>3.2610416</v>
      </c>
      <c r="J87">
        <v>2.1834044000000001</v>
      </c>
      <c r="K87">
        <v>2.5948668000000001</v>
      </c>
      <c r="L87">
        <v>4.2587956</v>
      </c>
      <c r="M87">
        <v>3.0461548000000001</v>
      </c>
      <c r="N87">
        <v>3.2114248000000001</v>
      </c>
      <c r="O87">
        <v>3.7956667999999998</v>
      </c>
    </row>
    <row r="88" spans="1:15" x14ac:dyDescent="0.2">
      <c r="A88">
        <v>60</v>
      </c>
      <c r="B88">
        <v>25</v>
      </c>
      <c r="C88">
        <f t="shared" si="13"/>
        <v>85</v>
      </c>
      <c r="D88">
        <f t="shared" si="14"/>
        <v>0.29411764705882354</v>
      </c>
      <c r="E88">
        <v>4.3</v>
      </c>
      <c r="F88">
        <v>0</v>
      </c>
      <c r="G88">
        <v>0.54620000000000002</v>
      </c>
      <c r="H88">
        <v>0.32400000000000001</v>
      </c>
      <c r="I88">
        <v>2.9751471999999999</v>
      </c>
      <c r="J88">
        <v>2.7528847999999999</v>
      </c>
      <c r="K88">
        <v>2.7287835999999999</v>
      </c>
      <c r="L88">
        <v>3.6457107999999998</v>
      </c>
      <c r="M88">
        <v>2.3864380000000001</v>
      </c>
      <c r="N88">
        <v>2.2439214000000001</v>
      </c>
      <c r="O88">
        <v>16.168400200000001</v>
      </c>
    </row>
    <row r="89" spans="1:15" x14ac:dyDescent="0.2">
      <c r="A89">
        <v>60</v>
      </c>
      <c r="B89">
        <v>27</v>
      </c>
      <c r="C89">
        <f t="shared" ref="C89:C91" si="15">A89 + B89</f>
        <v>87</v>
      </c>
      <c r="D89">
        <f t="shared" si="14"/>
        <v>0.31034482758620691</v>
      </c>
      <c r="E89">
        <v>5</v>
      </c>
      <c r="F89">
        <v>0</v>
      </c>
      <c r="G89">
        <v>0.65620000000000001</v>
      </c>
      <c r="H89">
        <v>0.20860000000000001</v>
      </c>
      <c r="I89">
        <v>2.5249511999999998</v>
      </c>
      <c r="J89">
        <v>2.6234248</v>
      </c>
      <c r="K89">
        <v>3.4002289999999999</v>
      </c>
      <c r="L89">
        <v>51.272827200000002</v>
      </c>
      <c r="M89">
        <v>3.0101444000000002</v>
      </c>
      <c r="N89">
        <v>3.1604215999999998</v>
      </c>
      <c r="O89">
        <v>169.253795</v>
      </c>
    </row>
    <row r="90" spans="1:15" x14ac:dyDescent="0.2">
      <c r="A90">
        <v>60</v>
      </c>
      <c r="B90">
        <v>28</v>
      </c>
      <c r="C90">
        <f t="shared" si="15"/>
        <v>88</v>
      </c>
      <c r="D90">
        <f t="shared" si="14"/>
        <v>0.31818181818181818</v>
      </c>
      <c r="E90">
        <v>5</v>
      </c>
      <c r="F90">
        <v>0</v>
      </c>
      <c r="G90">
        <v>0.72040000000000004</v>
      </c>
      <c r="H90">
        <v>0.2104</v>
      </c>
      <c r="I90">
        <v>2.8673563999999998</v>
      </c>
      <c r="J90">
        <v>2.2394576000000002</v>
      </c>
      <c r="K90">
        <v>2.577296</v>
      </c>
      <c r="L90">
        <v>3.8787419999999999</v>
      </c>
      <c r="M90">
        <v>2.1303738000000001</v>
      </c>
      <c r="N90">
        <v>2.5989512000000001</v>
      </c>
      <c r="O90">
        <v>38.660280399999998</v>
      </c>
    </row>
    <row r="91" spans="1:15" x14ac:dyDescent="0.2">
      <c r="A91">
        <v>60</v>
      </c>
      <c r="B91">
        <v>30</v>
      </c>
      <c r="C91">
        <f t="shared" si="15"/>
        <v>90</v>
      </c>
      <c r="D91">
        <f t="shared" si="14"/>
        <v>0.33333333333333331</v>
      </c>
      <c r="E91">
        <v>5.0999999999999996</v>
      </c>
      <c r="F91">
        <v>0</v>
      </c>
      <c r="G91">
        <v>0.58940000000000003</v>
      </c>
      <c r="H91">
        <v>0.18260000000000001</v>
      </c>
      <c r="I91">
        <v>2.6351876000000001</v>
      </c>
      <c r="J91">
        <v>2.4943219999999999</v>
      </c>
      <c r="K91">
        <v>2.4789924000000001</v>
      </c>
      <c r="L91">
        <v>3.7486516000000001</v>
      </c>
      <c r="M91">
        <v>2.6206659999999999</v>
      </c>
      <c r="N91">
        <v>2.9843829999999998</v>
      </c>
      <c r="O91">
        <v>93.144145199999997</v>
      </c>
    </row>
    <row r="92" spans="1:15" x14ac:dyDescent="0.2">
      <c r="A92">
        <v>70</v>
      </c>
      <c r="B92">
        <v>1</v>
      </c>
      <c r="C92">
        <f t="shared" ref="C92:C100" si="16">A92 + B92</f>
        <v>71</v>
      </c>
      <c r="D92">
        <f t="shared" ref="D92:D111" si="17" xml:space="preserve"> B92 / C92</f>
        <v>1.4084507042253521E-2</v>
      </c>
      <c r="E92">
        <v>3.4</v>
      </c>
      <c r="F92">
        <v>0</v>
      </c>
      <c r="G92">
        <v>0.55979999999999996</v>
      </c>
      <c r="H92">
        <v>0.19739999999999999</v>
      </c>
      <c r="I92">
        <v>13.054513399999999</v>
      </c>
      <c r="J92">
        <v>15.6512978</v>
      </c>
      <c r="K92">
        <v>9.9533193999999998</v>
      </c>
      <c r="L92">
        <v>20.884995199999999</v>
      </c>
      <c r="M92">
        <v>13.9718088</v>
      </c>
      <c r="N92">
        <v>16.8639674</v>
      </c>
      <c r="O92">
        <v>26.860646800000001</v>
      </c>
    </row>
    <row r="93" spans="1:15" x14ac:dyDescent="0.2">
      <c r="A93">
        <v>70</v>
      </c>
      <c r="B93">
        <v>3</v>
      </c>
      <c r="C93">
        <f t="shared" si="16"/>
        <v>73</v>
      </c>
      <c r="D93">
        <f t="shared" si="17"/>
        <v>4.1095890410958902E-2</v>
      </c>
      <c r="E93">
        <v>3</v>
      </c>
      <c r="F93">
        <v>0</v>
      </c>
      <c r="G93">
        <v>0.50260000000000005</v>
      </c>
      <c r="H93">
        <v>0.17960000000000001</v>
      </c>
      <c r="I93">
        <v>5.1227052000000004</v>
      </c>
      <c r="J93">
        <v>7.1582407999999997</v>
      </c>
      <c r="K93">
        <v>8.2294596000000002</v>
      </c>
      <c r="L93">
        <v>6.5578114000000003</v>
      </c>
      <c r="M93">
        <v>4.4476889999999996</v>
      </c>
      <c r="N93">
        <v>7.1001615999999999</v>
      </c>
      <c r="O93">
        <v>5.6824838</v>
      </c>
    </row>
    <row r="94" spans="1:15" x14ac:dyDescent="0.2">
      <c r="A94">
        <v>70</v>
      </c>
      <c r="B94">
        <v>5</v>
      </c>
      <c r="C94">
        <f t="shared" si="16"/>
        <v>75</v>
      </c>
      <c r="D94">
        <f t="shared" si="17"/>
        <v>6.6666666666666666E-2</v>
      </c>
      <c r="E94">
        <v>3.2</v>
      </c>
      <c r="F94">
        <v>0</v>
      </c>
      <c r="G94">
        <v>0.53739999999999999</v>
      </c>
      <c r="H94">
        <v>0.2344</v>
      </c>
      <c r="I94">
        <v>5.6358895999999996</v>
      </c>
      <c r="J94">
        <v>5.9757904000000002</v>
      </c>
      <c r="K94">
        <v>2.4474499999999999</v>
      </c>
      <c r="L94">
        <v>5.6774978000000003</v>
      </c>
      <c r="M94">
        <v>3.4389539999999998</v>
      </c>
      <c r="N94">
        <v>6.3141541999999999</v>
      </c>
      <c r="O94">
        <v>4.8727685999999997</v>
      </c>
    </row>
    <row r="95" spans="1:15" x14ac:dyDescent="0.2">
      <c r="A95">
        <v>70</v>
      </c>
      <c r="B95">
        <v>7</v>
      </c>
      <c r="C95">
        <f t="shared" si="16"/>
        <v>77</v>
      </c>
      <c r="D95">
        <f t="shared" si="17"/>
        <v>9.0909090909090912E-2</v>
      </c>
      <c r="E95">
        <v>3.9</v>
      </c>
      <c r="F95">
        <v>0</v>
      </c>
      <c r="G95">
        <v>0.56159999999999999</v>
      </c>
      <c r="H95">
        <v>0.24279999999999999</v>
      </c>
      <c r="I95">
        <v>4.0016803999999997</v>
      </c>
      <c r="J95">
        <v>3.6978632</v>
      </c>
      <c r="K95">
        <v>2.7547218</v>
      </c>
      <c r="L95">
        <v>3.4379978000000002</v>
      </c>
      <c r="M95">
        <v>2.8236590000000001</v>
      </c>
      <c r="N95">
        <v>3.4559579999999999</v>
      </c>
      <c r="O95">
        <v>5.7347875999999998</v>
      </c>
    </row>
    <row r="96" spans="1:15" x14ac:dyDescent="0.2">
      <c r="A96">
        <v>70</v>
      </c>
      <c r="B96">
        <v>8</v>
      </c>
      <c r="C96">
        <f t="shared" si="16"/>
        <v>78</v>
      </c>
      <c r="D96">
        <f t="shared" si="17"/>
        <v>0.10256410256410256</v>
      </c>
      <c r="E96">
        <v>4</v>
      </c>
      <c r="F96">
        <v>0</v>
      </c>
      <c r="G96">
        <v>0.59760000000000002</v>
      </c>
      <c r="H96">
        <v>0.217</v>
      </c>
      <c r="I96">
        <v>2.6584848000000001</v>
      </c>
      <c r="J96">
        <v>1.8154208000000001</v>
      </c>
      <c r="K96">
        <v>2.628822</v>
      </c>
      <c r="L96">
        <v>3.3864584</v>
      </c>
      <c r="M96">
        <v>2.4401092000000002</v>
      </c>
      <c r="N96">
        <v>2.8419270000000001</v>
      </c>
      <c r="O96">
        <v>6.1372429999999998</v>
      </c>
    </row>
    <row r="97" spans="1:15" x14ac:dyDescent="0.2">
      <c r="A97">
        <v>70</v>
      </c>
      <c r="B97">
        <v>10</v>
      </c>
      <c r="C97">
        <f t="shared" si="16"/>
        <v>80</v>
      </c>
      <c r="D97">
        <f t="shared" si="17"/>
        <v>0.125</v>
      </c>
      <c r="E97">
        <v>4</v>
      </c>
      <c r="F97">
        <v>0</v>
      </c>
      <c r="G97">
        <v>0.54039999999999999</v>
      </c>
      <c r="H97">
        <v>0.2306</v>
      </c>
      <c r="I97">
        <v>1.6870050000000001</v>
      </c>
      <c r="J97">
        <v>1.7362215999999999</v>
      </c>
      <c r="K97">
        <v>1.6292260000000001</v>
      </c>
      <c r="L97">
        <v>3.9263645999999999</v>
      </c>
      <c r="M97">
        <v>1.7884804000000001</v>
      </c>
      <c r="N97">
        <v>3.0106494000000001</v>
      </c>
      <c r="O97">
        <v>4.8003904000000004</v>
      </c>
    </row>
    <row r="98" spans="1:15" x14ac:dyDescent="0.2">
      <c r="A98">
        <v>70</v>
      </c>
      <c r="B98">
        <v>12</v>
      </c>
      <c r="C98">
        <f t="shared" si="16"/>
        <v>82</v>
      </c>
      <c r="D98">
        <f t="shared" si="17"/>
        <v>0.14634146341463414</v>
      </c>
      <c r="E98">
        <v>4.0999999999999996</v>
      </c>
      <c r="F98">
        <v>0</v>
      </c>
      <c r="G98">
        <v>0.57240000000000002</v>
      </c>
      <c r="H98">
        <v>0.24279999999999999</v>
      </c>
      <c r="I98">
        <v>1.8686362000000001</v>
      </c>
      <c r="J98">
        <v>2.0246818000000002</v>
      </c>
      <c r="K98">
        <v>1.7783466000000001</v>
      </c>
      <c r="L98">
        <v>4.3163153999999997</v>
      </c>
      <c r="M98">
        <v>1.937155</v>
      </c>
      <c r="N98">
        <v>1.9867926</v>
      </c>
      <c r="O98">
        <v>3.7364728</v>
      </c>
    </row>
    <row r="99" spans="1:15" x14ac:dyDescent="0.2">
      <c r="A99">
        <v>70</v>
      </c>
      <c r="B99">
        <v>14</v>
      </c>
      <c r="C99">
        <f t="shared" si="16"/>
        <v>84</v>
      </c>
      <c r="D99">
        <f t="shared" si="17"/>
        <v>0.16666666666666666</v>
      </c>
      <c r="E99">
        <v>4.3</v>
      </c>
      <c r="F99">
        <v>0</v>
      </c>
      <c r="G99">
        <v>0.66459999999999997</v>
      </c>
      <c r="H99">
        <v>0.2326</v>
      </c>
      <c r="I99">
        <v>1.7928706000000001</v>
      </c>
      <c r="J99">
        <v>1.8352934000000001</v>
      </c>
      <c r="K99">
        <v>1.8775994</v>
      </c>
      <c r="L99">
        <v>8.2887977999999993</v>
      </c>
      <c r="M99">
        <v>1.7727303999999999</v>
      </c>
      <c r="N99">
        <v>2.0505325999999999</v>
      </c>
      <c r="O99">
        <v>42.846653000000003</v>
      </c>
    </row>
    <row r="100" spans="1:15" x14ac:dyDescent="0.2">
      <c r="A100">
        <v>70</v>
      </c>
      <c r="B100">
        <v>15</v>
      </c>
      <c r="C100">
        <f t="shared" si="16"/>
        <v>85</v>
      </c>
      <c r="D100">
        <f t="shared" si="17"/>
        <v>0.17647058823529413</v>
      </c>
      <c r="E100">
        <v>4.4000000000000004</v>
      </c>
      <c r="F100">
        <v>0</v>
      </c>
      <c r="G100">
        <v>0.71360000000000001</v>
      </c>
      <c r="H100">
        <v>0.22220000000000001</v>
      </c>
      <c r="I100">
        <v>2.2644153999999999</v>
      </c>
      <c r="J100">
        <v>2.2129783999999999</v>
      </c>
      <c r="K100">
        <v>1.6026606000000001</v>
      </c>
      <c r="L100">
        <v>4.6493802000000004</v>
      </c>
      <c r="M100">
        <v>2.2409417999999999</v>
      </c>
      <c r="N100">
        <v>2.47593</v>
      </c>
      <c r="O100">
        <v>3.1026964000000001</v>
      </c>
    </row>
    <row r="101" spans="1:15" x14ac:dyDescent="0.2">
      <c r="A101">
        <v>70</v>
      </c>
      <c r="B101">
        <v>17</v>
      </c>
      <c r="C101">
        <f t="shared" ref="C101:C111" si="18">A101 + B101</f>
        <v>87</v>
      </c>
      <c r="D101">
        <f t="shared" si="17"/>
        <v>0.19540229885057472</v>
      </c>
      <c r="E101">
        <v>4.9000000000000004</v>
      </c>
      <c r="F101">
        <v>0</v>
      </c>
      <c r="G101">
        <v>0.6804</v>
      </c>
      <c r="H101">
        <v>0.24579999999999999</v>
      </c>
      <c r="I101">
        <v>3.0769715999999998</v>
      </c>
      <c r="J101">
        <v>3.746572</v>
      </c>
      <c r="K101">
        <v>1.4612598000000001</v>
      </c>
      <c r="L101">
        <v>3.4070952000000001</v>
      </c>
      <c r="M101">
        <v>2.168911</v>
      </c>
      <c r="N101">
        <v>3.1532331999999998</v>
      </c>
      <c r="O101">
        <v>2.9015278000000002</v>
      </c>
    </row>
    <row r="102" spans="1:15" x14ac:dyDescent="0.2">
      <c r="A102">
        <v>70</v>
      </c>
      <c r="B102">
        <v>19</v>
      </c>
      <c r="C102">
        <f t="shared" si="18"/>
        <v>89</v>
      </c>
      <c r="D102">
        <f t="shared" si="17"/>
        <v>0.21348314606741572</v>
      </c>
      <c r="E102">
        <v>5</v>
      </c>
      <c r="F102">
        <v>0</v>
      </c>
      <c r="G102">
        <v>0.67700000000000005</v>
      </c>
      <c r="H102">
        <v>0.21</v>
      </c>
      <c r="I102">
        <v>2.7311359999999998</v>
      </c>
      <c r="J102">
        <v>3.4868663999999998</v>
      </c>
      <c r="K102">
        <v>1.4340922</v>
      </c>
      <c r="L102">
        <v>3.4228817999999999</v>
      </c>
      <c r="M102">
        <v>1.8527608</v>
      </c>
      <c r="N102">
        <v>2.8701120000000002</v>
      </c>
      <c r="O102">
        <v>2.8813038</v>
      </c>
    </row>
    <row r="103" spans="1:15" x14ac:dyDescent="0.2">
      <c r="A103">
        <v>70</v>
      </c>
      <c r="B103">
        <v>21</v>
      </c>
      <c r="C103">
        <f t="shared" si="18"/>
        <v>91</v>
      </c>
      <c r="D103">
        <f t="shared" si="17"/>
        <v>0.23076923076923078</v>
      </c>
      <c r="E103">
        <v>5</v>
      </c>
      <c r="F103">
        <v>0</v>
      </c>
      <c r="G103">
        <v>0.67279999999999995</v>
      </c>
      <c r="H103">
        <v>0.20480000000000001</v>
      </c>
      <c r="I103">
        <v>3.188787</v>
      </c>
      <c r="J103">
        <v>3.6097464000000001</v>
      </c>
      <c r="K103">
        <v>3.1293964000000001</v>
      </c>
      <c r="L103">
        <v>4.1584696000000001</v>
      </c>
      <c r="M103">
        <v>2.9852411999999999</v>
      </c>
      <c r="N103">
        <v>3.7353575999999999</v>
      </c>
      <c r="O103">
        <v>3.2860406000000002</v>
      </c>
    </row>
    <row r="104" spans="1:15" x14ac:dyDescent="0.2">
      <c r="A104">
        <v>70</v>
      </c>
      <c r="B104">
        <v>22</v>
      </c>
      <c r="C104">
        <f t="shared" si="18"/>
        <v>92</v>
      </c>
      <c r="D104">
        <f t="shared" si="17"/>
        <v>0.2391304347826087</v>
      </c>
      <c r="E104">
        <v>5</v>
      </c>
      <c r="F104">
        <v>0</v>
      </c>
      <c r="G104">
        <v>0.64659999999999995</v>
      </c>
      <c r="H104">
        <v>0.22500000000000001</v>
      </c>
      <c r="I104">
        <v>2.5690909999999998</v>
      </c>
      <c r="J104">
        <v>2.3545205999999999</v>
      </c>
      <c r="K104">
        <v>2.2039832000000001</v>
      </c>
      <c r="L104">
        <v>5.516934</v>
      </c>
      <c r="M104">
        <v>2.3764197999999999</v>
      </c>
      <c r="N104">
        <v>2.9672000000000001</v>
      </c>
      <c r="O104">
        <v>3.725015</v>
      </c>
    </row>
    <row r="105" spans="1:15" x14ac:dyDescent="0.2">
      <c r="A105">
        <v>70</v>
      </c>
      <c r="B105">
        <v>24</v>
      </c>
      <c r="C105">
        <f t="shared" si="18"/>
        <v>94</v>
      </c>
      <c r="D105">
        <f t="shared" si="17"/>
        <v>0.25531914893617019</v>
      </c>
      <c r="E105">
        <v>6.1</v>
      </c>
      <c r="F105">
        <v>0</v>
      </c>
      <c r="G105">
        <v>0.64639999999999997</v>
      </c>
      <c r="H105">
        <v>0.41360000000000002</v>
      </c>
      <c r="I105">
        <v>2.9943271999999999</v>
      </c>
      <c r="J105">
        <v>3.7543579999999999</v>
      </c>
      <c r="K105">
        <v>2.3422860000000001</v>
      </c>
      <c r="L105">
        <v>4.9939799999999996</v>
      </c>
      <c r="M105">
        <v>2.6268319999999998</v>
      </c>
      <c r="N105">
        <v>3.4461428000000001</v>
      </c>
      <c r="O105">
        <v>4.7249071999999996</v>
      </c>
    </row>
    <row r="106" spans="1:15" x14ac:dyDescent="0.2">
      <c r="A106">
        <v>70</v>
      </c>
      <c r="B106">
        <v>26</v>
      </c>
      <c r="C106">
        <f t="shared" si="18"/>
        <v>96</v>
      </c>
      <c r="D106">
        <f t="shared" si="17"/>
        <v>0.27083333333333331</v>
      </c>
      <c r="E106">
        <v>6</v>
      </c>
      <c r="F106">
        <v>0</v>
      </c>
      <c r="G106">
        <v>0.78580000000000005</v>
      </c>
      <c r="H106">
        <v>0.2072</v>
      </c>
      <c r="I106">
        <v>2.9055599999999999</v>
      </c>
      <c r="J106">
        <v>3.0748139999999999</v>
      </c>
      <c r="K106">
        <v>2.5269528000000001</v>
      </c>
      <c r="L106">
        <v>4.7825423999999996</v>
      </c>
      <c r="M106">
        <v>2.2974001999999998</v>
      </c>
      <c r="N106">
        <v>3.1092420000000001</v>
      </c>
      <c r="O106">
        <v>4.4591912000000002</v>
      </c>
    </row>
    <row r="107" spans="1:15" x14ac:dyDescent="0.2">
      <c r="A107">
        <v>70</v>
      </c>
      <c r="B107">
        <v>28</v>
      </c>
      <c r="C107">
        <f t="shared" si="18"/>
        <v>98</v>
      </c>
      <c r="D107">
        <f t="shared" si="17"/>
        <v>0.2857142857142857</v>
      </c>
      <c r="E107">
        <v>6.4</v>
      </c>
      <c r="F107">
        <v>0</v>
      </c>
      <c r="G107">
        <v>0.68240000000000001</v>
      </c>
      <c r="H107">
        <v>0.245</v>
      </c>
      <c r="I107">
        <v>2.9232136</v>
      </c>
      <c r="J107">
        <v>3.4366804000000002</v>
      </c>
      <c r="K107">
        <v>2.9685676000000001</v>
      </c>
      <c r="L107">
        <v>5.1081481999999996</v>
      </c>
      <c r="M107">
        <v>2.4222495999999998</v>
      </c>
      <c r="N107">
        <v>3.1585488000000002</v>
      </c>
      <c r="O107">
        <v>4.596838</v>
      </c>
    </row>
    <row r="108" spans="1:15" x14ac:dyDescent="0.2">
      <c r="A108">
        <v>70</v>
      </c>
      <c r="B108">
        <v>29</v>
      </c>
      <c r="C108">
        <f t="shared" si="18"/>
        <v>99</v>
      </c>
      <c r="D108">
        <f t="shared" si="17"/>
        <v>0.29292929292929293</v>
      </c>
      <c r="E108">
        <v>6.2</v>
      </c>
      <c r="F108">
        <v>0</v>
      </c>
      <c r="G108">
        <v>0.79520000000000002</v>
      </c>
      <c r="H108">
        <v>0.32740000000000002</v>
      </c>
      <c r="I108">
        <v>2.439638</v>
      </c>
      <c r="J108">
        <v>3.7019280000000001</v>
      </c>
      <c r="K108">
        <v>2.0843645999999998</v>
      </c>
      <c r="L108">
        <v>4.6925108</v>
      </c>
      <c r="M108">
        <v>2.5289788</v>
      </c>
      <c r="N108">
        <v>3.3105568000000001</v>
      </c>
      <c r="O108">
        <v>3.4841921999999999</v>
      </c>
    </row>
    <row r="109" spans="1:15" x14ac:dyDescent="0.2">
      <c r="A109">
        <v>70</v>
      </c>
      <c r="B109">
        <v>31</v>
      </c>
      <c r="C109">
        <f t="shared" si="18"/>
        <v>101</v>
      </c>
      <c r="D109">
        <f t="shared" si="17"/>
        <v>0.30693069306930693</v>
      </c>
      <c r="E109">
        <v>6</v>
      </c>
      <c r="F109">
        <v>0</v>
      </c>
      <c r="G109">
        <v>0.83640000000000003</v>
      </c>
      <c r="H109">
        <v>0.189</v>
      </c>
      <c r="I109">
        <v>2.7962484000000001</v>
      </c>
      <c r="J109">
        <v>3.064991</v>
      </c>
      <c r="K109">
        <v>2.4796307999999998</v>
      </c>
      <c r="L109">
        <v>7.6258352</v>
      </c>
      <c r="M109">
        <v>1.9137582</v>
      </c>
      <c r="N109">
        <v>3.7470284</v>
      </c>
      <c r="O109">
        <v>4.2225831999999999</v>
      </c>
    </row>
    <row r="110" spans="1:15" x14ac:dyDescent="0.2">
      <c r="A110">
        <v>70</v>
      </c>
      <c r="B110">
        <v>33</v>
      </c>
      <c r="C110">
        <f t="shared" si="18"/>
        <v>103</v>
      </c>
      <c r="D110">
        <f t="shared" si="17"/>
        <v>0.32038834951456313</v>
      </c>
      <c r="E110">
        <v>6.9</v>
      </c>
      <c r="F110">
        <v>0</v>
      </c>
      <c r="G110">
        <v>0.78520000000000001</v>
      </c>
      <c r="H110">
        <v>0.27879999999999999</v>
      </c>
      <c r="I110">
        <v>2.9612908</v>
      </c>
      <c r="J110">
        <v>2.896674</v>
      </c>
      <c r="K110">
        <v>2.6217779999999999</v>
      </c>
      <c r="L110">
        <v>4.7995424</v>
      </c>
      <c r="M110">
        <v>2.2844500000000001</v>
      </c>
      <c r="N110">
        <v>3.2198704</v>
      </c>
      <c r="O110">
        <v>6.8319771999999999</v>
      </c>
    </row>
    <row r="111" spans="1:15" x14ac:dyDescent="0.2">
      <c r="A111">
        <v>70</v>
      </c>
      <c r="B111">
        <v>35</v>
      </c>
      <c r="C111">
        <f t="shared" si="18"/>
        <v>105</v>
      </c>
      <c r="D111">
        <f t="shared" si="17"/>
        <v>0.33333333333333331</v>
      </c>
      <c r="E111">
        <v>7</v>
      </c>
      <c r="F111">
        <v>0</v>
      </c>
      <c r="G111">
        <v>0.77780000000000005</v>
      </c>
      <c r="H111">
        <v>0.22819999999999999</v>
      </c>
      <c r="I111">
        <v>3.2637832000000002</v>
      </c>
      <c r="J111">
        <v>3.2004047999999998</v>
      </c>
      <c r="K111">
        <v>2.5441028000000001</v>
      </c>
      <c r="L111">
        <v>4.1308769999999999</v>
      </c>
      <c r="M111">
        <v>2.2973392000000001</v>
      </c>
      <c r="N111">
        <v>3.1096339999999998</v>
      </c>
      <c r="O111">
        <v>4.0190587999999998</v>
      </c>
    </row>
    <row r="112" spans="1:15" x14ac:dyDescent="0.2">
      <c r="A112">
        <v>80</v>
      </c>
      <c r="B112">
        <v>2</v>
      </c>
      <c r="C112">
        <f t="shared" ref="C112" si="19">A112 + B112</f>
        <v>82</v>
      </c>
      <c r="D112">
        <f t="shared" ref="D112:D131" si="20" xml:space="preserve"> B112 / C112</f>
        <v>2.4390243902439025E-2</v>
      </c>
      <c r="E112">
        <v>4.5</v>
      </c>
      <c r="F112">
        <v>0</v>
      </c>
      <c r="G112">
        <v>0.63200000000000001</v>
      </c>
      <c r="H112">
        <v>0.19339999999999999</v>
      </c>
      <c r="I112">
        <v>15.172759599999999</v>
      </c>
      <c r="J112">
        <v>17.914643000000002</v>
      </c>
      <c r="K112">
        <v>12.551655200000001</v>
      </c>
      <c r="L112">
        <v>18.380482199999999</v>
      </c>
      <c r="M112">
        <v>14.8541942</v>
      </c>
      <c r="N112">
        <v>20.377988599999998</v>
      </c>
      <c r="O112">
        <v>17.957106400000001</v>
      </c>
    </row>
    <row r="113" spans="1:15" x14ac:dyDescent="0.2">
      <c r="A113">
        <v>80</v>
      </c>
      <c r="B113">
        <v>4</v>
      </c>
      <c r="C113">
        <f t="shared" ref="C113:C131" si="21">A113 + B113</f>
        <v>84</v>
      </c>
      <c r="D113">
        <f t="shared" si="20"/>
        <v>4.7619047619047616E-2</v>
      </c>
      <c r="E113">
        <v>4</v>
      </c>
      <c r="F113">
        <v>0</v>
      </c>
      <c r="G113">
        <v>0.64200000000000002</v>
      </c>
      <c r="H113">
        <v>0.21160000000000001</v>
      </c>
      <c r="I113">
        <v>5.8727315999999998</v>
      </c>
      <c r="J113">
        <v>8.9248867999999995</v>
      </c>
      <c r="K113">
        <v>5.0446228</v>
      </c>
      <c r="L113">
        <v>6.9567344000000002</v>
      </c>
      <c r="M113">
        <v>5.1359821999999999</v>
      </c>
      <c r="N113">
        <v>6.5652404000000004</v>
      </c>
      <c r="O113">
        <v>6.6979091999999998</v>
      </c>
    </row>
    <row r="114" spans="1:15" x14ac:dyDescent="0.2">
      <c r="A114">
        <v>80</v>
      </c>
      <c r="B114">
        <v>6</v>
      </c>
      <c r="C114">
        <f t="shared" si="21"/>
        <v>86</v>
      </c>
      <c r="D114">
        <f t="shared" si="20"/>
        <v>6.9767441860465115E-2</v>
      </c>
      <c r="E114">
        <v>4.7</v>
      </c>
      <c r="F114">
        <v>0</v>
      </c>
      <c r="G114">
        <v>0.62919999999999998</v>
      </c>
      <c r="H114">
        <v>0.248</v>
      </c>
      <c r="I114">
        <v>5.5620260000000004</v>
      </c>
      <c r="J114">
        <v>5.8635587999999998</v>
      </c>
      <c r="K114">
        <v>3.7685065999999998</v>
      </c>
      <c r="L114">
        <v>5.6492078000000001</v>
      </c>
      <c r="M114">
        <v>3.0668723999999998</v>
      </c>
      <c r="N114">
        <v>4.7984403999999996</v>
      </c>
      <c r="O114">
        <v>5.7065748000000003</v>
      </c>
    </row>
    <row r="115" spans="1:15" x14ac:dyDescent="0.2">
      <c r="A115">
        <v>80</v>
      </c>
      <c r="B115">
        <v>8</v>
      </c>
      <c r="C115">
        <f t="shared" si="21"/>
        <v>88</v>
      </c>
      <c r="D115">
        <f t="shared" si="20"/>
        <v>9.0909090909090912E-2</v>
      </c>
      <c r="E115">
        <v>5.2</v>
      </c>
      <c r="F115">
        <v>0</v>
      </c>
      <c r="G115">
        <v>0.74260000000000004</v>
      </c>
      <c r="H115">
        <v>0.22839999999999999</v>
      </c>
      <c r="I115">
        <v>2.4363478000000001</v>
      </c>
      <c r="J115">
        <v>3.9459879999999998</v>
      </c>
      <c r="K115">
        <v>5.9262313999999998</v>
      </c>
      <c r="L115">
        <v>5.0760876000000001</v>
      </c>
      <c r="M115">
        <v>2.3094929999999998</v>
      </c>
      <c r="N115">
        <v>3.2262681999999998</v>
      </c>
      <c r="O115">
        <v>7.4295311999999996</v>
      </c>
    </row>
    <row r="116" spans="1:15" x14ac:dyDescent="0.2">
      <c r="A116">
        <v>80</v>
      </c>
      <c r="B116">
        <v>10</v>
      </c>
      <c r="C116">
        <f t="shared" si="21"/>
        <v>90</v>
      </c>
      <c r="D116">
        <f t="shared" si="20"/>
        <v>0.1111111111111111</v>
      </c>
      <c r="E116">
        <v>5.0999999999999996</v>
      </c>
      <c r="F116">
        <v>0</v>
      </c>
      <c r="G116">
        <v>0.73919999999999997</v>
      </c>
      <c r="H116">
        <v>0.2218</v>
      </c>
      <c r="I116">
        <v>1.9411326</v>
      </c>
      <c r="J116">
        <v>2.1022744000000002</v>
      </c>
      <c r="K116">
        <v>1.790062</v>
      </c>
      <c r="L116">
        <v>7.2034811999999997</v>
      </c>
      <c r="M116">
        <v>1.7761832</v>
      </c>
      <c r="N116">
        <v>2.2052364</v>
      </c>
      <c r="O116">
        <v>4.3875538000000001</v>
      </c>
    </row>
    <row r="117" spans="1:15" x14ac:dyDescent="0.2">
      <c r="A117">
        <v>80</v>
      </c>
      <c r="B117">
        <v>12</v>
      </c>
      <c r="C117">
        <f t="shared" si="21"/>
        <v>92</v>
      </c>
      <c r="D117">
        <f t="shared" si="20"/>
        <v>0.13043478260869565</v>
      </c>
      <c r="E117">
        <v>5.0999999999999996</v>
      </c>
      <c r="F117">
        <v>0</v>
      </c>
      <c r="G117">
        <v>0.74739999999999995</v>
      </c>
      <c r="H117">
        <v>0.22420000000000001</v>
      </c>
      <c r="I117">
        <v>2.0517151999999999</v>
      </c>
      <c r="J117">
        <v>1.8242214000000001</v>
      </c>
      <c r="K117">
        <v>2.3054006</v>
      </c>
      <c r="L117">
        <v>6.3636173999999999</v>
      </c>
      <c r="M117">
        <v>2.7558972000000002</v>
      </c>
      <c r="N117">
        <v>2.5525197999999998</v>
      </c>
      <c r="O117">
        <v>6.3301942000000002</v>
      </c>
    </row>
    <row r="118" spans="1:15" x14ac:dyDescent="0.2">
      <c r="A118">
        <v>80</v>
      </c>
      <c r="B118">
        <v>14</v>
      </c>
      <c r="C118">
        <f t="shared" si="21"/>
        <v>94</v>
      </c>
      <c r="D118">
        <f t="shared" si="20"/>
        <v>0.14893617021276595</v>
      </c>
      <c r="E118">
        <v>5.9</v>
      </c>
      <c r="F118">
        <v>0</v>
      </c>
      <c r="G118">
        <v>0.77380000000000004</v>
      </c>
      <c r="H118">
        <v>0.2026</v>
      </c>
      <c r="I118">
        <v>2.6439499999999998</v>
      </c>
      <c r="J118">
        <v>5.7289762</v>
      </c>
      <c r="K118">
        <v>1.8386718</v>
      </c>
      <c r="L118">
        <v>5.4154016</v>
      </c>
      <c r="M118">
        <v>1.3401734000000001</v>
      </c>
      <c r="N118">
        <v>1.9718152</v>
      </c>
      <c r="O118">
        <v>6.4866596000000003</v>
      </c>
    </row>
    <row r="119" spans="1:15" x14ac:dyDescent="0.2">
      <c r="A119">
        <v>80</v>
      </c>
      <c r="B119">
        <v>16</v>
      </c>
      <c r="C119">
        <f t="shared" si="21"/>
        <v>96</v>
      </c>
      <c r="D119">
        <f t="shared" si="20"/>
        <v>0.16666666666666666</v>
      </c>
      <c r="E119">
        <v>6</v>
      </c>
      <c r="F119">
        <v>0</v>
      </c>
      <c r="G119">
        <v>0.80559999999999998</v>
      </c>
      <c r="H119">
        <v>0.2432</v>
      </c>
      <c r="I119">
        <v>2.5687492000000001</v>
      </c>
      <c r="J119">
        <v>2.1125240000000001</v>
      </c>
      <c r="K119">
        <v>1.5473779999999999</v>
      </c>
      <c r="L119">
        <v>3.1627700000000001</v>
      </c>
      <c r="M119">
        <v>1.3028831999999999</v>
      </c>
      <c r="N119">
        <v>1.9802869999999999</v>
      </c>
      <c r="O119">
        <v>2.6628682000000001</v>
      </c>
    </row>
    <row r="120" spans="1:15" x14ac:dyDescent="0.2">
      <c r="A120">
        <v>80</v>
      </c>
      <c r="B120">
        <v>18</v>
      </c>
      <c r="C120">
        <f t="shared" si="21"/>
        <v>98</v>
      </c>
      <c r="D120">
        <f t="shared" si="20"/>
        <v>0.18367346938775511</v>
      </c>
      <c r="E120">
        <v>6</v>
      </c>
      <c r="F120">
        <v>0</v>
      </c>
      <c r="G120">
        <v>0.78580000000000005</v>
      </c>
      <c r="H120">
        <v>0.21659999999999999</v>
      </c>
      <c r="I120">
        <v>2.2268286000000002</v>
      </c>
      <c r="J120">
        <v>3.1067885999999998</v>
      </c>
      <c r="K120">
        <v>1.9028864000000001</v>
      </c>
      <c r="L120">
        <v>3.1022302000000002</v>
      </c>
      <c r="M120">
        <v>1.8401162</v>
      </c>
      <c r="N120">
        <v>2.8803030000000001</v>
      </c>
      <c r="O120">
        <v>2.894164</v>
      </c>
    </row>
    <row r="121" spans="1:15" x14ac:dyDescent="0.2">
      <c r="A121">
        <v>80</v>
      </c>
      <c r="B121">
        <v>20</v>
      </c>
      <c r="C121">
        <f t="shared" si="21"/>
        <v>100</v>
      </c>
      <c r="D121">
        <f t="shared" si="20"/>
        <v>0.2</v>
      </c>
      <c r="E121">
        <v>6.2</v>
      </c>
      <c r="F121">
        <v>0</v>
      </c>
      <c r="G121">
        <v>0.87880000000000003</v>
      </c>
      <c r="H121">
        <v>0.249</v>
      </c>
      <c r="I121">
        <v>2.8867799999999999</v>
      </c>
      <c r="J121">
        <v>2.798352</v>
      </c>
      <c r="K121">
        <v>2.5290268</v>
      </c>
      <c r="L121">
        <v>3.2950702000000001</v>
      </c>
      <c r="M121">
        <v>2.3327722</v>
      </c>
      <c r="N121">
        <v>3.4348846000000002</v>
      </c>
      <c r="O121">
        <v>2.5894181999999999</v>
      </c>
    </row>
    <row r="122" spans="1:15" x14ac:dyDescent="0.2">
      <c r="A122">
        <v>80</v>
      </c>
      <c r="B122">
        <v>22</v>
      </c>
      <c r="C122">
        <f t="shared" si="21"/>
        <v>102</v>
      </c>
      <c r="D122">
        <f t="shared" si="20"/>
        <v>0.21568627450980393</v>
      </c>
      <c r="E122">
        <v>6.9</v>
      </c>
      <c r="F122">
        <v>0</v>
      </c>
      <c r="G122">
        <v>0.9194</v>
      </c>
      <c r="H122">
        <v>0.20619999999999999</v>
      </c>
      <c r="I122">
        <v>3.3703647999999999</v>
      </c>
      <c r="J122">
        <v>3.1941964</v>
      </c>
      <c r="K122">
        <v>1.5995657999999999</v>
      </c>
      <c r="L122">
        <v>3.5387401999999999</v>
      </c>
      <c r="M122">
        <v>1.8042296</v>
      </c>
      <c r="N122">
        <v>3.4383954000000001</v>
      </c>
      <c r="O122">
        <v>3.8320433999999999</v>
      </c>
    </row>
    <row r="123" spans="1:15" x14ac:dyDescent="0.2">
      <c r="A123">
        <v>80</v>
      </c>
      <c r="B123">
        <v>24</v>
      </c>
      <c r="C123">
        <f t="shared" si="21"/>
        <v>104</v>
      </c>
      <c r="D123">
        <f t="shared" si="20"/>
        <v>0.23076923076923078</v>
      </c>
      <c r="E123">
        <v>7</v>
      </c>
      <c r="F123">
        <v>0</v>
      </c>
      <c r="G123">
        <v>0.79039999999999999</v>
      </c>
      <c r="H123">
        <v>0.20799999999999999</v>
      </c>
      <c r="I123">
        <v>3.4549816</v>
      </c>
      <c r="J123">
        <v>3.4507522000000002</v>
      </c>
      <c r="K123">
        <v>2.7261052000000001</v>
      </c>
      <c r="L123">
        <v>5.4371812000000004</v>
      </c>
      <c r="M123">
        <v>3.1460772000000001</v>
      </c>
      <c r="N123">
        <v>3.8214223999999999</v>
      </c>
      <c r="O123">
        <v>4.5681804000000001</v>
      </c>
    </row>
    <row r="124" spans="1:15" x14ac:dyDescent="0.2">
      <c r="A124">
        <v>80</v>
      </c>
      <c r="B124">
        <v>26</v>
      </c>
      <c r="C124">
        <f t="shared" si="21"/>
        <v>106</v>
      </c>
      <c r="D124">
        <f t="shared" si="20"/>
        <v>0.24528301886792453</v>
      </c>
      <c r="E124">
        <v>7</v>
      </c>
      <c r="F124">
        <v>0</v>
      </c>
      <c r="G124">
        <v>0.83079999999999998</v>
      </c>
      <c r="H124">
        <v>0.22259999999999999</v>
      </c>
      <c r="I124">
        <v>2.6518061999999998</v>
      </c>
      <c r="J124">
        <v>2.5699958000000001</v>
      </c>
      <c r="K124">
        <v>2.4694918000000001</v>
      </c>
      <c r="L124">
        <v>4.7386119999999998</v>
      </c>
      <c r="M124">
        <v>2.9029815999999999</v>
      </c>
      <c r="N124">
        <v>2.9621490000000001</v>
      </c>
      <c r="O124">
        <v>3.9880195999999999</v>
      </c>
    </row>
    <row r="125" spans="1:15" x14ac:dyDescent="0.2">
      <c r="A125">
        <v>80</v>
      </c>
      <c r="B125">
        <v>28</v>
      </c>
      <c r="C125">
        <f t="shared" si="21"/>
        <v>108</v>
      </c>
      <c r="D125">
        <f t="shared" si="20"/>
        <v>0.25925925925925924</v>
      </c>
      <c r="E125">
        <v>7.5</v>
      </c>
      <c r="F125">
        <v>0</v>
      </c>
      <c r="G125">
        <v>0.83819999999999995</v>
      </c>
      <c r="H125">
        <v>0.2782</v>
      </c>
      <c r="I125">
        <v>2.9819512000000001</v>
      </c>
      <c r="J125">
        <v>2.8403900000000002</v>
      </c>
      <c r="K125">
        <v>2.5471455999999999</v>
      </c>
      <c r="L125">
        <v>4.5300295999999998</v>
      </c>
      <c r="M125">
        <v>2.2470531999999999</v>
      </c>
      <c r="N125">
        <v>3.0439470000000002</v>
      </c>
      <c r="O125">
        <v>4.6952768000000003</v>
      </c>
    </row>
    <row r="126" spans="1:15" x14ac:dyDescent="0.2">
      <c r="A126">
        <v>80</v>
      </c>
      <c r="B126">
        <v>30</v>
      </c>
      <c r="C126">
        <f t="shared" si="21"/>
        <v>110</v>
      </c>
      <c r="D126">
        <f t="shared" si="20"/>
        <v>0.27272727272727271</v>
      </c>
      <c r="E126">
        <v>8</v>
      </c>
      <c r="F126">
        <v>0</v>
      </c>
      <c r="G126">
        <v>0.94520000000000004</v>
      </c>
      <c r="H126">
        <v>0.24060000000000001</v>
      </c>
      <c r="I126">
        <v>3.14567</v>
      </c>
      <c r="J126">
        <v>2.5301461999999999</v>
      </c>
      <c r="K126">
        <v>2.7033475999999999</v>
      </c>
      <c r="L126">
        <v>7.1265720000000004</v>
      </c>
      <c r="M126">
        <v>1.8664626</v>
      </c>
      <c r="N126">
        <v>3.4796480000000001</v>
      </c>
      <c r="O126">
        <v>6.8567387999999996</v>
      </c>
    </row>
    <row r="127" spans="1:15" x14ac:dyDescent="0.2">
      <c r="A127">
        <v>80</v>
      </c>
      <c r="B127">
        <v>32</v>
      </c>
      <c r="C127">
        <f t="shared" si="21"/>
        <v>112</v>
      </c>
      <c r="D127">
        <f t="shared" si="20"/>
        <v>0.2857142857142857</v>
      </c>
      <c r="E127">
        <v>8</v>
      </c>
      <c r="F127">
        <v>0</v>
      </c>
      <c r="G127">
        <v>0.87080000000000002</v>
      </c>
      <c r="H127">
        <v>0.25800000000000001</v>
      </c>
      <c r="I127">
        <v>3.1557303999999999</v>
      </c>
      <c r="J127">
        <v>2.9097784</v>
      </c>
      <c r="K127">
        <v>2.6668180000000001</v>
      </c>
      <c r="L127">
        <v>4.4700172</v>
      </c>
      <c r="M127">
        <v>1.5376486</v>
      </c>
      <c r="N127">
        <v>3.2229123999999998</v>
      </c>
      <c r="O127">
        <v>4.5617331999999999</v>
      </c>
    </row>
    <row r="128" spans="1:15" x14ac:dyDescent="0.2">
      <c r="A128">
        <v>80</v>
      </c>
      <c r="B128">
        <v>34</v>
      </c>
      <c r="C128">
        <f t="shared" si="21"/>
        <v>114</v>
      </c>
      <c r="D128">
        <f t="shared" si="20"/>
        <v>0.2982456140350877</v>
      </c>
      <c r="E128">
        <v>8.4</v>
      </c>
      <c r="F128">
        <v>0</v>
      </c>
      <c r="G128">
        <v>0.94740000000000002</v>
      </c>
      <c r="H128">
        <v>0.24940000000000001</v>
      </c>
      <c r="I128">
        <v>3.1901983999999999</v>
      </c>
      <c r="J128">
        <v>2.9538487999999998</v>
      </c>
      <c r="K128">
        <v>2.7118804000000001</v>
      </c>
      <c r="L128">
        <v>4.3178000000000001</v>
      </c>
      <c r="M128">
        <v>1.5537392000000001</v>
      </c>
      <c r="N128">
        <v>4.0058471999999998</v>
      </c>
      <c r="O128">
        <v>5.0450265999999999</v>
      </c>
    </row>
    <row r="129" spans="1:15" x14ac:dyDescent="0.2">
      <c r="A129">
        <v>80</v>
      </c>
      <c r="B129">
        <v>36</v>
      </c>
      <c r="C129">
        <f t="shared" si="21"/>
        <v>116</v>
      </c>
      <c r="D129">
        <f t="shared" si="20"/>
        <v>0.31034482758620691</v>
      </c>
      <c r="E129">
        <v>8.9</v>
      </c>
      <c r="F129">
        <v>0</v>
      </c>
      <c r="G129">
        <v>0.9304</v>
      </c>
      <c r="H129">
        <v>0.2298</v>
      </c>
      <c r="I129">
        <v>3.5455475999999999</v>
      </c>
      <c r="J129">
        <v>2.3950002000000001</v>
      </c>
      <c r="K129">
        <v>2.575828</v>
      </c>
      <c r="L129">
        <v>4.0037510000000003</v>
      </c>
      <c r="M129">
        <v>2.3126707999999998</v>
      </c>
      <c r="N129">
        <v>3.5677072000000001</v>
      </c>
      <c r="O129">
        <v>4.4895721999999996</v>
      </c>
    </row>
    <row r="130" spans="1:15" x14ac:dyDescent="0.2">
      <c r="A130">
        <v>80</v>
      </c>
      <c r="B130">
        <v>38</v>
      </c>
      <c r="C130">
        <f t="shared" si="21"/>
        <v>118</v>
      </c>
      <c r="D130">
        <f t="shared" si="20"/>
        <v>0.32203389830508472</v>
      </c>
      <c r="E130">
        <v>9</v>
      </c>
      <c r="F130">
        <v>0</v>
      </c>
      <c r="G130">
        <v>1.0029999999999999</v>
      </c>
      <c r="H130">
        <v>0.24360000000000001</v>
      </c>
      <c r="I130">
        <v>3.3367588000000001</v>
      </c>
      <c r="J130">
        <v>2.4481752000000001</v>
      </c>
      <c r="K130">
        <v>2.1160239999999999</v>
      </c>
      <c r="L130">
        <v>4.4717431999999997</v>
      </c>
      <c r="M130">
        <v>2.1330993999999999</v>
      </c>
      <c r="N130">
        <v>3.1222108</v>
      </c>
      <c r="O130">
        <v>4.0394275999999998</v>
      </c>
    </row>
    <row r="131" spans="1:15" x14ac:dyDescent="0.2">
      <c r="A131">
        <v>80</v>
      </c>
      <c r="B131">
        <v>40</v>
      </c>
      <c r="C131">
        <f t="shared" si="21"/>
        <v>120</v>
      </c>
      <c r="D131">
        <f t="shared" si="20"/>
        <v>0.33333333333333331</v>
      </c>
      <c r="E131">
        <v>9</v>
      </c>
      <c r="F131">
        <v>0</v>
      </c>
      <c r="G131">
        <v>0.98680000000000001</v>
      </c>
      <c r="H131">
        <v>0.25240000000000001</v>
      </c>
      <c r="I131">
        <v>3.2877095999999999</v>
      </c>
      <c r="J131">
        <v>2.3731414000000002</v>
      </c>
      <c r="K131">
        <v>2.4735740000000002</v>
      </c>
      <c r="L131">
        <v>4.4795040000000004</v>
      </c>
      <c r="M131">
        <v>2.2668740000000001</v>
      </c>
      <c r="N131">
        <v>3.0547680000000001</v>
      </c>
      <c r="O131">
        <v>4.5289080000000004</v>
      </c>
    </row>
    <row r="132" spans="1:15" x14ac:dyDescent="0.2">
      <c r="A132">
        <v>90</v>
      </c>
      <c r="B132">
        <v>2</v>
      </c>
      <c r="C132">
        <f t="shared" ref="C132:C151" si="22">A132 + B132</f>
        <v>92</v>
      </c>
      <c r="D132">
        <f t="shared" ref="D132:D151" si="23" xml:space="preserve"> B132 / C132</f>
        <v>2.1739130434782608E-2</v>
      </c>
      <c r="E132">
        <v>5.7</v>
      </c>
      <c r="F132">
        <v>0</v>
      </c>
      <c r="G132">
        <v>0.74</v>
      </c>
      <c r="H132">
        <v>0.21460000000000001</v>
      </c>
      <c r="I132">
        <v>16.823407599999999</v>
      </c>
      <c r="J132">
        <v>16.172240599999999</v>
      </c>
      <c r="K132">
        <v>14.3249032</v>
      </c>
      <c r="L132">
        <v>20.071460200000001</v>
      </c>
      <c r="M132">
        <v>15.7445892</v>
      </c>
      <c r="N132">
        <v>18.433165599999999</v>
      </c>
      <c r="O132">
        <v>22.605353999999998</v>
      </c>
    </row>
    <row r="133" spans="1:15" x14ac:dyDescent="0.2">
      <c r="A133">
        <v>90</v>
      </c>
      <c r="B133">
        <v>4</v>
      </c>
      <c r="C133">
        <f t="shared" si="22"/>
        <v>94</v>
      </c>
      <c r="D133">
        <f t="shared" si="23"/>
        <v>4.2553191489361701E-2</v>
      </c>
      <c r="E133">
        <v>5.2</v>
      </c>
      <c r="F133">
        <v>0</v>
      </c>
      <c r="G133">
        <v>0.871</v>
      </c>
      <c r="H133">
        <v>0.2082</v>
      </c>
      <c r="I133">
        <v>8.5475425999999999</v>
      </c>
      <c r="J133">
        <v>6.6030306000000003</v>
      </c>
      <c r="K133">
        <v>5.5630727999999996</v>
      </c>
      <c r="L133">
        <v>22.918236</v>
      </c>
      <c r="M133">
        <v>4.0261187999999999</v>
      </c>
      <c r="N133">
        <v>6.8661000000000003</v>
      </c>
      <c r="O133">
        <v>38.858679199999997</v>
      </c>
    </row>
    <row r="134" spans="1:15" x14ac:dyDescent="0.2">
      <c r="A134">
        <v>90</v>
      </c>
      <c r="B134">
        <v>6</v>
      </c>
      <c r="C134">
        <f t="shared" si="22"/>
        <v>96</v>
      </c>
      <c r="D134">
        <f t="shared" si="23"/>
        <v>6.25E-2</v>
      </c>
      <c r="E134">
        <v>5.9</v>
      </c>
      <c r="F134">
        <v>0</v>
      </c>
      <c r="G134">
        <v>0.83620000000000005</v>
      </c>
      <c r="H134">
        <v>0.28420000000000001</v>
      </c>
      <c r="I134">
        <v>6.9827028000000002</v>
      </c>
      <c r="J134">
        <v>4.746607</v>
      </c>
      <c r="K134">
        <v>4.2802667999999997</v>
      </c>
      <c r="L134">
        <v>24.938113600000001</v>
      </c>
      <c r="M134">
        <v>3.0041592000000001</v>
      </c>
      <c r="N134">
        <v>4.2027418000000001</v>
      </c>
      <c r="O134">
        <v>6.2672205999999999</v>
      </c>
    </row>
    <row r="135" spans="1:15" x14ac:dyDescent="0.2">
      <c r="A135">
        <v>90</v>
      </c>
      <c r="B135">
        <v>9</v>
      </c>
      <c r="C135">
        <f t="shared" si="22"/>
        <v>99</v>
      </c>
      <c r="D135">
        <f t="shared" si="23"/>
        <v>9.0909090909090912E-2</v>
      </c>
      <c r="E135">
        <v>6</v>
      </c>
      <c r="F135">
        <v>0</v>
      </c>
      <c r="G135">
        <v>0.98540000000000005</v>
      </c>
      <c r="H135">
        <v>0.26540000000000002</v>
      </c>
      <c r="I135">
        <v>3.3618252000000002</v>
      </c>
      <c r="J135">
        <v>3.0638496000000002</v>
      </c>
      <c r="K135">
        <v>2.7642722000000002</v>
      </c>
      <c r="L135">
        <v>17.716708000000001</v>
      </c>
      <c r="M135">
        <v>2.2838452</v>
      </c>
      <c r="N135">
        <v>4.1868433999999999</v>
      </c>
      <c r="O135">
        <v>7.3710525999999996</v>
      </c>
    </row>
    <row r="136" spans="1:15" x14ac:dyDescent="0.2">
      <c r="A136">
        <v>90</v>
      </c>
      <c r="B136">
        <v>11</v>
      </c>
      <c r="C136">
        <f t="shared" si="22"/>
        <v>101</v>
      </c>
      <c r="D136">
        <f t="shared" si="23"/>
        <v>0.10891089108910891</v>
      </c>
      <c r="E136">
        <v>6.2</v>
      </c>
      <c r="F136">
        <v>0</v>
      </c>
      <c r="G136">
        <v>0.93959999999999999</v>
      </c>
      <c r="H136">
        <v>0.24099999999999999</v>
      </c>
      <c r="I136">
        <v>2.1779782000000001</v>
      </c>
      <c r="J136">
        <v>2.5150231999999999</v>
      </c>
      <c r="K136">
        <v>2.0674724000000002</v>
      </c>
      <c r="L136">
        <v>27.559571600000002</v>
      </c>
      <c r="M136">
        <v>1.6687837999999999</v>
      </c>
      <c r="N136">
        <v>3.3506588000000002</v>
      </c>
      <c r="O136">
        <v>6.4335877999999997</v>
      </c>
    </row>
    <row r="137" spans="1:15" x14ac:dyDescent="0.2">
      <c r="A137">
        <v>90</v>
      </c>
      <c r="B137">
        <v>13</v>
      </c>
      <c r="C137">
        <f t="shared" si="22"/>
        <v>103</v>
      </c>
      <c r="D137">
        <f t="shared" si="23"/>
        <v>0.12621359223300971</v>
      </c>
      <c r="E137">
        <v>6.9</v>
      </c>
      <c r="F137">
        <v>0</v>
      </c>
      <c r="G137">
        <v>1.0062</v>
      </c>
      <c r="H137">
        <v>0.25900000000000001</v>
      </c>
      <c r="I137">
        <v>2.9315034</v>
      </c>
      <c r="J137">
        <v>2.5987714</v>
      </c>
      <c r="K137">
        <v>2.3842386000000002</v>
      </c>
      <c r="L137">
        <v>17.014959399999999</v>
      </c>
      <c r="M137">
        <v>1.6480512</v>
      </c>
      <c r="N137">
        <v>3.7130589999999999</v>
      </c>
      <c r="O137">
        <v>8.6001677999999995</v>
      </c>
    </row>
    <row r="138" spans="1:15" x14ac:dyDescent="0.2">
      <c r="A138">
        <v>90</v>
      </c>
      <c r="B138">
        <v>15</v>
      </c>
      <c r="C138">
        <f t="shared" si="22"/>
        <v>105</v>
      </c>
      <c r="D138">
        <f t="shared" si="23"/>
        <v>0.14285714285714285</v>
      </c>
      <c r="E138">
        <v>7.1</v>
      </c>
      <c r="F138">
        <v>0</v>
      </c>
      <c r="G138">
        <v>1.0238</v>
      </c>
      <c r="H138">
        <v>0.2306</v>
      </c>
      <c r="I138">
        <v>3.5694650000000001</v>
      </c>
      <c r="J138">
        <v>2.923486</v>
      </c>
      <c r="K138">
        <v>1.6678101999999999</v>
      </c>
      <c r="L138">
        <v>3.5911111999999998</v>
      </c>
      <c r="M138">
        <v>1.3695413999999999</v>
      </c>
      <c r="N138">
        <v>2.6680994</v>
      </c>
      <c r="O138">
        <v>2.5197265999999998</v>
      </c>
    </row>
    <row r="139" spans="1:15" x14ac:dyDescent="0.2">
      <c r="A139">
        <v>90</v>
      </c>
      <c r="B139">
        <v>18</v>
      </c>
      <c r="C139">
        <f t="shared" si="22"/>
        <v>108</v>
      </c>
      <c r="D139">
        <f t="shared" si="23"/>
        <v>0.16666666666666666</v>
      </c>
      <c r="E139">
        <v>7.5</v>
      </c>
      <c r="F139">
        <v>0</v>
      </c>
      <c r="G139">
        <v>1.0098</v>
      </c>
      <c r="H139">
        <v>0.20519999999999999</v>
      </c>
      <c r="I139">
        <v>3.5917742000000001</v>
      </c>
      <c r="J139">
        <v>2.2347598</v>
      </c>
      <c r="K139">
        <v>2.3430952</v>
      </c>
      <c r="L139">
        <v>46.511115599999997</v>
      </c>
      <c r="M139">
        <v>1.4765086000000001</v>
      </c>
      <c r="N139">
        <v>2.3657436000000001</v>
      </c>
      <c r="O139">
        <v>3.0270858</v>
      </c>
    </row>
    <row r="140" spans="1:15" x14ac:dyDescent="0.2">
      <c r="A140">
        <v>90</v>
      </c>
      <c r="B140">
        <v>20</v>
      </c>
      <c r="C140">
        <f t="shared" si="22"/>
        <v>110</v>
      </c>
      <c r="D140">
        <f t="shared" si="23"/>
        <v>0.18181818181818182</v>
      </c>
      <c r="E140">
        <v>8.1</v>
      </c>
      <c r="F140">
        <v>0</v>
      </c>
      <c r="G140">
        <v>0.96640000000000004</v>
      </c>
      <c r="H140">
        <v>0.25700000000000001</v>
      </c>
      <c r="I140">
        <v>3.7345088</v>
      </c>
      <c r="J140">
        <v>2.8151457999999998</v>
      </c>
      <c r="K140">
        <v>1.8472983999999999</v>
      </c>
      <c r="L140">
        <v>4.0983602000000001</v>
      </c>
      <c r="M140">
        <v>2.0815207999999998</v>
      </c>
      <c r="N140">
        <v>2.6224775999999999</v>
      </c>
      <c r="O140">
        <v>3.8566858000000002</v>
      </c>
    </row>
    <row r="141" spans="1:15" x14ac:dyDescent="0.2">
      <c r="A141">
        <v>90</v>
      </c>
      <c r="B141">
        <v>22</v>
      </c>
      <c r="C141">
        <f t="shared" si="22"/>
        <v>112</v>
      </c>
      <c r="D141">
        <f t="shared" si="23"/>
        <v>0.19642857142857142</v>
      </c>
      <c r="E141">
        <v>8</v>
      </c>
      <c r="F141">
        <v>0</v>
      </c>
      <c r="G141">
        <v>1.0105999999999999</v>
      </c>
      <c r="H141">
        <v>0.248</v>
      </c>
      <c r="I141">
        <v>4.0075567999999997</v>
      </c>
      <c r="J141">
        <v>3.034643</v>
      </c>
      <c r="K141">
        <v>2.8644398</v>
      </c>
      <c r="L141">
        <v>13.7795232</v>
      </c>
      <c r="M141">
        <v>1.4135804000000001</v>
      </c>
      <c r="N141">
        <v>2.4183032</v>
      </c>
      <c r="O141">
        <v>3.7080677999999998</v>
      </c>
    </row>
    <row r="142" spans="1:15" x14ac:dyDescent="0.2">
      <c r="A142">
        <v>90</v>
      </c>
      <c r="B142">
        <v>24</v>
      </c>
      <c r="C142">
        <f t="shared" si="22"/>
        <v>114</v>
      </c>
      <c r="D142">
        <f t="shared" si="23"/>
        <v>0.21052631578947367</v>
      </c>
      <c r="E142">
        <v>8</v>
      </c>
      <c r="F142">
        <v>0</v>
      </c>
      <c r="G142">
        <v>1.1724000000000001</v>
      </c>
      <c r="H142">
        <v>0.2586</v>
      </c>
      <c r="I142">
        <v>3.8783436</v>
      </c>
      <c r="J142">
        <v>3.0394306000000002</v>
      </c>
      <c r="K142">
        <v>2.3336218</v>
      </c>
      <c r="L142">
        <v>21.377504399999999</v>
      </c>
      <c r="M142">
        <v>1.7426440000000001</v>
      </c>
      <c r="N142">
        <v>3.2368397999999998</v>
      </c>
      <c r="O142">
        <v>3.7874922</v>
      </c>
    </row>
    <row r="143" spans="1:15" x14ac:dyDescent="0.2">
      <c r="A143">
        <v>90</v>
      </c>
      <c r="B143">
        <v>27</v>
      </c>
      <c r="C143">
        <f t="shared" si="22"/>
        <v>117</v>
      </c>
      <c r="D143">
        <f t="shared" si="23"/>
        <v>0.23076923076923078</v>
      </c>
      <c r="E143">
        <v>8.9</v>
      </c>
      <c r="F143">
        <v>0</v>
      </c>
      <c r="G143">
        <v>1.2108000000000001</v>
      </c>
      <c r="H143">
        <v>0.20619999999999999</v>
      </c>
      <c r="I143">
        <v>3.6976224000000002</v>
      </c>
      <c r="J143">
        <v>2.9172009999999999</v>
      </c>
      <c r="K143">
        <v>3.2883740000000001</v>
      </c>
      <c r="L143">
        <v>21.086708600000001</v>
      </c>
      <c r="M143">
        <v>2.8449114</v>
      </c>
      <c r="N143">
        <v>3.9217590000000002</v>
      </c>
      <c r="O143">
        <v>3.7805393999999999</v>
      </c>
    </row>
    <row r="144" spans="1:15" x14ac:dyDescent="0.2">
      <c r="A144">
        <v>90</v>
      </c>
      <c r="B144">
        <v>29</v>
      </c>
      <c r="C144">
        <f t="shared" si="22"/>
        <v>119</v>
      </c>
      <c r="D144">
        <f t="shared" si="23"/>
        <v>0.24369747899159663</v>
      </c>
      <c r="E144">
        <v>9</v>
      </c>
      <c r="F144">
        <v>0</v>
      </c>
      <c r="G144">
        <v>1.1424000000000001</v>
      </c>
      <c r="H144">
        <v>0.24979999999999999</v>
      </c>
      <c r="I144">
        <v>2.8326570000000002</v>
      </c>
      <c r="J144">
        <v>2.2700445999999999</v>
      </c>
      <c r="K144">
        <v>2.5140207999999999</v>
      </c>
      <c r="L144">
        <v>21.097337400000001</v>
      </c>
      <c r="M144">
        <v>2.1579084000000002</v>
      </c>
      <c r="N144">
        <v>3.4829618</v>
      </c>
      <c r="O144">
        <v>6.1483417999999999</v>
      </c>
    </row>
    <row r="145" spans="1:15" x14ac:dyDescent="0.2">
      <c r="A145">
        <v>90</v>
      </c>
      <c r="B145">
        <v>31</v>
      </c>
      <c r="C145">
        <f t="shared" si="22"/>
        <v>121</v>
      </c>
      <c r="D145">
        <f t="shared" si="23"/>
        <v>0.256198347107438</v>
      </c>
      <c r="E145">
        <v>9</v>
      </c>
      <c r="F145">
        <v>0</v>
      </c>
      <c r="G145">
        <v>1.2052</v>
      </c>
      <c r="H145">
        <v>0.2354</v>
      </c>
      <c r="I145">
        <v>3.5365308</v>
      </c>
      <c r="J145">
        <v>2.7528356</v>
      </c>
      <c r="K145">
        <v>2.4286829999999999</v>
      </c>
      <c r="L145">
        <v>27.515950799999999</v>
      </c>
      <c r="M145">
        <v>2.3471652000000001</v>
      </c>
      <c r="N145">
        <v>3.7038196000000001</v>
      </c>
      <c r="O145">
        <v>4.6460470000000003</v>
      </c>
    </row>
    <row r="146" spans="1:15" x14ac:dyDescent="0.2">
      <c r="A146">
        <v>90</v>
      </c>
      <c r="B146">
        <v>33</v>
      </c>
      <c r="C146">
        <f t="shared" si="22"/>
        <v>123</v>
      </c>
      <c r="D146">
        <f t="shared" si="23"/>
        <v>0.26829268292682928</v>
      </c>
      <c r="E146">
        <v>10.1</v>
      </c>
      <c r="F146">
        <v>0</v>
      </c>
      <c r="G146">
        <v>1.2274</v>
      </c>
      <c r="H146">
        <v>0.23519999999999999</v>
      </c>
      <c r="I146">
        <v>4.1490752000000004</v>
      </c>
      <c r="J146">
        <v>2.5546723999999998</v>
      </c>
      <c r="K146">
        <v>2.9574552000000001</v>
      </c>
      <c r="L146">
        <v>21.301568</v>
      </c>
      <c r="M146">
        <v>1.9511532</v>
      </c>
      <c r="N146">
        <v>3.3132982000000002</v>
      </c>
      <c r="O146">
        <v>3.5523723999999999</v>
      </c>
    </row>
    <row r="147" spans="1:15" x14ac:dyDescent="0.2">
      <c r="A147">
        <v>90</v>
      </c>
      <c r="B147">
        <v>36</v>
      </c>
      <c r="C147">
        <f t="shared" si="22"/>
        <v>126</v>
      </c>
      <c r="D147">
        <f t="shared" si="23"/>
        <v>0.2857142857142857</v>
      </c>
      <c r="E147">
        <v>10</v>
      </c>
      <c r="F147">
        <v>0</v>
      </c>
      <c r="G147">
        <v>1.2444</v>
      </c>
      <c r="H147">
        <v>0.3256</v>
      </c>
      <c r="I147">
        <v>3.6039536000000001</v>
      </c>
      <c r="J147">
        <v>2.5628232</v>
      </c>
      <c r="K147">
        <v>2.7384051999999999</v>
      </c>
      <c r="L147">
        <v>27.9251252</v>
      </c>
      <c r="M147">
        <v>2.3153348</v>
      </c>
      <c r="N147">
        <v>3.0444382000000001</v>
      </c>
      <c r="O147">
        <v>4.1373715999999998</v>
      </c>
    </row>
    <row r="148" spans="1:15" x14ac:dyDescent="0.2">
      <c r="A148">
        <v>90</v>
      </c>
      <c r="B148">
        <v>38</v>
      </c>
      <c r="C148">
        <f t="shared" si="22"/>
        <v>128</v>
      </c>
      <c r="D148">
        <f t="shared" si="23"/>
        <v>0.296875</v>
      </c>
      <c r="E148">
        <v>10.9</v>
      </c>
      <c r="F148">
        <v>0</v>
      </c>
      <c r="G148">
        <v>1.0906</v>
      </c>
      <c r="H148">
        <v>0.26340000000000002</v>
      </c>
      <c r="I148">
        <v>3.5801715999999999</v>
      </c>
      <c r="J148">
        <v>2.6350288000000002</v>
      </c>
      <c r="K148">
        <v>2.8301563999999999</v>
      </c>
      <c r="L148">
        <v>35.756554000000001</v>
      </c>
      <c r="M148">
        <v>2.5781896</v>
      </c>
      <c r="N148">
        <v>4.3338076000000001</v>
      </c>
      <c r="O148">
        <v>4.2302210000000002</v>
      </c>
    </row>
    <row r="149" spans="1:15" x14ac:dyDescent="0.2">
      <c r="A149">
        <v>90</v>
      </c>
      <c r="B149">
        <v>40</v>
      </c>
      <c r="C149">
        <f t="shared" si="22"/>
        <v>130</v>
      </c>
      <c r="D149">
        <f t="shared" si="23"/>
        <v>0.30769230769230771</v>
      </c>
      <c r="E149">
        <v>12.2</v>
      </c>
      <c r="F149">
        <v>0</v>
      </c>
      <c r="G149">
        <v>1.1200000000000001</v>
      </c>
      <c r="H149">
        <v>0.24079999999999999</v>
      </c>
      <c r="I149">
        <v>3.4947256000000002</v>
      </c>
      <c r="J149">
        <v>2.9656159999999998</v>
      </c>
      <c r="K149">
        <v>2.5991057999999998</v>
      </c>
      <c r="L149">
        <v>27.879344</v>
      </c>
      <c r="M149">
        <v>2.2284302</v>
      </c>
      <c r="N149">
        <v>3.5004932000000002</v>
      </c>
      <c r="O149">
        <v>5.5666967999999999</v>
      </c>
    </row>
    <row r="150" spans="1:15" x14ac:dyDescent="0.2">
      <c r="A150">
        <v>90</v>
      </c>
      <c r="B150">
        <v>42</v>
      </c>
      <c r="C150">
        <f t="shared" si="22"/>
        <v>132</v>
      </c>
      <c r="D150">
        <f t="shared" si="23"/>
        <v>0.31818181818181818</v>
      </c>
      <c r="E150">
        <v>11.1</v>
      </c>
      <c r="F150">
        <v>0</v>
      </c>
      <c r="G150">
        <v>1.3384</v>
      </c>
      <c r="H150">
        <v>0.25819999999999999</v>
      </c>
      <c r="I150">
        <v>3.2782444000000002</v>
      </c>
      <c r="J150">
        <v>3.1569531999999998</v>
      </c>
      <c r="K150">
        <v>2.3561792000000001</v>
      </c>
      <c r="L150">
        <v>19.4493808</v>
      </c>
      <c r="M150">
        <v>2.0006675999999999</v>
      </c>
      <c r="N150">
        <v>3.1901739999999998</v>
      </c>
      <c r="O150">
        <v>6.3122252000000003</v>
      </c>
    </row>
    <row r="151" spans="1:15" x14ac:dyDescent="0.2">
      <c r="A151">
        <v>90</v>
      </c>
      <c r="B151">
        <v>45</v>
      </c>
      <c r="C151">
        <f t="shared" si="22"/>
        <v>135</v>
      </c>
      <c r="D151">
        <f t="shared" si="23"/>
        <v>0.33333333333333331</v>
      </c>
      <c r="E151">
        <v>12</v>
      </c>
      <c r="F151">
        <v>0</v>
      </c>
      <c r="G151">
        <v>1.2407999999999999</v>
      </c>
      <c r="H151">
        <v>0.23860000000000001</v>
      </c>
      <c r="I151">
        <v>3.5018227999999998</v>
      </c>
      <c r="J151">
        <v>3.4289868000000001</v>
      </c>
      <c r="K151">
        <v>2.7632476000000001</v>
      </c>
      <c r="L151">
        <v>25.642990399999999</v>
      </c>
      <c r="M151">
        <v>2.2027557999999998</v>
      </c>
      <c r="N151">
        <v>3.7928964000000001</v>
      </c>
      <c r="O151">
        <v>4.7177372000000002</v>
      </c>
    </row>
    <row r="152" spans="1:15" x14ac:dyDescent="0.2">
      <c r="A152">
        <v>100</v>
      </c>
      <c r="B152">
        <v>2</v>
      </c>
      <c r="C152">
        <f t="shared" ref="C152:C200" si="24">A152 + B152</f>
        <v>102</v>
      </c>
      <c r="D152">
        <f t="shared" ref="D152:D175" si="25" xml:space="preserve"> B152 / C152</f>
        <v>1.9607843137254902E-2</v>
      </c>
      <c r="E152">
        <v>7.8</v>
      </c>
      <c r="F152">
        <v>0</v>
      </c>
      <c r="G152">
        <v>1.0820000000000001</v>
      </c>
      <c r="H152">
        <v>0.221</v>
      </c>
      <c r="I152">
        <v>17.644476399999999</v>
      </c>
      <c r="J152">
        <v>19.562809600000001</v>
      </c>
      <c r="K152">
        <v>12.8041596</v>
      </c>
      <c r="L152">
        <v>164.255897</v>
      </c>
      <c r="M152">
        <v>19.636384799999998</v>
      </c>
      <c r="N152">
        <v>21.736568399999999</v>
      </c>
      <c r="O152">
        <v>22.017146199999999</v>
      </c>
    </row>
    <row r="153" spans="1:15" x14ac:dyDescent="0.2">
      <c r="A153">
        <v>100</v>
      </c>
      <c r="B153">
        <v>5</v>
      </c>
      <c r="C153">
        <f t="shared" si="24"/>
        <v>105</v>
      </c>
      <c r="D153">
        <f t="shared" si="25"/>
        <v>4.7619047619047616E-2</v>
      </c>
      <c r="E153">
        <v>7.1</v>
      </c>
      <c r="F153">
        <v>0</v>
      </c>
      <c r="G153">
        <v>0.91239999999999999</v>
      </c>
      <c r="H153">
        <v>0.2492</v>
      </c>
      <c r="I153">
        <v>6.0169677999999998</v>
      </c>
      <c r="J153">
        <v>8.0948443999999995</v>
      </c>
      <c r="K153">
        <v>6.5686362000000003</v>
      </c>
      <c r="L153">
        <v>13.845397999999999</v>
      </c>
      <c r="M153">
        <v>3.8946242</v>
      </c>
      <c r="N153">
        <v>5.0446508000000003</v>
      </c>
      <c r="O153">
        <v>315.76881980000002</v>
      </c>
    </row>
    <row r="154" spans="1:15" x14ac:dyDescent="0.2">
      <c r="A154">
        <v>100</v>
      </c>
      <c r="B154">
        <v>7</v>
      </c>
      <c r="C154">
        <f t="shared" si="24"/>
        <v>107</v>
      </c>
      <c r="D154">
        <f t="shared" si="25"/>
        <v>6.5420560747663545E-2</v>
      </c>
      <c r="E154">
        <v>7.2</v>
      </c>
      <c r="F154">
        <v>0</v>
      </c>
      <c r="G154">
        <v>0.95079999999999998</v>
      </c>
      <c r="H154">
        <v>0.255</v>
      </c>
      <c r="I154">
        <v>5.6503360000000002</v>
      </c>
      <c r="J154">
        <v>6.0166399999999998</v>
      </c>
      <c r="K154">
        <v>4.6265391999999999</v>
      </c>
      <c r="L154">
        <v>6.8511027999999996</v>
      </c>
      <c r="M154">
        <v>3.9206572</v>
      </c>
      <c r="N154">
        <v>4.3078457999999999</v>
      </c>
      <c r="O154">
        <v>6.6921283999999996</v>
      </c>
    </row>
    <row r="155" spans="1:15" x14ac:dyDescent="0.2">
      <c r="A155">
        <v>100</v>
      </c>
      <c r="B155">
        <v>10</v>
      </c>
      <c r="C155">
        <f t="shared" si="24"/>
        <v>110</v>
      </c>
      <c r="D155">
        <f t="shared" si="25"/>
        <v>9.0909090909090912E-2</v>
      </c>
      <c r="E155">
        <v>8</v>
      </c>
      <c r="F155">
        <v>0</v>
      </c>
      <c r="G155">
        <v>0.98680000000000001</v>
      </c>
      <c r="H155">
        <v>0.2344</v>
      </c>
      <c r="I155">
        <v>3.5980880000000002</v>
      </c>
      <c r="J155">
        <v>3.112365</v>
      </c>
      <c r="K155">
        <v>3.0601243999999999</v>
      </c>
      <c r="L155">
        <v>6.9233452</v>
      </c>
      <c r="M155">
        <v>3.7131211999999998</v>
      </c>
      <c r="N155">
        <v>2.6955086000000001</v>
      </c>
      <c r="O155">
        <v>8.3327869999999997</v>
      </c>
    </row>
    <row r="156" spans="1:15" x14ac:dyDescent="0.2">
      <c r="A156">
        <v>100</v>
      </c>
      <c r="B156">
        <v>12</v>
      </c>
      <c r="C156">
        <f t="shared" si="24"/>
        <v>112</v>
      </c>
      <c r="D156">
        <f t="shared" si="25"/>
        <v>0.10714285714285714</v>
      </c>
      <c r="E156">
        <v>8.1999999999999993</v>
      </c>
      <c r="F156">
        <v>0</v>
      </c>
      <c r="G156">
        <v>1.0474000000000001</v>
      </c>
      <c r="H156">
        <v>0.2296</v>
      </c>
      <c r="I156">
        <v>2.5860821999999999</v>
      </c>
      <c r="J156">
        <v>2.2074318000000002</v>
      </c>
      <c r="K156">
        <v>1.9625140000000001</v>
      </c>
      <c r="L156">
        <v>5.8425254000000004</v>
      </c>
      <c r="M156">
        <v>2.5244304</v>
      </c>
      <c r="N156">
        <v>2.9014761999999998</v>
      </c>
      <c r="O156">
        <v>6.1275582000000002</v>
      </c>
    </row>
    <row r="157" spans="1:15" x14ac:dyDescent="0.2">
      <c r="A157">
        <v>100</v>
      </c>
      <c r="B157">
        <v>15</v>
      </c>
      <c r="C157">
        <f t="shared" si="24"/>
        <v>115</v>
      </c>
      <c r="D157">
        <f t="shared" si="25"/>
        <v>0.13043478260869565</v>
      </c>
      <c r="E157">
        <v>8.5</v>
      </c>
      <c r="F157">
        <v>0</v>
      </c>
      <c r="G157">
        <v>1.202</v>
      </c>
      <c r="H157">
        <v>0.2364</v>
      </c>
      <c r="I157">
        <v>2.311623</v>
      </c>
      <c r="J157">
        <v>2.0630624000000002</v>
      </c>
      <c r="K157">
        <v>1.675802</v>
      </c>
      <c r="L157">
        <v>2.8725122000000001</v>
      </c>
      <c r="M157">
        <v>2.0571700000000002</v>
      </c>
      <c r="N157">
        <v>2.5122224000000002</v>
      </c>
      <c r="O157">
        <v>4.0412008000000004</v>
      </c>
    </row>
    <row r="158" spans="1:15" x14ac:dyDescent="0.2">
      <c r="A158">
        <v>100</v>
      </c>
      <c r="B158">
        <v>17</v>
      </c>
      <c r="C158">
        <f t="shared" si="24"/>
        <v>117</v>
      </c>
      <c r="D158">
        <f t="shared" si="25"/>
        <v>0.14529914529914531</v>
      </c>
      <c r="E158">
        <v>9</v>
      </c>
      <c r="F158">
        <v>0</v>
      </c>
      <c r="G158">
        <v>1.0364</v>
      </c>
      <c r="H158">
        <v>0.2356</v>
      </c>
      <c r="I158">
        <v>2.5311804000000002</v>
      </c>
      <c r="J158">
        <v>2.4195753999999998</v>
      </c>
      <c r="K158">
        <v>2.3855626000000001</v>
      </c>
      <c r="L158">
        <v>3.0394025999999998</v>
      </c>
      <c r="M158">
        <v>1.7609564</v>
      </c>
      <c r="N158">
        <v>2.3436544000000001</v>
      </c>
      <c r="O158">
        <v>3.2109806000000001</v>
      </c>
    </row>
    <row r="159" spans="1:15" x14ac:dyDescent="0.2">
      <c r="A159">
        <v>100</v>
      </c>
      <c r="B159">
        <v>20</v>
      </c>
      <c r="C159">
        <f t="shared" si="24"/>
        <v>120</v>
      </c>
      <c r="D159">
        <f t="shared" si="25"/>
        <v>0.16666666666666666</v>
      </c>
      <c r="E159">
        <v>9</v>
      </c>
      <c r="F159">
        <v>0</v>
      </c>
      <c r="G159">
        <v>1.121</v>
      </c>
      <c r="H159">
        <v>0.247</v>
      </c>
      <c r="I159">
        <v>3.3225267999999999</v>
      </c>
      <c r="J159">
        <v>2.8199917999999999</v>
      </c>
      <c r="K159">
        <v>1.6638770000000001</v>
      </c>
      <c r="L159">
        <v>2.9149943999999999</v>
      </c>
      <c r="M159">
        <v>2.5269488</v>
      </c>
      <c r="N159">
        <v>2.4119494000000001</v>
      </c>
      <c r="O159">
        <v>3.5587654</v>
      </c>
    </row>
    <row r="160" spans="1:15" x14ac:dyDescent="0.2">
      <c r="A160">
        <v>100</v>
      </c>
      <c r="B160">
        <v>22</v>
      </c>
      <c r="C160">
        <f t="shared" si="24"/>
        <v>122</v>
      </c>
      <c r="D160">
        <f t="shared" si="25"/>
        <v>0.18032786885245902</v>
      </c>
      <c r="E160">
        <v>9.9</v>
      </c>
      <c r="F160">
        <v>0</v>
      </c>
      <c r="G160">
        <v>1.2787999999999999</v>
      </c>
      <c r="H160">
        <v>0.3846</v>
      </c>
      <c r="I160">
        <v>3.5150921999999998</v>
      </c>
      <c r="J160">
        <v>1.9604248</v>
      </c>
      <c r="K160">
        <v>1.6877219999999999</v>
      </c>
      <c r="L160">
        <v>4.3908284000000002</v>
      </c>
      <c r="M160">
        <v>1.5923305999999999</v>
      </c>
      <c r="N160">
        <v>2.9628486000000001</v>
      </c>
      <c r="O160">
        <v>3.6750343999999999</v>
      </c>
    </row>
    <row r="161" spans="1:15" x14ac:dyDescent="0.2">
      <c r="A161">
        <v>100</v>
      </c>
      <c r="B161">
        <v>25</v>
      </c>
      <c r="C161">
        <f t="shared" si="24"/>
        <v>125</v>
      </c>
      <c r="D161">
        <f t="shared" si="25"/>
        <v>0.2</v>
      </c>
      <c r="E161">
        <v>10</v>
      </c>
      <c r="F161">
        <v>0</v>
      </c>
      <c r="G161">
        <v>1.4343999999999999</v>
      </c>
      <c r="H161">
        <v>0.2374</v>
      </c>
      <c r="I161">
        <v>3.7253376</v>
      </c>
      <c r="J161">
        <v>2.8069023999999998</v>
      </c>
      <c r="K161">
        <v>2.7773767999999999</v>
      </c>
      <c r="L161">
        <v>8.3432899999999997</v>
      </c>
      <c r="M161">
        <v>1.8906951999999999</v>
      </c>
      <c r="N161">
        <v>2.4430472000000001</v>
      </c>
      <c r="O161">
        <v>5.2858574000000003</v>
      </c>
    </row>
    <row r="162" spans="1:15" x14ac:dyDescent="0.2">
      <c r="A162">
        <v>100</v>
      </c>
      <c r="B162">
        <v>27</v>
      </c>
      <c r="C162">
        <f t="shared" si="24"/>
        <v>127</v>
      </c>
      <c r="D162">
        <f t="shared" si="25"/>
        <v>0.2125984251968504</v>
      </c>
      <c r="E162">
        <v>10.1</v>
      </c>
      <c r="F162">
        <v>0</v>
      </c>
      <c r="G162">
        <v>1.1772</v>
      </c>
      <c r="H162">
        <v>0.24740000000000001</v>
      </c>
      <c r="I162">
        <v>4.1451500000000001</v>
      </c>
      <c r="J162">
        <v>2.3171628000000002</v>
      </c>
      <c r="K162">
        <v>2.8658627999999999</v>
      </c>
      <c r="L162">
        <v>5.2561771999999998</v>
      </c>
      <c r="M162">
        <v>2.0434762000000002</v>
      </c>
      <c r="N162">
        <v>3.8186110000000002</v>
      </c>
      <c r="O162">
        <v>5.1056524000000003</v>
      </c>
    </row>
    <row r="163" spans="1:15" x14ac:dyDescent="0.2">
      <c r="A163">
        <v>100</v>
      </c>
      <c r="B163">
        <v>30</v>
      </c>
      <c r="C163">
        <f t="shared" si="24"/>
        <v>130</v>
      </c>
      <c r="D163">
        <f t="shared" si="25"/>
        <v>0.23076923076923078</v>
      </c>
      <c r="E163">
        <v>11</v>
      </c>
      <c r="F163">
        <v>0</v>
      </c>
      <c r="G163">
        <v>1.3411999999999999</v>
      </c>
      <c r="H163">
        <v>0.23980000000000001</v>
      </c>
      <c r="I163">
        <v>3.7900239999999998</v>
      </c>
      <c r="J163">
        <v>3.5553716</v>
      </c>
      <c r="K163">
        <v>3.0790926000000001</v>
      </c>
      <c r="L163">
        <v>6.2791059999999996</v>
      </c>
      <c r="M163">
        <v>3.1403327999999999</v>
      </c>
      <c r="N163">
        <v>4.5985035999999999</v>
      </c>
      <c r="O163">
        <v>4.1919453999999998</v>
      </c>
    </row>
    <row r="164" spans="1:15" x14ac:dyDescent="0.2">
      <c r="A164">
        <v>100</v>
      </c>
      <c r="B164">
        <v>32</v>
      </c>
      <c r="C164">
        <f t="shared" si="24"/>
        <v>132</v>
      </c>
      <c r="D164">
        <f t="shared" si="25"/>
        <v>0.24242424242424243</v>
      </c>
      <c r="E164">
        <v>11</v>
      </c>
      <c r="F164">
        <v>0</v>
      </c>
      <c r="G164">
        <v>1.4052</v>
      </c>
      <c r="H164">
        <v>0.25919999999999999</v>
      </c>
      <c r="I164">
        <v>3.4759044000000001</v>
      </c>
      <c r="J164">
        <v>2.5954624000000002</v>
      </c>
      <c r="K164">
        <v>2.6792829999999999</v>
      </c>
      <c r="L164">
        <v>4.1564692000000001</v>
      </c>
      <c r="M164">
        <v>2.4690137999999999</v>
      </c>
      <c r="N164">
        <v>3.8232119999999998</v>
      </c>
      <c r="O164">
        <v>12.419786800000001</v>
      </c>
    </row>
    <row r="165" spans="1:15" x14ac:dyDescent="0.2">
      <c r="A165">
        <v>100</v>
      </c>
      <c r="B165">
        <v>35</v>
      </c>
      <c r="C165">
        <f t="shared" si="24"/>
        <v>135</v>
      </c>
      <c r="D165">
        <f t="shared" si="25"/>
        <v>0.25925925925925924</v>
      </c>
      <c r="E165">
        <v>12</v>
      </c>
      <c r="F165">
        <v>0</v>
      </c>
      <c r="G165">
        <v>1.9179999999999999</v>
      </c>
      <c r="H165">
        <v>0.2334</v>
      </c>
      <c r="I165">
        <v>3.7942724000000001</v>
      </c>
      <c r="J165">
        <v>3.4267272000000002</v>
      </c>
      <c r="K165">
        <v>2.8203456</v>
      </c>
      <c r="L165">
        <v>4.7128920000000001</v>
      </c>
      <c r="M165">
        <v>2.2231245999999998</v>
      </c>
      <c r="N165">
        <v>3.9260860000000002</v>
      </c>
      <c r="O165">
        <v>5.3955317999999997</v>
      </c>
    </row>
    <row r="166" spans="1:15" x14ac:dyDescent="0.2">
      <c r="A166">
        <v>100</v>
      </c>
      <c r="B166">
        <v>37</v>
      </c>
      <c r="C166">
        <f t="shared" si="24"/>
        <v>137</v>
      </c>
      <c r="D166">
        <f t="shared" si="25"/>
        <v>0.27007299270072993</v>
      </c>
      <c r="E166">
        <v>12.1</v>
      </c>
      <c r="F166">
        <v>0</v>
      </c>
      <c r="G166">
        <v>1.2744</v>
      </c>
      <c r="H166">
        <v>0.27139999999999997</v>
      </c>
      <c r="I166">
        <v>4.2134536000000002</v>
      </c>
      <c r="J166">
        <v>2.972696</v>
      </c>
      <c r="K166">
        <v>3.3572616000000002</v>
      </c>
      <c r="L166">
        <v>6.8114600000000003</v>
      </c>
      <c r="M166">
        <v>2.2003849999999998</v>
      </c>
      <c r="N166">
        <v>3.0908663999999999</v>
      </c>
      <c r="O166">
        <v>4.6252148000000002</v>
      </c>
    </row>
    <row r="167" spans="1:15" x14ac:dyDescent="0.2">
      <c r="A167">
        <v>100</v>
      </c>
      <c r="B167">
        <v>40</v>
      </c>
      <c r="C167">
        <f t="shared" si="24"/>
        <v>140</v>
      </c>
      <c r="D167">
        <f t="shared" si="25"/>
        <v>0.2857142857142857</v>
      </c>
      <c r="E167">
        <v>12.9</v>
      </c>
      <c r="F167">
        <v>0</v>
      </c>
      <c r="G167">
        <v>1.4648000000000001</v>
      </c>
      <c r="H167">
        <v>0.24060000000000001</v>
      </c>
      <c r="I167">
        <v>4.0059227999999996</v>
      </c>
      <c r="J167">
        <v>3.0404868</v>
      </c>
      <c r="K167">
        <v>3.1700352000000001</v>
      </c>
      <c r="L167">
        <v>5.7773316000000001</v>
      </c>
      <c r="M167">
        <v>2.9195688</v>
      </c>
      <c r="N167">
        <v>3.5700780000000001</v>
      </c>
      <c r="O167">
        <v>7.2807952</v>
      </c>
    </row>
    <row r="168" spans="1:15" x14ac:dyDescent="0.2">
      <c r="A168">
        <v>100</v>
      </c>
      <c r="B168">
        <v>42</v>
      </c>
      <c r="C168">
        <f t="shared" si="24"/>
        <v>142</v>
      </c>
      <c r="D168">
        <f t="shared" si="25"/>
        <v>0.29577464788732394</v>
      </c>
      <c r="E168">
        <v>13</v>
      </c>
      <c r="F168">
        <v>0</v>
      </c>
      <c r="G168">
        <v>1.34</v>
      </c>
      <c r="H168">
        <v>0.27979999999999999</v>
      </c>
      <c r="I168">
        <v>7.321466</v>
      </c>
      <c r="J168">
        <v>2.6865104</v>
      </c>
      <c r="K168">
        <v>2.8018296</v>
      </c>
      <c r="L168">
        <v>6.1083356000000002</v>
      </c>
      <c r="M168">
        <v>2.3743031999999999</v>
      </c>
      <c r="N168">
        <v>3.6266379999999998</v>
      </c>
      <c r="O168">
        <v>5.3812635999999996</v>
      </c>
    </row>
    <row r="169" spans="1:15" x14ac:dyDescent="0.2">
      <c r="A169">
        <v>100</v>
      </c>
      <c r="B169">
        <v>45</v>
      </c>
      <c r="C169">
        <f t="shared" si="24"/>
        <v>145</v>
      </c>
      <c r="D169">
        <f t="shared" si="25"/>
        <v>0.31034482758620691</v>
      </c>
      <c r="E169">
        <v>14.1</v>
      </c>
      <c r="F169">
        <v>0</v>
      </c>
      <c r="G169">
        <v>1.4418</v>
      </c>
      <c r="H169">
        <v>0.25519999999999998</v>
      </c>
      <c r="I169">
        <v>3.5490775999999999</v>
      </c>
      <c r="J169">
        <v>3.1723203999999998</v>
      </c>
      <c r="K169">
        <v>2.8154539999999999</v>
      </c>
      <c r="L169">
        <v>6.5990744000000001</v>
      </c>
      <c r="M169">
        <v>2.5132656</v>
      </c>
      <c r="N169">
        <v>4.3840871999999997</v>
      </c>
      <c r="O169">
        <v>5.4700138000000003</v>
      </c>
    </row>
    <row r="170" spans="1:15" x14ac:dyDescent="0.2">
      <c r="A170">
        <v>100</v>
      </c>
      <c r="B170">
        <v>47</v>
      </c>
      <c r="C170">
        <f t="shared" si="24"/>
        <v>147</v>
      </c>
      <c r="D170">
        <f t="shared" si="25"/>
        <v>0.31972789115646261</v>
      </c>
      <c r="E170">
        <v>14.2</v>
      </c>
      <c r="F170">
        <v>0</v>
      </c>
      <c r="G170">
        <v>1.5724</v>
      </c>
      <c r="H170">
        <v>0.28239999999999998</v>
      </c>
      <c r="I170">
        <v>3.3142839999999998</v>
      </c>
      <c r="J170">
        <v>2.9251556000000001</v>
      </c>
      <c r="K170">
        <v>2.7616111999999999</v>
      </c>
      <c r="L170">
        <v>5.6501599999999996</v>
      </c>
      <c r="M170">
        <v>3.0216883999999999</v>
      </c>
      <c r="N170">
        <v>2.8544353999999998</v>
      </c>
      <c r="O170">
        <v>5.0186536000000004</v>
      </c>
    </row>
    <row r="171" spans="1:15" x14ac:dyDescent="0.2">
      <c r="A171">
        <v>100</v>
      </c>
      <c r="B171">
        <v>50</v>
      </c>
      <c r="C171">
        <f t="shared" si="24"/>
        <v>150</v>
      </c>
      <c r="D171">
        <f t="shared" si="25"/>
        <v>0.33333333333333331</v>
      </c>
      <c r="E171">
        <v>14.9</v>
      </c>
      <c r="F171">
        <v>0</v>
      </c>
      <c r="G171">
        <v>1.5338000000000001</v>
      </c>
      <c r="H171">
        <v>0.3014</v>
      </c>
      <c r="I171">
        <v>3.4507563999999999</v>
      </c>
      <c r="J171">
        <v>2.8478469999999998</v>
      </c>
      <c r="K171">
        <v>2.8911951999999999</v>
      </c>
      <c r="L171">
        <v>6.9756912</v>
      </c>
      <c r="M171">
        <v>2.5243972000000001</v>
      </c>
      <c r="N171">
        <v>4.2439840000000002</v>
      </c>
      <c r="O171">
        <v>10.0827844</v>
      </c>
    </row>
    <row r="172" spans="1:15" x14ac:dyDescent="0.2">
      <c r="A172">
        <v>110</v>
      </c>
      <c r="B172">
        <v>2</v>
      </c>
      <c r="C172">
        <f t="shared" si="24"/>
        <v>112</v>
      </c>
      <c r="D172">
        <f t="shared" si="25"/>
        <v>1.7857142857142856E-2</v>
      </c>
      <c r="E172">
        <v>8.6999999999999993</v>
      </c>
      <c r="F172">
        <v>0</v>
      </c>
      <c r="G172">
        <v>1.3828</v>
      </c>
      <c r="H172">
        <v>0.29160000000000003</v>
      </c>
      <c r="I172">
        <v>17.3962094</v>
      </c>
      <c r="J172">
        <v>18.888879200000002</v>
      </c>
      <c r="K172">
        <v>16.213579599999999</v>
      </c>
      <c r="L172">
        <v>85.211475800000002</v>
      </c>
      <c r="M172">
        <v>15.450250799999999</v>
      </c>
      <c r="N172">
        <v>22.371777399999999</v>
      </c>
      <c r="O172">
        <v>24.1210004</v>
      </c>
    </row>
    <row r="173" spans="1:15" x14ac:dyDescent="0.2">
      <c r="A173">
        <v>110</v>
      </c>
      <c r="B173">
        <v>5</v>
      </c>
      <c r="C173">
        <f t="shared" si="24"/>
        <v>115</v>
      </c>
      <c r="D173">
        <f t="shared" si="25"/>
        <v>4.3478260869565216E-2</v>
      </c>
      <c r="E173">
        <v>8.5</v>
      </c>
      <c r="F173">
        <v>0</v>
      </c>
      <c r="G173">
        <v>1.5474000000000001</v>
      </c>
      <c r="H173">
        <v>0.47560000000000002</v>
      </c>
      <c r="I173">
        <v>8.3297632000000004</v>
      </c>
      <c r="J173">
        <v>7.2953406000000003</v>
      </c>
      <c r="K173">
        <v>5.8785588000000004</v>
      </c>
      <c r="L173">
        <v>7.4938558000000004</v>
      </c>
      <c r="M173">
        <v>3.5112774</v>
      </c>
      <c r="N173">
        <v>5.5072431999999996</v>
      </c>
      <c r="O173">
        <v>7.6072058</v>
      </c>
    </row>
    <row r="174" spans="1:15" x14ac:dyDescent="0.2">
      <c r="A174">
        <v>110</v>
      </c>
      <c r="B174">
        <v>8</v>
      </c>
      <c r="C174">
        <f t="shared" si="24"/>
        <v>118</v>
      </c>
      <c r="D174">
        <f t="shared" si="25"/>
        <v>6.7796610169491525E-2</v>
      </c>
      <c r="E174">
        <v>9</v>
      </c>
      <c r="F174">
        <v>0</v>
      </c>
      <c r="G174">
        <v>1.1160000000000001</v>
      </c>
      <c r="H174">
        <v>0.2286</v>
      </c>
      <c r="I174">
        <v>5.9715454000000001</v>
      </c>
      <c r="J174">
        <v>4.2020672000000001</v>
      </c>
      <c r="K174">
        <v>5.3090498000000004</v>
      </c>
      <c r="L174">
        <v>20.250360400000002</v>
      </c>
      <c r="M174">
        <v>4.2483823999999997</v>
      </c>
      <c r="N174">
        <v>4.7133133999999997</v>
      </c>
      <c r="O174">
        <v>8.9209703999999999</v>
      </c>
    </row>
    <row r="175" spans="1:15" x14ac:dyDescent="0.2">
      <c r="A175">
        <v>110</v>
      </c>
      <c r="B175">
        <v>11</v>
      </c>
      <c r="C175">
        <f t="shared" si="24"/>
        <v>121</v>
      </c>
      <c r="D175">
        <f t="shared" si="25"/>
        <v>9.0909090909090912E-2</v>
      </c>
      <c r="E175">
        <v>9.1999999999999993</v>
      </c>
      <c r="F175">
        <v>0</v>
      </c>
      <c r="G175">
        <v>1.6217999999999999</v>
      </c>
      <c r="H175">
        <v>0.27479999999999999</v>
      </c>
      <c r="I175">
        <v>2.6954720000000001</v>
      </c>
      <c r="J175">
        <v>3.0729942000000001</v>
      </c>
      <c r="K175">
        <v>2.7637784000000001</v>
      </c>
      <c r="L175">
        <v>143.53122959999999</v>
      </c>
      <c r="M175">
        <v>2.3749091999999998</v>
      </c>
      <c r="N175">
        <v>3.4324355999999998</v>
      </c>
      <c r="O175">
        <v>9.0000593999999996</v>
      </c>
    </row>
    <row r="176" spans="1:15" x14ac:dyDescent="0.2">
      <c r="A176">
        <v>110</v>
      </c>
      <c r="B176">
        <v>13</v>
      </c>
      <c r="C176">
        <f t="shared" si="24"/>
        <v>123</v>
      </c>
      <c r="D176">
        <f t="shared" ref="D176:D239" si="26" xml:space="preserve"> B176 / C176</f>
        <v>0.10569105691056911</v>
      </c>
      <c r="E176">
        <v>9.9</v>
      </c>
      <c r="F176">
        <v>0</v>
      </c>
      <c r="G176">
        <v>1.6548</v>
      </c>
      <c r="H176">
        <v>0.30359999999999998</v>
      </c>
      <c r="I176">
        <v>3.1454716</v>
      </c>
      <c r="J176">
        <v>2.6634332000000001</v>
      </c>
      <c r="K176">
        <v>2.2830453999999998</v>
      </c>
      <c r="L176">
        <v>6.8619642000000001</v>
      </c>
      <c r="M176">
        <v>1.7155056</v>
      </c>
      <c r="N176">
        <v>3.7410313999999998</v>
      </c>
      <c r="O176">
        <v>4.4394027999999999</v>
      </c>
    </row>
    <row r="177" spans="1:15" x14ac:dyDescent="0.2">
      <c r="A177">
        <v>110</v>
      </c>
      <c r="B177">
        <v>16</v>
      </c>
      <c r="C177">
        <f t="shared" si="24"/>
        <v>126</v>
      </c>
      <c r="D177">
        <f t="shared" si="26"/>
        <v>0.12698412698412698</v>
      </c>
      <c r="E177">
        <v>10</v>
      </c>
      <c r="F177">
        <v>0</v>
      </c>
      <c r="G177">
        <v>1.4336</v>
      </c>
      <c r="H177">
        <v>0.25940000000000002</v>
      </c>
      <c r="I177">
        <v>2.3013004000000001</v>
      </c>
      <c r="J177">
        <v>1.9500248</v>
      </c>
      <c r="K177">
        <v>1.9303412</v>
      </c>
      <c r="L177">
        <v>6.6211295999999997</v>
      </c>
      <c r="M177">
        <v>2.0175288</v>
      </c>
      <c r="N177">
        <v>4.4079046000000002</v>
      </c>
      <c r="O177">
        <v>3.4000965999999999</v>
      </c>
    </row>
    <row r="178" spans="1:15" x14ac:dyDescent="0.2">
      <c r="A178">
        <v>110</v>
      </c>
      <c r="B178">
        <v>19</v>
      </c>
      <c r="C178">
        <f t="shared" si="24"/>
        <v>129</v>
      </c>
      <c r="D178">
        <f t="shared" si="26"/>
        <v>0.14728682170542637</v>
      </c>
      <c r="E178">
        <v>10.9</v>
      </c>
      <c r="F178">
        <v>0</v>
      </c>
      <c r="G178">
        <v>2.0952000000000002</v>
      </c>
      <c r="H178">
        <v>0.27139999999999997</v>
      </c>
      <c r="I178">
        <v>2.5145827999999999</v>
      </c>
      <c r="J178">
        <v>2.9846048000000001</v>
      </c>
      <c r="K178">
        <v>2.1865858</v>
      </c>
      <c r="L178">
        <v>11.376168399999999</v>
      </c>
      <c r="M178">
        <v>1.3872864</v>
      </c>
      <c r="N178">
        <v>3.4267826000000001</v>
      </c>
      <c r="O178">
        <v>3.3414570000000001</v>
      </c>
    </row>
    <row r="179" spans="1:15" x14ac:dyDescent="0.2">
      <c r="A179">
        <v>110</v>
      </c>
      <c r="B179">
        <v>22</v>
      </c>
      <c r="C179">
        <f t="shared" si="24"/>
        <v>132</v>
      </c>
      <c r="D179">
        <f t="shared" si="26"/>
        <v>0.16666666666666666</v>
      </c>
      <c r="E179">
        <v>11</v>
      </c>
      <c r="F179">
        <v>0</v>
      </c>
      <c r="G179">
        <v>1.3495999999999999</v>
      </c>
      <c r="H179">
        <v>0.2316</v>
      </c>
      <c r="I179">
        <v>7.0328996000000004</v>
      </c>
      <c r="J179">
        <v>2.4377697999999999</v>
      </c>
      <c r="K179">
        <v>2.0444353999999998</v>
      </c>
      <c r="L179">
        <v>4.9444325999999998</v>
      </c>
      <c r="M179">
        <v>1.4425110000000001</v>
      </c>
      <c r="N179">
        <v>3.3950420000000001</v>
      </c>
      <c r="O179">
        <v>3.4623856000000002</v>
      </c>
    </row>
    <row r="180" spans="1:15" x14ac:dyDescent="0.2">
      <c r="A180">
        <v>110</v>
      </c>
      <c r="B180">
        <v>24</v>
      </c>
      <c r="C180">
        <f t="shared" si="24"/>
        <v>134</v>
      </c>
      <c r="D180">
        <f t="shared" si="26"/>
        <v>0.17910447761194029</v>
      </c>
      <c r="E180">
        <v>11.9</v>
      </c>
      <c r="F180">
        <v>0</v>
      </c>
      <c r="G180">
        <v>1.5875999999999999</v>
      </c>
      <c r="H180">
        <v>0.2702</v>
      </c>
      <c r="I180">
        <v>3.1987657999999999</v>
      </c>
      <c r="J180">
        <v>2.3221072</v>
      </c>
      <c r="K180">
        <v>1.8486378000000001</v>
      </c>
      <c r="L180">
        <v>7.2539585999999998</v>
      </c>
      <c r="M180">
        <v>2.0378318000000002</v>
      </c>
      <c r="N180">
        <v>3.4447538</v>
      </c>
      <c r="O180">
        <v>7.3040038000000003</v>
      </c>
    </row>
    <row r="181" spans="1:15" x14ac:dyDescent="0.2">
      <c r="A181">
        <v>110</v>
      </c>
      <c r="B181">
        <v>27</v>
      </c>
      <c r="C181">
        <f t="shared" si="24"/>
        <v>137</v>
      </c>
      <c r="D181">
        <f t="shared" si="26"/>
        <v>0.19708029197080293</v>
      </c>
      <c r="E181">
        <v>12.2</v>
      </c>
      <c r="F181">
        <v>0</v>
      </c>
      <c r="G181">
        <v>1.7709999999999999</v>
      </c>
      <c r="H181">
        <v>0.2974</v>
      </c>
      <c r="I181">
        <v>3.8535214</v>
      </c>
      <c r="J181">
        <v>2.7037156000000002</v>
      </c>
      <c r="K181">
        <v>2.8572563999999998</v>
      </c>
      <c r="L181">
        <v>4.4885596000000003</v>
      </c>
      <c r="M181">
        <v>2.9760149999999999</v>
      </c>
      <c r="N181">
        <v>4.3799435999999998</v>
      </c>
      <c r="O181">
        <v>5.1604878000000003</v>
      </c>
    </row>
    <row r="182" spans="1:15" x14ac:dyDescent="0.2">
      <c r="A182">
        <v>110</v>
      </c>
      <c r="B182">
        <v>30</v>
      </c>
      <c r="C182">
        <f t="shared" si="24"/>
        <v>140</v>
      </c>
      <c r="D182">
        <f t="shared" si="26"/>
        <v>0.21428571428571427</v>
      </c>
      <c r="E182">
        <v>12.9</v>
      </c>
      <c r="F182">
        <v>0</v>
      </c>
      <c r="G182">
        <v>1.3996</v>
      </c>
      <c r="H182">
        <v>0.23860000000000001</v>
      </c>
      <c r="I182">
        <v>3.6594356000000001</v>
      </c>
      <c r="J182">
        <v>2.1495351999999999</v>
      </c>
      <c r="K182">
        <v>2.8441746000000001</v>
      </c>
      <c r="L182">
        <v>5.0282634000000002</v>
      </c>
      <c r="M182">
        <v>2.9725836000000001</v>
      </c>
      <c r="N182">
        <v>3.9964884000000001</v>
      </c>
      <c r="O182">
        <v>4.4916470000000004</v>
      </c>
    </row>
    <row r="183" spans="1:15" x14ac:dyDescent="0.2">
      <c r="A183">
        <v>110</v>
      </c>
      <c r="B183">
        <v>33</v>
      </c>
      <c r="C183">
        <f t="shared" si="24"/>
        <v>143</v>
      </c>
      <c r="D183">
        <f t="shared" si="26"/>
        <v>0.23076923076923078</v>
      </c>
      <c r="E183">
        <v>13.9</v>
      </c>
      <c r="F183">
        <v>0</v>
      </c>
      <c r="G183">
        <v>2.3488000000000002</v>
      </c>
      <c r="H183">
        <v>0.25719999999999998</v>
      </c>
      <c r="I183">
        <v>3.5809112000000001</v>
      </c>
      <c r="J183">
        <v>2.9358548</v>
      </c>
      <c r="K183">
        <v>3.3002528</v>
      </c>
      <c r="L183">
        <v>5.6697834</v>
      </c>
      <c r="M183">
        <v>3.9988868000000002</v>
      </c>
      <c r="N183">
        <v>2.8984264</v>
      </c>
      <c r="O183">
        <v>6.1347569999999996</v>
      </c>
    </row>
    <row r="184" spans="1:15" x14ac:dyDescent="0.2">
      <c r="A184">
        <v>110</v>
      </c>
      <c r="B184">
        <v>35</v>
      </c>
      <c r="C184">
        <f t="shared" si="24"/>
        <v>145</v>
      </c>
      <c r="D184">
        <f t="shared" si="26"/>
        <v>0.2413793103448276</v>
      </c>
      <c r="E184">
        <v>14</v>
      </c>
      <c r="F184">
        <v>0</v>
      </c>
      <c r="G184">
        <v>2.0310000000000001</v>
      </c>
      <c r="H184">
        <v>0.26860000000000001</v>
      </c>
      <c r="I184">
        <v>3.9148436000000002</v>
      </c>
      <c r="J184">
        <v>2.8591356000000001</v>
      </c>
      <c r="K184">
        <v>2.2563314000000001</v>
      </c>
      <c r="L184">
        <v>6.0161835999999997</v>
      </c>
      <c r="M184">
        <v>2.1954562000000002</v>
      </c>
      <c r="N184">
        <v>3.9013504000000001</v>
      </c>
      <c r="O184">
        <v>4.4142739999999998</v>
      </c>
    </row>
    <row r="185" spans="1:15" x14ac:dyDescent="0.2">
      <c r="A185">
        <v>110</v>
      </c>
      <c r="B185">
        <v>38</v>
      </c>
      <c r="C185">
        <f t="shared" si="24"/>
        <v>148</v>
      </c>
      <c r="D185">
        <f t="shared" si="26"/>
        <v>0.25675675675675674</v>
      </c>
      <c r="E185">
        <v>14.4</v>
      </c>
      <c r="F185">
        <v>0</v>
      </c>
      <c r="G185">
        <v>1.9081999999999999</v>
      </c>
      <c r="H185">
        <v>0.26479999999999998</v>
      </c>
      <c r="I185">
        <v>3.6549049999999998</v>
      </c>
      <c r="J185">
        <v>2.5729738000000002</v>
      </c>
      <c r="K185">
        <v>3.0105452000000001</v>
      </c>
      <c r="L185">
        <v>6.2157504000000001</v>
      </c>
      <c r="M185">
        <v>2.5451953999999999</v>
      </c>
      <c r="N185">
        <v>5.0746260000000003</v>
      </c>
      <c r="O185">
        <v>8.8784215999999994</v>
      </c>
    </row>
    <row r="186" spans="1:15" x14ac:dyDescent="0.2">
      <c r="A186">
        <v>110</v>
      </c>
      <c r="B186">
        <v>41</v>
      </c>
      <c r="C186">
        <f t="shared" si="24"/>
        <v>151</v>
      </c>
      <c r="D186">
        <f t="shared" si="26"/>
        <v>0.27152317880794702</v>
      </c>
      <c r="E186">
        <v>14.9</v>
      </c>
      <c r="F186">
        <v>0</v>
      </c>
      <c r="G186">
        <v>1.7572000000000001</v>
      </c>
      <c r="H186">
        <v>0.2606</v>
      </c>
      <c r="I186">
        <v>3.9349126000000001</v>
      </c>
      <c r="J186">
        <v>3.2483716</v>
      </c>
      <c r="K186">
        <v>2.4414280000000002</v>
      </c>
      <c r="L186">
        <v>6.6141148000000003</v>
      </c>
      <c r="M186">
        <v>2.9410248000000001</v>
      </c>
      <c r="N186">
        <v>4.4354680000000002</v>
      </c>
      <c r="O186">
        <v>11.6467636</v>
      </c>
    </row>
    <row r="187" spans="1:15" x14ac:dyDescent="0.2">
      <c r="A187">
        <v>110</v>
      </c>
      <c r="B187">
        <v>44</v>
      </c>
      <c r="C187">
        <f t="shared" si="24"/>
        <v>154</v>
      </c>
      <c r="D187">
        <f t="shared" si="26"/>
        <v>0.2857142857142857</v>
      </c>
      <c r="E187">
        <v>15.9</v>
      </c>
      <c r="F187">
        <v>0</v>
      </c>
      <c r="G187">
        <v>1.669</v>
      </c>
      <c r="H187">
        <v>0.34239999999999998</v>
      </c>
      <c r="I187">
        <v>4.5318984000000002</v>
      </c>
      <c r="J187">
        <v>3.3155703999999999</v>
      </c>
      <c r="K187">
        <v>3.1823952000000002</v>
      </c>
      <c r="L187">
        <v>7.0821592000000004</v>
      </c>
      <c r="M187">
        <v>2.8131339999999998</v>
      </c>
      <c r="N187">
        <v>4.1709243999999996</v>
      </c>
      <c r="O187">
        <v>31.6233024</v>
      </c>
    </row>
    <row r="188" spans="1:15" x14ac:dyDescent="0.2">
      <c r="A188">
        <v>110</v>
      </c>
      <c r="B188">
        <v>46</v>
      </c>
      <c r="C188">
        <f t="shared" si="24"/>
        <v>156</v>
      </c>
      <c r="D188">
        <f t="shared" si="26"/>
        <v>0.29487179487179488</v>
      </c>
      <c r="E188">
        <v>16.2</v>
      </c>
      <c r="F188">
        <v>0</v>
      </c>
      <c r="G188">
        <v>1.9658</v>
      </c>
      <c r="H188">
        <v>0.28000000000000003</v>
      </c>
      <c r="I188">
        <v>4.1790304000000003</v>
      </c>
      <c r="J188">
        <v>2.8983504</v>
      </c>
      <c r="K188">
        <v>2.8308599999999999</v>
      </c>
      <c r="L188">
        <v>7.8985431999999998</v>
      </c>
      <c r="M188">
        <v>3.2626324000000002</v>
      </c>
      <c r="N188">
        <v>4.0995451999999997</v>
      </c>
      <c r="O188">
        <v>9.9396608000000004</v>
      </c>
    </row>
    <row r="189" spans="1:15" x14ac:dyDescent="0.2">
      <c r="A189">
        <v>110</v>
      </c>
      <c r="B189">
        <v>49</v>
      </c>
      <c r="C189">
        <f t="shared" si="24"/>
        <v>159</v>
      </c>
      <c r="D189">
        <f t="shared" si="26"/>
        <v>0.3081761006289308</v>
      </c>
      <c r="E189">
        <v>16.7</v>
      </c>
      <c r="F189">
        <v>0</v>
      </c>
      <c r="G189">
        <v>2.4289999999999998</v>
      </c>
      <c r="H189">
        <v>0.26579999999999998</v>
      </c>
      <c r="I189">
        <v>4.3285068000000004</v>
      </c>
      <c r="J189">
        <v>3.3003444000000002</v>
      </c>
      <c r="K189">
        <v>2.5799647999999999</v>
      </c>
      <c r="L189">
        <v>6.5566956000000003</v>
      </c>
      <c r="M189">
        <v>2.8427492000000001</v>
      </c>
      <c r="N189">
        <v>4.2693735999999998</v>
      </c>
      <c r="O189">
        <v>10.425368000000001</v>
      </c>
    </row>
    <row r="190" spans="1:15" x14ac:dyDescent="0.2">
      <c r="A190">
        <v>110</v>
      </c>
      <c r="B190">
        <v>52</v>
      </c>
      <c r="C190">
        <f t="shared" si="24"/>
        <v>162</v>
      </c>
      <c r="D190">
        <f t="shared" si="26"/>
        <v>0.32098765432098764</v>
      </c>
      <c r="E190">
        <v>17.399999999999999</v>
      </c>
      <c r="F190">
        <v>0</v>
      </c>
      <c r="G190">
        <v>1.9388000000000001</v>
      </c>
      <c r="H190">
        <v>0.26619999999999999</v>
      </c>
      <c r="I190">
        <v>4.2074932</v>
      </c>
      <c r="J190">
        <v>2.6822797999999999</v>
      </c>
      <c r="K190">
        <v>2.6787632000000001</v>
      </c>
      <c r="L190">
        <v>5.5744689999999997</v>
      </c>
      <c r="M190">
        <v>2.7190023999999999</v>
      </c>
      <c r="N190">
        <v>4.0498456000000003</v>
      </c>
      <c r="O190">
        <v>6.4246160000000003</v>
      </c>
    </row>
    <row r="191" spans="1:15" x14ac:dyDescent="0.2">
      <c r="A191">
        <v>110</v>
      </c>
      <c r="B191">
        <v>55</v>
      </c>
      <c r="C191">
        <f t="shared" si="24"/>
        <v>165</v>
      </c>
      <c r="D191">
        <f t="shared" si="26"/>
        <v>0.33333333333333331</v>
      </c>
      <c r="E191">
        <v>17.899999999999999</v>
      </c>
      <c r="F191">
        <v>0</v>
      </c>
      <c r="G191">
        <v>1.7669999999999999</v>
      </c>
      <c r="H191">
        <v>0.27460000000000001</v>
      </c>
      <c r="I191">
        <v>3.7698862000000002</v>
      </c>
      <c r="J191">
        <v>2.6461450000000002</v>
      </c>
      <c r="K191">
        <v>2.6889088000000001</v>
      </c>
      <c r="L191">
        <v>6.4351611999999996</v>
      </c>
      <c r="M191">
        <v>3.0415264</v>
      </c>
      <c r="N191">
        <v>4.3704831999999998</v>
      </c>
      <c r="O191">
        <v>7.3126740000000003</v>
      </c>
    </row>
    <row r="192" spans="1:15" x14ac:dyDescent="0.2">
      <c r="A192">
        <v>120</v>
      </c>
      <c r="B192">
        <v>3</v>
      </c>
      <c r="C192">
        <f t="shared" si="24"/>
        <v>123</v>
      </c>
      <c r="D192">
        <f t="shared" si="26"/>
        <v>2.4390243902439025E-2</v>
      </c>
      <c r="E192">
        <v>10.8</v>
      </c>
      <c r="F192">
        <v>0</v>
      </c>
      <c r="G192">
        <v>1.7478</v>
      </c>
      <c r="H192">
        <v>0.2722</v>
      </c>
      <c r="I192">
        <v>19.771449799999999</v>
      </c>
      <c r="J192">
        <v>17.263889599999999</v>
      </c>
      <c r="K192">
        <v>19.5945772</v>
      </c>
      <c r="L192">
        <v>44.812911800000002</v>
      </c>
      <c r="M192">
        <v>17.540811000000001</v>
      </c>
      <c r="N192">
        <v>20.940020799999999</v>
      </c>
      <c r="O192">
        <v>24.8146372</v>
      </c>
    </row>
    <row r="193" spans="1:15" x14ac:dyDescent="0.2">
      <c r="A193">
        <v>120</v>
      </c>
      <c r="B193">
        <v>6</v>
      </c>
      <c r="C193">
        <f t="shared" si="24"/>
        <v>126</v>
      </c>
      <c r="D193">
        <f t="shared" si="26"/>
        <v>4.7619047619047616E-2</v>
      </c>
      <c r="E193">
        <v>10</v>
      </c>
      <c r="F193">
        <v>0</v>
      </c>
      <c r="G193">
        <v>1.8982000000000001</v>
      </c>
      <c r="H193">
        <v>0.27479999999999999</v>
      </c>
      <c r="I193">
        <v>8.6516781999999992</v>
      </c>
      <c r="J193">
        <v>7.2601145999999996</v>
      </c>
      <c r="K193">
        <v>6.4716518000000001</v>
      </c>
      <c r="L193">
        <v>12.7013534</v>
      </c>
      <c r="M193">
        <v>3.830295</v>
      </c>
      <c r="N193">
        <v>6.9518566000000002</v>
      </c>
      <c r="O193">
        <v>11.097013199999999</v>
      </c>
    </row>
    <row r="194" spans="1:15" x14ac:dyDescent="0.2">
      <c r="A194">
        <v>120</v>
      </c>
      <c r="B194">
        <v>9</v>
      </c>
      <c r="C194">
        <f t="shared" si="24"/>
        <v>129</v>
      </c>
      <c r="D194">
        <f t="shared" si="26"/>
        <v>6.9767441860465115E-2</v>
      </c>
      <c r="E194">
        <v>10.9</v>
      </c>
      <c r="F194">
        <v>0</v>
      </c>
      <c r="G194">
        <v>1.6828000000000001</v>
      </c>
      <c r="H194">
        <v>0.31740000000000002</v>
      </c>
      <c r="I194">
        <v>5.4327858000000004</v>
      </c>
      <c r="J194">
        <v>5.2305522</v>
      </c>
      <c r="K194">
        <v>3.4630595999999998</v>
      </c>
      <c r="L194">
        <v>8.8024699999999996</v>
      </c>
      <c r="M194">
        <v>2.7487108</v>
      </c>
      <c r="N194">
        <v>4.4057414000000001</v>
      </c>
      <c r="O194">
        <v>48.077990200000002</v>
      </c>
    </row>
    <row r="195" spans="1:15" x14ac:dyDescent="0.2">
      <c r="A195">
        <v>120</v>
      </c>
      <c r="B195">
        <v>12</v>
      </c>
      <c r="C195">
        <f t="shared" si="24"/>
        <v>132</v>
      </c>
      <c r="D195">
        <f t="shared" si="26"/>
        <v>9.0909090909090912E-2</v>
      </c>
      <c r="E195">
        <v>11.2</v>
      </c>
      <c r="F195">
        <v>0</v>
      </c>
      <c r="G195">
        <v>2.2462</v>
      </c>
      <c r="H195">
        <v>0.26400000000000001</v>
      </c>
      <c r="I195">
        <v>3.2891982</v>
      </c>
      <c r="J195">
        <v>2.8656557999999999</v>
      </c>
      <c r="K195">
        <v>2.433468</v>
      </c>
      <c r="L195">
        <v>4.8470561999999999</v>
      </c>
      <c r="M195">
        <v>2.3706160000000001</v>
      </c>
      <c r="N195">
        <v>2.9048159999999998</v>
      </c>
      <c r="O195">
        <v>3.9628953999999998</v>
      </c>
    </row>
    <row r="196" spans="1:15" x14ac:dyDescent="0.2">
      <c r="A196">
        <v>120</v>
      </c>
      <c r="B196">
        <v>15</v>
      </c>
      <c r="C196">
        <f t="shared" si="24"/>
        <v>135</v>
      </c>
      <c r="D196">
        <f t="shared" si="26"/>
        <v>0.1111111111111111</v>
      </c>
      <c r="E196">
        <v>11.9</v>
      </c>
      <c r="F196">
        <v>0</v>
      </c>
      <c r="G196">
        <v>2.1894</v>
      </c>
      <c r="H196">
        <v>0.26479999999999998</v>
      </c>
      <c r="I196">
        <v>3.4229059999999998</v>
      </c>
      <c r="J196">
        <v>2.8446799999999999</v>
      </c>
      <c r="K196">
        <v>2.0833813999999999</v>
      </c>
      <c r="L196">
        <v>4.2824958000000004</v>
      </c>
      <c r="M196">
        <v>1.9831985999999999</v>
      </c>
      <c r="N196">
        <v>2.6554578000000002</v>
      </c>
      <c r="O196">
        <v>4.2566708000000002</v>
      </c>
    </row>
    <row r="197" spans="1:15" x14ac:dyDescent="0.2">
      <c r="A197">
        <v>120</v>
      </c>
      <c r="B197">
        <v>18</v>
      </c>
      <c r="C197">
        <f t="shared" si="24"/>
        <v>138</v>
      </c>
      <c r="D197">
        <f t="shared" si="26"/>
        <v>0.13043478260869565</v>
      </c>
      <c r="E197">
        <v>12.4</v>
      </c>
      <c r="F197">
        <v>0</v>
      </c>
      <c r="G197">
        <v>2.0606</v>
      </c>
      <c r="H197">
        <v>0.25059999999999999</v>
      </c>
      <c r="I197">
        <v>2.4261582000000002</v>
      </c>
      <c r="J197">
        <v>2.7043034000000001</v>
      </c>
      <c r="K197">
        <v>2.2438736000000001</v>
      </c>
      <c r="L197">
        <v>4.2267728</v>
      </c>
      <c r="M197">
        <v>1.7758634</v>
      </c>
      <c r="N197">
        <v>3.18974</v>
      </c>
      <c r="O197">
        <v>3.6495440000000001</v>
      </c>
    </row>
    <row r="198" spans="1:15" x14ac:dyDescent="0.2">
      <c r="A198">
        <v>120</v>
      </c>
      <c r="B198">
        <v>21</v>
      </c>
      <c r="C198">
        <f t="shared" si="24"/>
        <v>141</v>
      </c>
      <c r="D198">
        <f t="shared" si="26"/>
        <v>0.14893617021276595</v>
      </c>
      <c r="E198">
        <v>12.9</v>
      </c>
      <c r="F198">
        <v>0</v>
      </c>
      <c r="G198">
        <v>2.1412</v>
      </c>
      <c r="H198">
        <v>0.2666</v>
      </c>
      <c r="I198">
        <v>4.6113553999999999</v>
      </c>
      <c r="J198">
        <v>3.457827</v>
      </c>
      <c r="K198">
        <v>2.1637954000000001</v>
      </c>
      <c r="L198">
        <v>3.4853768000000001</v>
      </c>
      <c r="M198">
        <v>2.2198476</v>
      </c>
      <c r="N198">
        <v>2.8779970000000001</v>
      </c>
      <c r="O198">
        <v>31.2041772</v>
      </c>
    </row>
    <row r="199" spans="1:15" x14ac:dyDescent="0.2">
      <c r="A199">
        <v>120</v>
      </c>
      <c r="B199">
        <v>24</v>
      </c>
      <c r="C199">
        <f t="shared" si="24"/>
        <v>144</v>
      </c>
      <c r="D199">
        <f t="shared" si="26"/>
        <v>0.16666666666666666</v>
      </c>
      <c r="E199">
        <v>13.9</v>
      </c>
      <c r="F199">
        <v>0</v>
      </c>
      <c r="G199">
        <v>1.891</v>
      </c>
      <c r="H199">
        <v>0.30480000000000002</v>
      </c>
      <c r="I199">
        <v>3.0867078000000001</v>
      </c>
      <c r="J199">
        <v>2.5604266</v>
      </c>
      <c r="K199">
        <v>2.1358497999999999</v>
      </c>
      <c r="L199">
        <v>5.2080973999999998</v>
      </c>
      <c r="M199">
        <v>1.4722101999999999</v>
      </c>
      <c r="N199">
        <v>2.6847498000000001</v>
      </c>
      <c r="O199">
        <v>4.9725948000000004</v>
      </c>
    </row>
    <row r="200" spans="1:15" x14ac:dyDescent="0.2">
      <c r="A200">
        <v>120</v>
      </c>
      <c r="B200">
        <v>27</v>
      </c>
      <c r="C200">
        <f t="shared" si="24"/>
        <v>147</v>
      </c>
      <c r="D200">
        <f t="shared" si="26"/>
        <v>0.18367346938775511</v>
      </c>
      <c r="E200">
        <v>14</v>
      </c>
      <c r="F200">
        <v>0</v>
      </c>
      <c r="G200">
        <v>1.5851999999999999</v>
      </c>
      <c r="H200">
        <v>0.29260000000000003</v>
      </c>
      <c r="I200">
        <v>3.5610376000000001</v>
      </c>
      <c r="J200">
        <v>3.5274953999999998</v>
      </c>
      <c r="K200">
        <v>2.7069204</v>
      </c>
      <c r="L200">
        <v>4.0315272000000002</v>
      </c>
      <c r="M200">
        <v>1.8257673999999999</v>
      </c>
      <c r="N200">
        <v>3.4433482</v>
      </c>
      <c r="O200">
        <v>4.8184380000000004</v>
      </c>
    </row>
    <row r="201" spans="1:15" x14ac:dyDescent="0.2">
      <c r="A201">
        <v>120</v>
      </c>
      <c r="B201">
        <v>30</v>
      </c>
      <c r="C201">
        <f t="shared" ref="C201:C264" si="27">A201 + B201</f>
        <v>150</v>
      </c>
      <c r="D201">
        <f t="shared" si="26"/>
        <v>0.2</v>
      </c>
      <c r="E201">
        <v>14.9</v>
      </c>
      <c r="F201">
        <v>0</v>
      </c>
      <c r="G201">
        <v>2.3348</v>
      </c>
      <c r="H201">
        <v>0.32019999999999998</v>
      </c>
      <c r="I201">
        <v>4.4022560000000004</v>
      </c>
      <c r="J201">
        <v>3.6509988</v>
      </c>
      <c r="K201">
        <v>3.2746602</v>
      </c>
      <c r="L201">
        <v>6.7414800000000001</v>
      </c>
      <c r="M201">
        <v>2.2774429999999999</v>
      </c>
      <c r="N201">
        <v>4.6223054000000001</v>
      </c>
      <c r="O201">
        <v>3.4749732</v>
      </c>
    </row>
    <row r="202" spans="1:15" x14ac:dyDescent="0.2">
      <c r="A202">
        <v>120</v>
      </c>
      <c r="B202">
        <v>33</v>
      </c>
      <c r="C202">
        <f t="shared" si="27"/>
        <v>153</v>
      </c>
      <c r="D202">
        <f t="shared" si="26"/>
        <v>0.21568627450980393</v>
      </c>
      <c r="E202">
        <v>15.2</v>
      </c>
      <c r="F202">
        <v>0</v>
      </c>
      <c r="G202">
        <v>2.5579999999999998</v>
      </c>
      <c r="H202">
        <v>0.2676</v>
      </c>
      <c r="I202">
        <v>4.0329974000000002</v>
      </c>
      <c r="J202">
        <v>3.2547817999999999</v>
      </c>
      <c r="K202">
        <v>2.6469725999999998</v>
      </c>
      <c r="L202">
        <v>5.9854332000000001</v>
      </c>
      <c r="M202">
        <v>2.7093959999999999</v>
      </c>
      <c r="N202">
        <v>4.3707251999999999</v>
      </c>
      <c r="O202">
        <v>7.5677757999999997</v>
      </c>
    </row>
    <row r="203" spans="1:15" x14ac:dyDescent="0.2">
      <c r="A203">
        <v>120</v>
      </c>
      <c r="B203">
        <v>36</v>
      </c>
      <c r="C203">
        <f t="shared" si="27"/>
        <v>156</v>
      </c>
      <c r="D203">
        <f t="shared" si="26"/>
        <v>0.23076923076923078</v>
      </c>
      <c r="E203">
        <v>16.100000000000001</v>
      </c>
      <c r="F203">
        <v>0</v>
      </c>
      <c r="G203">
        <v>1.6514</v>
      </c>
      <c r="H203">
        <v>0.28299999999999997</v>
      </c>
      <c r="I203">
        <v>3.7659221999999999</v>
      </c>
      <c r="J203">
        <v>3.4394474000000002</v>
      </c>
      <c r="K203">
        <v>3.0157278000000001</v>
      </c>
      <c r="L203">
        <v>8.1112956000000001</v>
      </c>
      <c r="M203">
        <v>3.1313932000000002</v>
      </c>
      <c r="N203">
        <v>4.1258216000000001</v>
      </c>
      <c r="O203">
        <v>6.8512246000000001</v>
      </c>
    </row>
    <row r="204" spans="1:15" x14ac:dyDescent="0.2">
      <c r="A204">
        <v>120</v>
      </c>
      <c r="B204">
        <v>39</v>
      </c>
      <c r="C204">
        <f t="shared" si="27"/>
        <v>159</v>
      </c>
      <c r="D204">
        <f t="shared" si="26"/>
        <v>0.24528301886792453</v>
      </c>
      <c r="E204">
        <v>16.899999999999999</v>
      </c>
      <c r="F204">
        <v>0</v>
      </c>
      <c r="G204">
        <v>3.1619999999999999</v>
      </c>
      <c r="H204">
        <v>0.30180000000000001</v>
      </c>
      <c r="I204">
        <v>4.1140151999999999</v>
      </c>
      <c r="J204">
        <v>2.6949626000000002</v>
      </c>
      <c r="K204">
        <v>3.7535180000000001</v>
      </c>
      <c r="L204">
        <v>11.391069999999999</v>
      </c>
      <c r="M204">
        <v>3.2139804000000001</v>
      </c>
      <c r="N204">
        <v>3.7418208000000002</v>
      </c>
      <c r="O204">
        <v>5.8073835999999996</v>
      </c>
    </row>
    <row r="205" spans="1:15" x14ac:dyDescent="0.2">
      <c r="A205">
        <v>120</v>
      </c>
      <c r="B205">
        <v>42</v>
      </c>
      <c r="C205">
        <f t="shared" si="27"/>
        <v>162</v>
      </c>
      <c r="D205">
        <f t="shared" si="26"/>
        <v>0.25925925925925924</v>
      </c>
      <c r="E205">
        <v>17.2</v>
      </c>
      <c r="F205">
        <v>0</v>
      </c>
      <c r="G205">
        <v>2.4538000000000002</v>
      </c>
      <c r="H205">
        <v>0.31140000000000001</v>
      </c>
      <c r="I205">
        <v>4.3421003999999996</v>
      </c>
      <c r="J205">
        <v>3.4335779999999998</v>
      </c>
      <c r="K205">
        <v>3.1001479999999999</v>
      </c>
      <c r="L205">
        <v>12.5154572</v>
      </c>
      <c r="M205">
        <v>3.1773815999999999</v>
      </c>
      <c r="N205">
        <v>4.6989299999999998</v>
      </c>
      <c r="O205">
        <v>7.0089160000000001</v>
      </c>
    </row>
    <row r="206" spans="1:15" x14ac:dyDescent="0.2">
      <c r="A206">
        <v>120</v>
      </c>
      <c r="B206">
        <v>45</v>
      </c>
      <c r="C206">
        <f t="shared" si="27"/>
        <v>165</v>
      </c>
      <c r="D206">
        <f t="shared" si="26"/>
        <v>0.27272727272727271</v>
      </c>
      <c r="E206">
        <v>18.5</v>
      </c>
      <c r="F206">
        <v>0</v>
      </c>
      <c r="G206">
        <v>2.5832000000000002</v>
      </c>
      <c r="H206">
        <v>0.27679999999999999</v>
      </c>
      <c r="I206">
        <v>4.5447812000000001</v>
      </c>
      <c r="J206">
        <v>3.2840615999999998</v>
      </c>
      <c r="K206">
        <v>3.6501915999999999</v>
      </c>
      <c r="L206">
        <v>20.204957400000001</v>
      </c>
      <c r="M206">
        <v>2.7361944</v>
      </c>
      <c r="N206">
        <v>4.6727404000000003</v>
      </c>
      <c r="O206">
        <v>8.4510956000000004</v>
      </c>
    </row>
    <row r="207" spans="1:15" x14ac:dyDescent="0.2">
      <c r="A207">
        <v>120</v>
      </c>
      <c r="B207">
        <v>48</v>
      </c>
      <c r="C207">
        <f t="shared" si="27"/>
        <v>168</v>
      </c>
      <c r="D207">
        <f t="shared" si="26"/>
        <v>0.2857142857142857</v>
      </c>
      <c r="E207">
        <v>17.100000000000001</v>
      </c>
      <c r="F207">
        <v>0</v>
      </c>
      <c r="G207">
        <v>1.98</v>
      </c>
      <c r="H207">
        <v>0.27960000000000002</v>
      </c>
      <c r="I207">
        <v>4.6267896000000004</v>
      </c>
      <c r="J207">
        <v>3.5545748000000001</v>
      </c>
      <c r="K207">
        <v>2.9523864</v>
      </c>
      <c r="L207">
        <v>7.9337172000000002</v>
      </c>
      <c r="M207">
        <v>2.2962082000000001</v>
      </c>
      <c r="N207">
        <v>4.9442675999999999</v>
      </c>
      <c r="O207">
        <v>7.1772787999999998</v>
      </c>
    </row>
    <row r="208" spans="1:15" x14ac:dyDescent="0.2">
      <c r="A208">
        <v>120</v>
      </c>
      <c r="B208">
        <v>51</v>
      </c>
      <c r="C208">
        <f t="shared" si="27"/>
        <v>171</v>
      </c>
      <c r="D208">
        <f t="shared" si="26"/>
        <v>0.2982456140350877</v>
      </c>
      <c r="E208">
        <v>19.399999999999999</v>
      </c>
      <c r="F208">
        <v>0</v>
      </c>
      <c r="G208">
        <v>2.8536000000000001</v>
      </c>
      <c r="H208">
        <v>0.33360000000000001</v>
      </c>
      <c r="I208">
        <v>4.3096230000000002</v>
      </c>
      <c r="J208">
        <v>3.2635048000000002</v>
      </c>
      <c r="K208">
        <v>2.8582147999999998</v>
      </c>
      <c r="L208">
        <v>7.0530429999999997</v>
      </c>
      <c r="M208">
        <v>2.0311743999999998</v>
      </c>
      <c r="N208">
        <v>4.7831728</v>
      </c>
      <c r="O208">
        <v>7.2485508000000003</v>
      </c>
    </row>
    <row r="209" spans="1:15" x14ac:dyDescent="0.2">
      <c r="A209">
        <v>120</v>
      </c>
      <c r="B209">
        <v>54</v>
      </c>
      <c r="C209">
        <f t="shared" si="27"/>
        <v>174</v>
      </c>
      <c r="D209">
        <f t="shared" si="26"/>
        <v>0.31034482758620691</v>
      </c>
      <c r="E209">
        <v>19.899999999999999</v>
      </c>
      <c r="F209">
        <v>0</v>
      </c>
      <c r="G209">
        <v>2.4685999999999999</v>
      </c>
      <c r="H209">
        <v>0.34799999999999998</v>
      </c>
      <c r="I209">
        <v>4.7822775999999996</v>
      </c>
      <c r="J209">
        <v>3.0673360000000001</v>
      </c>
      <c r="K209">
        <v>3.6002152000000001</v>
      </c>
      <c r="L209">
        <v>8.0844071999999993</v>
      </c>
      <c r="M209">
        <v>2.8877492</v>
      </c>
      <c r="N209">
        <v>4.8519655999999998</v>
      </c>
      <c r="O209">
        <v>6.4179719999999998</v>
      </c>
    </row>
    <row r="210" spans="1:15" x14ac:dyDescent="0.2">
      <c r="A210">
        <v>120</v>
      </c>
      <c r="B210">
        <v>57</v>
      </c>
      <c r="C210">
        <f t="shared" si="27"/>
        <v>177</v>
      </c>
      <c r="D210">
        <f t="shared" si="26"/>
        <v>0.32203389830508472</v>
      </c>
      <c r="E210">
        <v>20.9</v>
      </c>
      <c r="F210">
        <v>0</v>
      </c>
      <c r="G210">
        <v>3.3875999999999999</v>
      </c>
      <c r="H210">
        <v>0.3674</v>
      </c>
      <c r="I210">
        <v>4.5383411999999996</v>
      </c>
      <c r="J210">
        <v>2.7835424</v>
      </c>
      <c r="K210">
        <v>3.0657619999999999</v>
      </c>
      <c r="L210">
        <v>7.8933195999999999</v>
      </c>
      <c r="M210">
        <v>2.3718444000000001</v>
      </c>
      <c r="N210">
        <v>4.6406460000000003</v>
      </c>
      <c r="O210">
        <v>8.7098764000000006</v>
      </c>
    </row>
    <row r="211" spans="1:15" x14ac:dyDescent="0.2">
      <c r="A211">
        <v>120</v>
      </c>
      <c r="B211">
        <v>60</v>
      </c>
      <c r="C211">
        <f t="shared" si="27"/>
        <v>180</v>
      </c>
      <c r="D211">
        <f t="shared" si="26"/>
        <v>0.33333333333333331</v>
      </c>
      <c r="E211">
        <v>21.4</v>
      </c>
      <c r="F211">
        <v>0</v>
      </c>
      <c r="G211">
        <v>2.2961999999999998</v>
      </c>
      <c r="H211">
        <v>0.32119999999999999</v>
      </c>
      <c r="I211">
        <v>4.1486679999999998</v>
      </c>
      <c r="J211">
        <v>3.2395368000000002</v>
      </c>
      <c r="K211">
        <v>2.7739916</v>
      </c>
      <c r="L211">
        <v>7.2360509999999998</v>
      </c>
      <c r="M211">
        <v>2.1035727999999998</v>
      </c>
      <c r="N211">
        <v>3.9819589999999998</v>
      </c>
      <c r="O211">
        <v>11.3469154</v>
      </c>
    </row>
    <row r="212" spans="1:15" x14ac:dyDescent="0.2">
      <c r="A212">
        <v>130</v>
      </c>
      <c r="B212">
        <v>3</v>
      </c>
      <c r="C212">
        <f t="shared" si="27"/>
        <v>133</v>
      </c>
      <c r="D212">
        <f t="shared" si="26"/>
        <v>2.2556390977443608E-2</v>
      </c>
      <c r="E212">
        <v>12.1</v>
      </c>
      <c r="F212">
        <v>0</v>
      </c>
      <c r="G212">
        <v>1.4832000000000001</v>
      </c>
      <c r="H212">
        <v>0.46960000000000002</v>
      </c>
      <c r="I212">
        <v>22.092208800000002</v>
      </c>
      <c r="J212">
        <v>20.069701200000001</v>
      </c>
      <c r="K212">
        <v>15.7128032</v>
      </c>
      <c r="L212">
        <v>24.670357599999999</v>
      </c>
      <c r="M212">
        <v>16.198668999999999</v>
      </c>
      <c r="N212">
        <v>21.597989200000001</v>
      </c>
      <c r="O212">
        <v>27.000716799999999</v>
      </c>
    </row>
    <row r="213" spans="1:15" x14ac:dyDescent="0.2">
      <c r="A213">
        <v>130</v>
      </c>
      <c r="B213">
        <v>6</v>
      </c>
      <c r="C213">
        <f t="shared" si="27"/>
        <v>136</v>
      </c>
      <c r="D213">
        <f t="shared" si="26"/>
        <v>4.4117647058823532E-2</v>
      </c>
      <c r="E213">
        <v>12</v>
      </c>
      <c r="F213">
        <v>0</v>
      </c>
      <c r="G213">
        <v>2.0270000000000001</v>
      </c>
      <c r="H213">
        <v>0.39079999999999998</v>
      </c>
      <c r="I213">
        <v>7.1114502000000002</v>
      </c>
      <c r="J213">
        <v>8.8420401999999996</v>
      </c>
      <c r="K213">
        <v>5.4527456000000001</v>
      </c>
      <c r="L213">
        <v>13.763505</v>
      </c>
      <c r="M213">
        <v>5.2207607999999999</v>
      </c>
      <c r="N213">
        <v>6.1882083999999997</v>
      </c>
      <c r="O213">
        <v>11.170584399999999</v>
      </c>
    </row>
    <row r="214" spans="1:15" x14ac:dyDescent="0.2">
      <c r="A214">
        <v>130</v>
      </c>
      <c r="B214">
        <v>9</v>
      </c>
      <c r="C214">
        <f t="shared" si="27"/>
        <v>139</v>
      </c>
      <c r="D214">
        <f t="shared" si="26"/>
        <v>6.4748201438848921E-2</v>
      </c>
      <c r="E214">
        <v>12.9</v>
      </c>
      <c r="F214">
        <v>0</v>
      </c>
      <c r="G214">
        <v>1.5448</v>
      </c>
      <c r="H214">
        <v>0.29199999999999998</v>
      </c>
      <c r="I214">
        <v>3.9297361999999998</v>
      </c>
      <c r="J214">
        <v>3.4948967999999998</v>
      </c>
      <c r="K214">
        <v>3.7924166000000001</v>
      </c>
      <c r="L214">
        <v>10.883457399999999</v>
      </c>
      <c r="M214">
        <v>3.3916330000000001</v>
      </c>
      <c r="N214">
        <v>3.7972538</v>
      </c>
      <c r="O214">
        <v>8.1132714000000004</v>
      </c>
    </row>
    <row r="215" spans="1:15" x14ac:dyDescent="0.2">
      <c r="A215">
        <v>130</v>
      </c>
      <c r="B215">
        <v>13</v>
      </c>
      <c r="C215">
        <f t="shared" si="27"/>
        <v>143</v>
      </c>
      <c r="D215">
        <f t="shared" si="26"/>
        <v>9.0909090909090912E-2</v>
      </c>
      <c r="E215">
        <v>13.3</v>
      </c>
      <c r="F215">
        <v>0</v>
      </c>
      <c r="G215">
        <v>1.7148000000000001</v>
      </c>
      <c r="H215">
        <v>0.29820000000000002</v>
      </c>
      <c r="I215">
        <v>4.1274088000000004</v>
      </c>
      <c r="J215">
        <v>2.670356</v>
      </c>
      <c r="K215">
        <v>2.2507082</v>
      </c>
      <c r="L215">
        <v>7.1823492</v>
      </c>
      <c r="M215">
        <v>1.8901133999999999</v>
      </c>
      <c r="N215">
        <v>4.4732208</v>
      </c>
      <c r="O215">
        <v>6.8538199999999998</v>
      </c>
    </row>
    <row r="216" spans="1:15" x14ac:dyDescent="0.2">
      <c r="A216">
        <v>130</v>
      </c>
      <c r="B216">
        <v>16</v>
      </c>
      <c r="C216">
        <f t="shared" si="27"/>
        <v>146</v>
      </c>
      <c r="D216">
        <f t="shared" si="26"/>
        <v>0.1095890410958904</v>
      </c>
      <c r="E216">
        <v>14</v>
      </c>
      <c r="F216">
        <v>0</v>
      </c>
      <c r="G216">
        <v>1.6454</v>
      </c>
      <c r="H216">
        <v>0.3216</v>
      </c>
      <c r="I216">
        <v>3.6061274000000001</v>
      </c>
      <c r="J216">
        <v>2.8422841999999999</v>
      </c>
      <c r="K216">
        <v>2.0442148000000002</v>
      </c>
      <c r="L216">
        <v>3.9592996</v>
      </c>
      <c r="M216">
        <v>1.8001532</v>
      </c>
      <c r="N216">
        <v>3.7433914000000001</v>
      </c>
      <c r="O216">
        <v>4.7493850000000002</v>
      </c>
    </row>
    <row r="217" spans="1:15" x14ac:dyDescent="0.2">
      <c r="A217">
        <v>130</v>
      </c>
      <c r="B217">
        <v>19</v>
      </c>
      <c r="C217">
        <f t="shared" si="27"/>
        <v>149</v>
      </c>
      <c r="D217">
        <f t="shared" si="26"/>
        <v>0.12751677852348994</v>
      </c>
      <c r="E217">
        <v>14.8</v>
      </c>
      <c r="F217">
        <v>0</v>
      </c>
      <c r="G217">
        <v>2.0531999999999999</v>
      </c>
      <c r="H217">
        <v>0.3322</v>
      </c>
      <c r="I217">
        <v>3.1553537999999999</v>
      </c>
      <c r="J217">
        <v>2.7420719999999998</v>
      </c>
      <c r="K217">
        <v>2.0029295999999999</v>
      </c>
      <c r="L217">
        <v>3.8415873999999999</v>
      </c>
      <c r="M217">
        <v>1.8245692</v>
      </c>
      <c r="N217">
        <v>3.3910564000000001</v>
      </c>
      <c r="O217">
        <v>4.8762622000000002</v>
      </c>
    </row>
    <row r="218" spans="1:15" x14ac:dyDescent="0.2">
      <c r="A218">
        <v>130</v>
      </c>
      <c r="B218">
        <v>22</v>
      </c>
      <c r="C218">
        <f t="shared" si="27"/>
        <v>152</v>
      </c>
      <c r="D218">
        <f t="shared" si="26"/>
        <v>0.14473684210526316</v>
      </c>
      <c r="E218">
        <v>15.3</v>
      </c>
      <c r="F218">
        <v>0</v>
      </c>
      <c r="G218">
        <v>1.7194</v>
      </c>
      <c r="H218">
        <v>0.28699999999999998</v>
      </c>
      <c r="I218">
        <v>3.3146808000000001</v>
      </c>
      <c r="J218">
        <v>2.8738952000000002</v>
      </c>
      <c r="K218">
        <v>2.3259957999999998</v>
      </c>
      <c r="L218">
        <v>4.9061528000000001</v>
      </c>
      <c r="M218">
        <v>1.5758222</v>
      </c>
      <c r="N218">
        <v>2.7510965999999999</v>
      </c>
      <c r="O218">
        <v>4.938104</v>
      </c>
    </row>
    <row r="219" spans="1:15" x14ac:dyDescent="0.2">
      <c r="A219">
        <v>130</v>
      </c>
      <c r="B219">
        <v>26</v>
      </c>
      <c r="C219">
        <f t="shared" si="27"/>
        <v>156</v>
      </c>
      <c r="D219">
        <f t="shared" si="26"/>
        <v>0.16666666666666666</v>
      </c>
      <c r="E219">
        <v>16.100000000000001</v>
      </c>
      <c r="F219">
        <v>0</v>
      </c>
      <c r="G219">
        <v>2.0840000000000001</v>
      </c>
      <c r="H219">
        <v>0.35439999999999999</v>
      </c>
      <c r="I219">
        <v>3.0076103999999999</v>
      </c>
      <c r="J219">
        <v>2.6788167999999999</v>
      </c>
      <c r="K219">
        <v>2.6161150000000002</v>
      </c>
      <c r="L219">
        <v>3.7662296</v>
      </c>
      <c r="M219">
        <v>1.4260622000000001</v>
      </c>
      <c r="N219">
        <v>4.2583174000000001</v>
      </c>
      <c r="O219">
        <v>4.480531</v>
      </c>
    </row>
    <row r="220" spans="1:15" x14ac:dyDescent="0.2">
      <c r="A220">
        <v>130</v>
      </c>
      <c r="B220">
        <v>29</v>
      </c>
      <c r="C220">
        <f t="shared" si="27"/>
        <v>159</v>
      </c>
      <c r="D220">
        <f t="shared" si="26"/>
        <v>0.18238993710691823</v>
      </c>
      <c r="E220">
        <v>16.899999999999999</v>
      </c>
      <c r="F220">
        <v>0</v>
      </c>
      <c r="G220">
        <v>1.9354</v>
      </c>
      <c r="H220">
        <v>0.29260000000000003</v>
      </c>
      <c r="I220">
        <v>3.2812258000000001</v>
      </c>
      <c r="J220">
        <v>3.3895900000000001</v>
      </c>
      <c r="K220">
        <v>2.9770112000000002</v>
      </c>
      <c r="L220">
        <v>5.4877837999999999</v>
      </c>
      <c r="M220">
        <v>1.9822063999999999</v>
      </c>
      <c r="N220">
        <v>3.8220084000000001</v>
      </c>
      <c r="O220">
        <v>6.9591133999999997</v>
      </c>
    </row>
    <row r="221" spans="1:15" x14ac:dyDescent="0.2">
      <c r="A221">
        <v>130</v>
      </c>
      <c r="B221">
        <v>32</v>
      </c>
      <c r="C221">
        <f t="shared" si="27"/>
        <v>162</v>
      </c>
      <c r="D221">
        <f t="shared" si="26"/>
        <v>0.19753086419753085</v>
      </c>
      <c r="E221">
        <v>17.2</v>
      </c>
      <c r="F221">
        <v>0</v>
      </c>
      <c r="G221">
        <v>1.9176</v>
      </c>
      <c r="H221">
        <v>0.3448</v>
      </c>
      <c r="I221">
        <v>4.4019501999999999</v>
      </c>
      <c r="J221">
        <v>3.8357114000000001</v>
      </c>
      <c r="K221">
        <v>1.9386080000000001</v>
      </c>
      <c r="L221">
        <v>5.8757245999999999</v>
      </c>
      <c r="M221">
        <v>2.2958392000000001</v>
      </c>
      <c r="N221">
        <v>4.2249184</v>
      </c>
      <c r="O221">
        <v>7.7372388000000001</v>
      </c>
    </row>
    <row r="222" spans="1:15" x14ac:dyDescent="0.2">
      <c r="A222">
        <v>130</v>
      </c>
      <c r="B222">
        <v>35</v>
      </c>
      <c r="C222">
        <f t="shared" si="27"/>
        <v>165</v>
      </c>
      <c r="D222">
        <f t="shared" si="26"/>
        <v>0.21212121212121213</v>
      </c>
      <c r="E222">
        <v>17.899999999999999</v>
      </c>
      <c r="F222">
        <v>0</v>
      </c>
      <c r="G222">
        <v>1.9558</v>
      </c>
      <c r="H222">
        <v>0.28539999999999999</v>
      </c>
      <c r="I222">
        <v>3.5306776000000002</v>
      </c>
      <c r="J222">
        <v>3.3539192</v>
      </c>
      <c r="K222">
        <v>3.0788568000000001</v>
      </c>
      <c r="L222">
        <v>12.5038638</v>
      </c>
      <c r="M222">
        <v>2.9252899999999999</v>
      </c>
      <c r="N222">
        <v>3.8362558</v>
      </c>
      <c r="O222">
        <v>12.2465776</v>
      </c>
    </row>
    <row r="223" spans="1:15" x14ac:dyDescent="0.2">
      <c r="A223">
        <v>130</v>
      </c>
      <c r="B223">
        <v>39</v>
      </c>
      <c r="C223">
        <f t="shared" si="27"/>
        <v>169</v>
      </c>
      <c r="D223">
        <f t="shared" si="26"/>
        <v>0.23076923076923078</v>
      </c>
      <c r="E223">
        <v>19.100000000000001</v>
      </c>
      <c r="F223">
        <v>0</v>
      </c>
      <c r="G223">
        <v>2.4681999999999999</v>
      </c>
      <c r="H223">
        <v>0.30380000000000001</v>
      </c>
      <c r="I223">
        <v>4.2147746000000001</v>
      </c>
      <c r="J223">
        <v>4.1237424000000003</v>
      </c>
      <c r="K223">
        <v>2.8770774000000001</v>
      </c>
      <c r="L223">
        <v>9.1131834000000005</v>
      </c>
      <c r="M223">
        <v>2.2253414</v>
      </c>
      <c r="N223">
        <v>5.1024839999999996</v>
      </c>
      <c r="O223">
        <v>11.082995</v>
      </c>
    </row>
    <row r="224" spans="1:15" x14ac:dyDescent="0.2">
      <c r="A224">
        <v>130</v>
      </c>
      <c r="B224">
        <v>42</v>
      </c>
      <c r="C224">
        <f t="shared" si="27"/>
        <v>172</v>
      </c>
      <c r="D224">
        <f t="shared" si="26"/>
        <v>0.2441860465116279</v>
      </c>
      <c r="E224">
        <v>19.7</v>
      </c>
      <c r="F224">
        <v>0</v>
      </c>
      <c r="G224">
        <v>2.0104000000000002</v>
      </c>
      <c r="H224">
        <v>0.31340000000000001</v>
      </c>
      <c r="I224">
        <v>4.2705634000000003</v>
      </c>
      <c r="J224">
        <v>2.7727952</v>
      </c>
      <c r="K224">
        <v>3.2290226</v>
      </c>
      <c r="L224">
        <v>10.612399999999999</v>
      </c>
      <c r="M224">
        <v>2.7288983999999998</v>
      </c>
      <c r="N224">
        <v>4.1512674000000001</v>
      </c>
      <c r="O224">
        <v>12.3039772</v>
      </c>
    </row>
    <row r="225" spans="1:15" x14ac:dyDescent="0.2">
      <c r="A225">
        <v>130</v>
      </c>
      <c r="B225">
        <v>45</v>
      </c>
      <c r="C225">
        <f t="shared" si="27"/>
        <v>175</v>
      </c>
      <c r="D225">
        <f t="shared" si="26"/>
        <v>0.25714285714285712</v>
      </c>
      <c r="E225">
        <v>20.5</v>
      </c>
      <c r="F225">
        <v>0</v>
      </c>
      <c r="G225">
        <v>3.0712000000000002</v>
      </c>
      <c r="H225">
        <v>0.31240000000000001</v>
      </c>
      <c r="I225">
        <v>5.3626480000000001</v>
      </c>
      <c r="J225">
        <v>3.7625492</v>
      </c>
      <c r="K225">
        <v>3.2455319999999999</v>
      </c>
      <c r="L225">
        <v>9.6940293999999998</v>
      </c>
      <c r="M225">
        <v>2.2335484000000001</v>
      </c>
      <c r="N225">
        <v>4.829326</v>
      </c>
      <c r="O225">
        <v>10.2140456</v>
      </c>
    </row>
    <row r="226" spans="1:15" x14ac:dyDescent="0.2">
      <c r="A226">
        <v>130</v>
      </c>
      <c r="B226">
        <v>48</v>
      </c>
      <c r="C226">
        <f t="shared" si="27"/>
        <v>178</v>
      </c>
      <c r="D226">
        <f t="shared" si="26"/>
        <v>0.2696629213483146</v>
      </c>
      <c r="E226">
        <v>21</v>
      </c>
      <c r="F226">
        <v>0.1</v>
      </c>
      <c r="G226">
        <v>2.3498000000000001</v>
      </c>
      <c r="H226">
        <v>0.37280000000000002</v>
      </c>
      <c r="I226">
        <v>4.7622464000000004</v>
      </c>
      <c r="J226">
        <v>3.1582940000000002</v>
      </c>
      <c r="K226">
        <v>2.8358604000000001</v>
      </c>
      <c r="L226">
        <v>7.2252666000000003</v>
      </c>
      <c r="M226">
        <v>2.4629832</v>
      </c>
      <c r="N226">
        <v>4.9317175999999998</v>
      </c>
      <c r="O226">
        <v>7.5520028000000003</v>
      </c>
    </row>
    <row r="227" spans="1:15" x14ac:dyDescent="0.2">
      <c r="A227">
        <v>130</v>
      </c>
      <c r="B227">
        <v>52</v>
      </c>
      <c r="C227">
        <f t="shared" si="27"/>
        <v>182</v>
      </c>
      <c r="D227">
        <f t="shared" si="26"/>
        <v>0.2857142857142857</v>
      </c>
      <c r="E227">
        <v>22.1</v>
      </c>
      <c r="F227">
        <v>0.1</v>
      </c>
      <c r="G227">
        <v>2.2738</v>
      </c>
      <c r="H227">
        <v>0.31559999999999999</v>
      </c>
      <c r="I227">
        <v>4.6479591999999998</v>
      </c>
      <c r="J227">
        <v>3.6057988000000001</v>
      </c>
      <c r="K227">
        <v>3.3203939999999998</v>
      </c>
      <c r="L227">
        <v>8.8129107999999992</v>
      </c>
      <c r="M227">
        <v>2.4065487999999999</v>
      </c>
      <c r="N227">
        <v>4.2457719999999997</v>
      </c>
      <c r="O227">
        <v>6.8569436000000001</v>
      </c>
    </row>
    <row r="228" spans="1:15" x14ac:dyDescent="0.2">
      <c r="A228">
        <v>130</v>
      </c>
      <c r="B228">
        <v>55</v>
      </c>
      <c r="C228">
        <f t="shared" si="27"/>
        <v>185</v>
      </c>
      <c r="D228">
        <f t="shared" si="26"/>
        <v>0.29729729729729731</v>
      </c>
      <c r="E228">
        <v>22.9</v>
      </c>
      <c r="F228">
        <v>0</v>
      </c>
      <c r="G228">
        <v>2.1960000000000002</v>
      </c>
      <c r="H228">
        <v>0.3276</v>
      </c>
      <c r="I228">
        <v>4.5898063999999996</v>
      </c>
      <c r="J228">
        <v>3.2163468000000002</v>
      </c>
      <c r="K228">
        <v>3.3634979999999999</v>
      </c>
      <c r="L228">
        <v>7.8007901999999998</v>
      </c>
      <c r="M228">
        <v>2.4060416</v>
      </c>
      <c r="N228">
        <v>4.7192759999999998</v>
      </c>
      <c r="O228">
        <v>7.8072244</v>
      </c>
    </row>
    <row r="229" spans="1:15" x14ac:dyDescent="0.2">
      <c r="A229">
        <v>130</v>
      </c>
      <c r="B229">
        <v>58</v>
      </c>
      <c r="C229">
        <f t="shared" si="27"/>
        <v>188</v>
      </c>
      <c r="D229">
        <f t="shared" si="26"/>
        <v>0.30851063829787234</v>
      </c>
      <c r="E229">
        <v>23.8</v>
      </c>
      <c r="F229">
        <v>0</v>
      </c>
      <c r="G229">
        <v>2.282</v>
      </c>
      <c r="H229">
        <v>0.2908</v>
      </c>
      <c r="I229">
        <v>4.7510656000000004</v>
      </c>
      <c r="J229">
        <v>3.1263174</v>
      </c>
      <c r="K229">
        <v>3.0989464</v>
      </c>
      <c r="L229">
        <v>8.8863640000000004</v>
      </c>
      <c r="M229">
        <v>2.0242803999999999</v>
      </c>
      <c r="N229">
        <v>3.9418348000000001</v>
      </c>
      <c r="O229">
        <v>8.0393556000000004</v>
      </c>
    </row>
    <row r="230" spans="1:15" x14ac:dyDescent="0.2">
      <c r="A230">
        <v>130</v>
      </c>
      <c r="B230">
        <v>61</v>
      </c>
      <c r="C230">
        <f t="shared" si="27"/>
        <v>191</v>
      </c>
      <c r="D230">
        <f t="shared" si="26"/>
        <v>0.3193717277486911</v>
      </c>
      <c r="E230">
        <v>23.9</v>
      </c>
      <c r="F230">
        <v>0</v>
      </c>
      <c r="G230">
        <v>2.6417999999999999</v>
      </c>
      <c r="H230">
        <v>0.31940000000000002</v>
      </c>
      <c r="I230">
        <v>4.1425821999999997</v>
      </c>
      <c r="J230">
        <v>3.6812312</v>
      </c>
      <c r="K230">
        <v>3.1214756000000001</v>
      </c>
      <c r="L230">
        <v>10.7959516</v>
      </c>
      <c r="M230">
        <v>2.0711371999999999</v>
      </c>
      <c r="N230">
        <v>4.4064812</v>
      </c>
      <c r="O230">
        <v>8.0640464000000005</v>
      </c>
    </row>
    <row r="231" spans="1:15" x14ac:dyDescent="0.2">
      <c r="A231">
        <v>130</v>
      </c>
      <c r="B231">
        <v>65</v>
      </c>
      <c r="C231">
        <f t="shared" si="27"/>
        <v>195</v>
      </c>
      <c r="D231">
        <f t="shared" si="26"/>
        <v>0.33333333333333331</v>
      </c>
      <c r="E231">
        <v>24.8</v>
      </c>
      <c r="F231">
        <v>0</v>
      </c>
      <c r="G231">
        <v>2.6985999999999999</v>
      </c>
      <c r="H231">
        <v>0.32579999999999998</v>
      </c>
      <c r="I231">
        <v>5.0347759999999999</v>
      </c>
      <c r="J231">
        <v>3.4705336</v>
      </c>
      <c r="K231">
        <v>3.5488559999999998</v>
      </c>
      <c r="L231">
        <v>8.9413192000000006</v>
      </c>
      <c r="M231">
        <v>2.5242323999999998</v>
      </c>
      <c r="N231">
        <v>4.0667749999999998</v>
      </c>
      <c r="O231">
        <v>9.8145384</v>
      </c>
    </row>
    <row r="232" spans="1:15" x14ac:dyDescent="0.2">
      <c r="A232">
        <v>140</v>
      </c>
      <c r="B232">
        <v>3</v>
      </c>
      <c r="C232">
        <f t="shared" si="27"/>
        <v>143</v>
      </c>
      <c r="D232">
        <f t="shared" si="26"/>
        <v>2.097902097902098E-2</v>
      </c>
      <c r="E232">
        <v>14.5</v>
      </c>
      <c r="F232">
        <v>0</v>
      </c>
      <c r="G232">
        <v>1.7818000000000001</v>
      </c>
      <c r="H232">
        <v>0.3634</v>
      </c>
      <c r="I232">
        <v>20.944075399999999</v>
      </c>
      <c r="J232">
        <v>17.552809799999999</v>
      </c>
      <c r="K232">
        <v>15.181559200000001</v>
      </c>
      <c r="L232">
        <v>48.200993199999999</v>
      </c>
      <c r="M232">
        <v>14.3777024</v>
      </c>
      <c r="N232">
        <v>21.917031000000001</v>
      </c>
      <c r="O232">
        <v>25.154372599999999</v>
      </c>
    </row>
    <row r="233" spans="1:15" x14ac:dyDescent="0.2">
      <c r="A233">
        <v>140</v>
      </c>
      <c r="B233">
        <v>7</v>
      </c>
      <c r="C233">
        <f t="shared" si="27"/>
        <v>147</v>
      </c>
      <c r="D233">
        <f t="shared" si="26"/>
        <v>4.7619047619047616E-2</v>
      </c>
      <c r="E233">
        <v>13.9</v>
      </c>
      <c r="F233">
        <v>0</v>
      </c>
      <c r="G233">
        <v>1.7726</v>
      </c>
      <c r="H233">
        <v>0.36059999999999998</v>
      </c>
      <c r="I233">
        <v>6.5365061999999998</v>
      </c>
      <c r="J233">
        <v>6.9402923999999997</v>
      </c>
      <c r="K233">
        <v>5.2751922000000002</v>
      </c>
      <c r="L233">
        <v>64.033058400000002</v>
      </c>
      <c r="M233">
        <v>5.3528707999999998</v>
      </c>
      <c r="N233">
        <v>6.5872118000000004</v>
      </c>
      <c r="O233">
        <v>12.8351606</v>
      </c>
    </row>
    <row r="234" spans="1:15" x14ac:dyDescent="0.2">
      <c r="A234">
        <v>140</v>
      </c>
      <c r="B234">
        <v>10</v>
      </c>
      <c r="C234">
        <f t="shared" si="27"/>
        <v>150</v>
      </c>
      <c r="D234">
        <f t="shared" si="26"/>
        <v>6.6666666666666666E-2</v>
      </c>
      <c r="E234">
        <v>15.1</v>
      </c>
      <c r="F234">
        <v>0</v>
      </c>
      <c r="G234">
        <v>1.9650000000000001</v>
      </c>
      <c r="H234">
        <v>0.33579999999999999</v>
      </c>
      <c r="I234">
        <v>3.5234458000000002</v>
      </c>
      <c r="J234">
        <v>4.3009192000000001</v>
      </c>
      <c r="K234">
        <v>3.0203198000000002</v>
      </c>
      <c r="L234">
        <v>43.758667199999998</v>
      </c>
      <c r="M234">
        <v>2.9358748000000001</v>
      </c>
      <c r="N234">
        <v>3.5974718000000001</v>
      </c>
      <c r="O234">
        <v>11.4748292</v>
      </c>
    </row>
    <row r="235" spans="1:15" x14ac:dyDescent="0.2">
      <c r="A235">
        <v>140</v>
      </c>
      <c r="B235">
        <v>14</v>
      </c>
      <c r="C235">
        <f t="shared" si="27"/>
        <v>154</v>
      </c>
      <c r="D235">
        <f t="shared" si="26"/>
        <v>9.0909090909090912E-2</v>
      </c>
      <c r="E235">
        <v>15.7</v>
      </c>
      <c r="F235">
        <v>0</v>
      </c>
      <c r="G235">
        <v>1.8288</v>
      </c>
      <c r="H235">
        <v>0.35560000000000003</v>
      </c>
      <c r="I235">
        <v>3.7156441999999998</v>
      </c>
      <c r="J235">
        <v>4.0367826000000004</v>
      </c>
      <c r="K235">
        <v>2.6096126000000002</v>
      </c>
      <c r="L235">
        <v>14.965429800000001</v>
      </c>
      <c r="M235">
        <v>2.0073454000000002</v>
      </c>
      <c r="N235">
        <v>3.2124858000000001</v>
      </c>
      <c r="O235">
        <v>6.1866811999999998</v>
      </c>
    </row>
    <row r="236" spans="1:15" x14ac:dyDescent="0.2">
      <c r="A236">
        <v>140</v>
      </c>
      <c r="B236">
        <v>17</v>
      </c>
      <c r="C236">
        <f t="shared" si="27"/>
        <v>157</v>
      </c>
      <c r="D236">
        <f t="shared" si="26"/>
        <v>0.10828025477707007</v>
      </c>
      <c r="E236">
        <v>16.2</v>
      </c>
      <c r="F236">
        <v>0</v>
      </c>
      <c r="G236">
        <v>1.8972</v>
      </c>
      <c r="H236">
        <v>0.3196</v>
      </c>
      <c r="I236">
        <v>3.0900767999999998</v>
      </c>
      <c r="J236">
        <v>3.1527584000000002</v>
      </c>
      <c r="K236">
        <v>2.6262994000000002</v>
      </c>
      <c r="L236">
        <v>42.965175199999997</v>
      </c>
      <c r="M236">
        <v>1.5206204000000001</v>
      </c>
      <c r="N236">
        <v>5.3984926</v>
      </c>
      <c r="O236">
        <v>4.4266750000000004</v>
      </c>
    </row>
    <row r="237" spans="1:15" x14ac:dyDescent="0.2">
      <c r="A237">
        <v>140</v>
      </c>
      <c r="B237">
        <v>21</v>
      </c>
      <c r="C237">
        <f t="shared" si="27"/>
        <v>161</v>
      </c>
      <c r="D237">
        <f t="shared" si="26"/>
        <v>0.13043478260869565</v>
      </c>
      <c r="E237">
        <v>17.3</v>
      </c>
      <c r="F237">
        <v>0</v>
      </c>
      <c r="G237">
        <v>2.181</v>
      </c>
      <c r="H237">
        <v>0.40460000000000002</v>
      </c>
      <c r="I237">
        <v>4.9935536000000003</v>
      </c>
      <c r="J237">
        <v>4.3885601999999997</v>
      </c>
      <c r="K237">
        <v>3.8650085999999999</v>
      </c>
      <c r="L237">
        <v>27.009456799999999</v>
      </c>
      <c r="M237">
        <v>1.8766890000000001</v>
      </c>
      <c r="N237">
        <v>3.5556584</v>
      </c>
      <c r="O237">
        <v>5.3593428000000003</v>
      </c>
    </row>
    <row r="238" spans="1:15" x14ac:dyDescent="0.2">
      <c r="A238">
        <v>140</v>
      </c>
      <c r="B238">
        <v>24</v>
      </c>
      <c r="C238">
        <f t="shared" si="27"/>
        <v>164</v>
      </c>
      <c r="D238">
        <f t="shared" si="26"/>
        <v>0.14634146341463414</v>
      </c>
      <c r="E238">
        <v>18.100000000000001</v>
      </c>
      <c r="F238">
        <v>0</v>
      </c>
      <c r="G238">
        <v>2.0204</v>
      </c>
      <c r="H238">
        <v>0.32600000000000001</v>
      </c>
      <c r="I238">
        <v>3.5592668000000001</v>
      </c>
      <c r="J238">
        <v>3.8837242000000001</v>
      </c>
      <c r="K238">
        <v>3.671262</v>
      </c>
      <c r="L238">
        <v>12.4276246</v>
      </c>
      <c r="M238">
        <v>1.6558272000000001</v>
      </c>
      <c r="N238">
        <v>4.2749692000000001</v>
      </c>
      <c r="O238">
        <v>4.2603017999999997</v>
      </c>
    </row>
    <row r="239" spans="1:15" x14ac:dyDescent="0.2">
      <c r="A239">
        <v>140</v>
      </c>
      <c r="B239">
        <v>28</v>
      </c>
      <c r="C239">
        <f t="shared" si="27"/>
        <v>168</v>
      </c>
      <c r="D239">
        <f t="shared" si="26"/>
        <v>0.16666666666666666</v>
      </c>
      <c r="E239">
        <v>18.899999999999999</v>
      </c>
      <c r="F239">
        <v>0</v>
      </c>
      <c r="G239">
        <v>2.1055999999999999</v>
      </c>
      <c r="H239">
        <v>0.43559999999999999</v>
      </c>
      <c r="I239">
        <v>5.1397915999999997</v>
      </c>
      <c r="J239">
        <v>3.9830074</v>
      </c>
      <c r="K239">
        <v>3.3527344000000001</v>
      </c>
      <c r="L239">
        <v>46.873856799999999</v>
      </c>
      <c r="M239">
        <v>1.5142418</v>
      </c>
      <c r="N239">
        <v>3.8333168</v>
      </c>
      <c r="O239">
        <v>5.6542392000000001</v>
      </c>
    </row>
    <row r="240" spans="1:15" x14ac:dyDescent="0.2">
      <c r="A240">
        <v>140</v>
      </c>
      <c r="B240">
        <v>31</v>
      </c>
      <c r="C240">
        <f t="shared" si="27"/>
        <v>171</v>
      </c>
      <c r="D240">
        <f t="shared" ref="D240:D303" si="28" xml:space="preserve"> B240 / C240</f>
        <v>0.18128654970760233</v>
      </c>
      <c r="E240">
        <v>19</v>
      </c>
      <c r="F240">
        <v>0.4</v>
      </c>
      <c r="G240">
        <v>2.3052000000000001</v>
      </c>
      <c r="H240">
        <v>0.46560000000000001</v>
      </c>
      <c r="I240">
        <v>4.035507</v>
      </c>
      <c r="J240">
        <v>4.3061768000000002</v>
      </c>
      <c r="K240">
        <v>2.7158028000000001</v>
      </c>
      <c r="L240">
        <v>33.685111200000001</v>
      </c>
      <c r="M240">
        <v>1.9368867999999999</v>
      </c>
      <c r="N240">
        <v>5.1635479999999996</v>
      </c>
      <c r="O240">
        <v>5.8958686</v>
      </c>
    </row>
    <row r="241" spans="1:15" x14ac:dyDescent="0.2">
      <c r="A241">
        <v>140</v>
      </c>
      <c r="B241">
        <v>35</v>
      </c>
      <c r="C241">
        <f t="shared" si="27"/>
        <v>175</v>
      </c>
      <c r="D241">
        <f t="shared" si="28"/>
        <v>0.2</v>
      </c>
      <c r="E241">
        <v>20.100000000000001</v>
      </c>
      <c r="F241">
        <v>0.6</v>
      </c>
      <c r="G241">
        <v>2.2730000000000001</v>
      </c>
      <c r="H241">
        <v>0.33900000000000002</v>
      </c>
      <c r="I241">
        <v>4.5773136000000001</v>
      </c>
      <c r="J241">
        <v>5.0941337999999998</v>
      </c>
      <c r="K241">
        <v>3.0403495999999999</v>
      </c>
      <c r="L241">
        <v>28.720418599999999</v>
      </c>
      <c r="M241">
        <v>3.1004208000000002</v>
      </c>
      <c r="N241">
        <v>5.2924892000000003</v>
      </c>
      <c r="O241">
        <v>15.3663156</v>
      </c>
    </row>
    <row r="242" spans="1:15" x14ac:dyDescent="0.2">
      <c r="A242">
        <v>140</v>
      </c>
      <c r="B242">
        <v>38</v>
      </c>
      <c r="C242">
        <f t="shared" si="27"/>
        <v>178</v>
      </c>
      <c r="D242">
        <f t="shared" si="28"/>
        <v>0.21348314606741572</v>
      </c>
      <c r="E242">
        <v>21.1</v>
      </c>
      <c r="F242">
        <v>0</v>
      </c>
      <c r="G242">
        <v>2.1728000000000001</v>
      </c>
      <c r="H242">
        <v>0.6038</v>
      </c>
      <c r="I242">
        <v>4.7483288000000003</v>
      </c>
      <c r="J242">
        <v>4.9051536000000002</v>
      </c>
      <c r="K242">
        <v>3.8232944</v>
      </c>
      <c r="L242">
        <v>9.4384548000000006</v>
      </c>
      <c r="M242">
        <v>3.3918176</v>
      </c>
      <c r="N242">
        <v>4.9328354000000001</v>
      </c>
      <c r="O242">
        <v>14.206258200000001</v>
      </c>
    </row>
    <row r="243" spans="1:15" x14ac:dyDescent="0.2">
      <c r="A243">
        <v>140</v>
      </c>
      <c r="B243">
        <v>42</v>
      </c>
      <c r="C243">
        <f t="shared" si="27"/>
        <v>182</v>
      </c>
      <c r="D243">
        <f t="shared" si="28"/>
        <v>0.23076923076923078</v>
      </c>
      <c r="E243">
        <v>21.7</v>
      </c>
      <c r="F243">
        <v>0</v>
      </c>
      <c r="G243">
        <v>2.3721999999999999</v>
      </c>
      <c r="H243">
        <v>0.41220000000000001</v>
      </c>
      <c r="I243">
        <v>5.4389278000000001</v>
      </c>
      <c r="J243">
        <v>4.6321126000000001</v>
      </c>
      <c r="K243">
        <v>3.9216088</v>
      </c>
      <c r="L243">
        <v>9.0908221999999999</v>
      </c>
      <c r="M243">
        <v>2.9953631999999999</v>
      </c>
      <c r="N243">
        <v>4.9283434000000002</v>
      </c>
      <c r="O243">
        <v>15.488281600000001</v>
      </c>
    </row>
    <row r="244" spans="1:15" x14ac:dyDescent="0.2">
      <c r="A244">
        <v>140</v>
      </c>
      <c r="B244">
        <v>45</v>
      </c>
      <c r="C244">
        <f t="shared" si="27"/>
        <v>185</v>
      </c>
      <c r="D244">
        <f t="shared" si="28"/>
        <v>0.24324324324324326</v>
      </c>
      <c r="E244">
        <v>23.5</v>
      </c>
      <c r="F244">
        <v>0</v>
      </c>
      <c r="G244">
        <v>2.4445999999999999</v>
      </c>
      <c r="H244">
        <v>0.36620000000000003</v>
      </c>
      <c r="I244">
        <v>4.0598412000000001</v>
      </c>
      <c r="J244">
        <v>4.0198235999999996</v>
      </c>
      <c r="K244">
        <v>2.7003716</v>
      </c>
      <c r="L244">
        <v>22.708756000000001</v>
      </c>
      <c r="M244">
        <v>2.9113066000000001</v>
      </c>
      <c r="N244">
        <v>4.8417424000000002</v>
      </c>
      <c r="O244">
        <v>7.9407654000000001</v>
      </c>
    </row>
    <row r="245" spans="1:15" x14ac:dyDescent="0.2">
      <c r="A245">
        <v>140</v>
      </c>
      <c r="B245">
        <v>49</v>
      </c>
      <c r="C245">
        <f t="shared" si="27"/>
        <v>189</v>
      </c>
      <c r="D245">
        <f t="shared" si="28"/>
        <v>0.25925925925925924</v>
      </c>
      <c r="E245">
        <v>24.2</v>
      </c>
      <c r="F245">
        <v>0</v>
      </c>
      <c r="G245">
        <v>2.5524</v>
      </c>
      <c r="H245">
        <v>0.38700000000000001</v>
      </c>
      <c r="I245">
        <v>5.2482715999999998</v>
      </c>
      <c r="J245">
        <v>4.8982071999999999</v>
      </c>
      <c r="K245">
        <v>3.2574567999999999</v>
      </c>
      <c r="L245">
        <v>38.560050799999999</v>
      </c>
      <c r="M245">
        <v>2.3045523999999999</v>
      </c>
      <c r="N245">
        <v>5.0187312000000004</v>
      </c>
      <c r="O245">
        <v>8.2976855999999994</v>
      </c>
    </row>
    <row r="246" spans="1:15" x14ac:dyDescent="0.2">
      <c r="A246">
        <v>140</v>
      </c>
      <c r="B246">
        <v>52</v>
      </c>
      <c r="C246">
        <f t="shared" si="27"/>
        <v>192</v>
      </c>
      <c r="D246">
        <f t="shared" si="28"/>
        <v>0.27083333333333331</v>
      </c>
      <c r="E246">
        <v>25.1</v>
      </c>
      <c r="F246">
        <v>0</v>
      </c>
      <c r="G246">
        <v>2.8946000000000001</v>
      </c>
      <c r="H246">
        <v>0.36280000000000001</v>
      </c>
      <c r="I246">
        <v>5.6429115999999997</v>
      </c>
      <c r="J246">
        <v>9.1602479999999993</v>
      </c>
      <c r="K246">
        <v>3.2174154000000001</v>
      </c>
      <c r="L246">
        <v>32.932515199999997</v>
      </c>
      <c r="M246">
        <v>2.5042616</v>
      </c>
      <c r="N246">
        <v>4.6157832000000001</v>
      </c>
      <c r="O246">
        <v>8.2018164000000002</v>
      </c>
    </row>
    <row r="247" spans="1:15" x14ac:dyDescent="0.2">
      <c r="A247">
        <v>140</v>
      </c>
      <c r="B247">
        <v>56</v>
      </c>
      <c r="C247">
        <f t="shared" si="27"/>
        <v>196</v>
      </c>
      <c r="D247">
        <f t="shared" si="28"/>
        <v>0.2857142857142857</v>
      </c>
      <c r="E247">
        <v>25.8</v>
      </c>
      <c r="F247">
        <v>0</v>
      </c>
      <c r="G247">
        <v>2.5206</v>
      </c>
      <c r="H247">
        <v>0.34039999999999998</v>
      </c>
      <c r="I247">
        <v>6.2679296000000004</v>
      </c>
      <c r="J247">
        <v>3.9598838000000001</v>
      </c>
      <c r="K247">
        <v>3.6543785999999998</v>
      </c>
      <c r="L247">
        <v>36.182926399999999</v>
      </c>
      <c r="M247">
        <v>2.9268502000000001</v>
      </c>
      <c r="N247">
        <v>5.1788543999999996</v>
      </c>
      <c r="O247">
        <v>8.7858180000000008</v>
      </c>
    </row>
    <row r="248" spans="1:15" x14ac:dyDescent="0.2">
      <c r="A248">
        <v>140</v>
      </c>
      <c r="B248">
        <v>59</v>
      </c>
      <c r="C248">
        <f t="shared" si="27"/>
        <v>199</v>
      </c>
      <c r="D248">
        <f t="shared" si="28"/>
        <v>0.29648241206030151</v>
      </c>
      <c r="E248">
        <v>26</v>
      </c>
      <c r="F248">
        <v>0</v>
      </c>
      <c r="G248">
        <v>2.6196000000000002</v>
      </c>
      <c r="H248">
        <v>0.3054</v>
      </c>
      <c r="I248">
        <v>5.3902136</v>
      </c>
      <c r="J248">
        <v>4.9188027999999999</v>
      </c>
      <c r="K248">
        <v>3.9100815999999998</v>
      </c>
      <c r="L248">
        <v>39.4256052</v>
      </c>
      <c r="M248">
        <v>2.4180405999999999</v>
      </c>
      <c r="N248">
        <v>4.8799580000000002</v>
      </c>
      <c r="O248">
        <v>11.694464399999999</v>
      </c>
    </row>
    <row r="249" spans="1:15" x14ac:dyDescent="0.2">
      <c r="A249">
        <v>140</v>
      </c>
      <c r="B249">
        <v>63</v>
      </c>
      <c r="C249">
        <f t="shared" si="27"/>
        <v>203</v>
      </c>
      <c r="D249">
        <f t="shared" si="28"/>
        <v>0.31034482758620691</v>
      </c>
      <c r="E249">
        <v>27.1</v>
      </c>
      <c r="F249">
        <v>0</v>
      </c>
      <c r="G249">
        <v>2.843</v>
      </c>
      <c r="H249">
        <v>0.31580000000000003</v>
      </c>
      <c r="I249">
        <v>5.3190609999999996</v>
      </c>
      <c r="J249">
        <v>4.1830547999999999</v>
      </c>
      <c r="K249">
        <v>2.9248438000000001</v>
      </c>
      <c r="L249">
        <v>47.916176</v>
      </c>
      <c r="M249">
        <v>2.7350599999999998</v>
      </c>
      <c r="N249">
        <v>5.0517728000000002</v>
      </c>
      <c r="O249">
        <v>8.7454055999999998</v>
      </c>
    </row>
    <row r="250" spans="1:15" x14ac:dyDescent="0.2">
      <c r="A250">
        <v>140</v>
      </c>
      <c r="B250">
        <v>66</v>
      </c>
      <c r="C250">
        <f t="shared" si="27"/>
        <v>206</v>
      </c>
      <c r="D250">
        <f t="shared" si="28"/>
        <v>0.32038834951456313</v>
      </c>
      <c r="E250">
        <v>27.9</v>
      </c>
      <c r="F250">
        <v>0</v>
      </c>
      <c r="G250">
        <v>3.2229999999999999</v>
      </c>
      <c r="H250">
        <v>0.32440000000000002</v>
      </c>
      <c r="I250">
        <v>5.0181415999999999</v>
      </c>
      <c r="J250">
        <v>3.7970733999999999</v>
      </c>
      <c r="K250">
        <v>3.445138</v>
      </c>
      <c r="L250">
        <v>36.4144468</v>
      </c>
      <c r="M250">
        <v>2.4580299999999999</v>
      </c>
      <c r="N250">
        <v>4.5133276000000002</v>
      </c>
      <c r="O250">
        <v>8.7522459999999995</v>
      </c>
    </row>
    <row r="251" spans="1:15" x14ac:dyDescent="0.2">
      <c r="A251">
        <v>140</v>
      </c>
      <c r="B251">
        <v>70</v>
      </c>
      <c r="C251">
        <f t="shared" si="27"/>
        <v>210</v>
      </c>
      <c r="D251">
        <f t="shared" si="28"/>
        <v>0.33333333333333331</v>
      </c>
      <c r="E251">
        <v>29.3</v>
      </c>
      <c r="F251">
        <v>0</v>
      </c>
      <c r="G251">
        <v>3.3271999999999999</v>
      </c>
      <c r="H251">
        <v>0.31659999999999999</v>
      </c>
      <c r="I251">
        <v>4.3952568000000003</v>
      </c>
      <c r="J251">
        <v>4.2217187999999997</v>
      </c>
      <c r="K251">
        <v>2.7717200000000002</v>
      </c>
      <c r="L251">
        <v>21.390416399999999</v>
      </c>
      <c r="M251">
        <v>2.4789588</v>
      </c>
      <c r="N251">
        <v>5.2253619999999996</v>
      </c>
      <c r="O251">
        <v>9.0055224000000003</v>
      </c>
    </row>
    <row r="252" spans="1:15" x14ac:dyDescent="0.2">
      <c r="A252">
        <v>150</v>
      </c>
      <c r="B252">
        <v>3</v>
      </c>
      <c r="C252">
        <f t="shared" si="27"/>
        <v>153</v>
      </c>
      <c r="D252">
        <f t="shared" si="28"/>
        <v>1.9607843137254902E-2</v>
      </c>
      <c r="E252">
        <v>16.600000000000001</v>
      </c>
      <c r="F252">
        <v>0</v>
      </c>
      <c r="G252">
        <v>1.9728000000000001</v>
      </c>
      <c r="H252">
        <v>0.28199999999999997</v>
      </c>
      <c r="I252">
        <v>21.099650799999999</v>
      </c>
      <c r="J252">
        <v>21.436287400000001</v>
      </c>
      <c r="K252">
        <v>16.4218376</v>
      </c>
      <c r="L252">
        <v>186.84417439999999</v>
      </c>
      <c r="M252">
        <v>15.036189200000001</v>
      </c>
      <c r="N252">
        <v>23.922562200000002</v>
      </c>
      <c r="O252">
        <v>26.561466599999999</v>
      </c>
    </row>
    <row r="253" spans="1:15" x14ac:dyDescent="0.2">
      <c r="A253">
        <v>150</v>
      </c>
      <c r="B253">
        <v>7</v>
      </c>
      <c r="C253">
        <f t="shared" si="27"/>
        <v>157</v>
      </c>
      <c r="D253">
        <f t="shared" si="28"/>
        <v>4.4585987261146494E-2</v>
      </c>
      <c r="E253">
        <v>16.100000000000001</v>
      </c>
      <c r="F253">
        <v>0</v>
      </c>
      <c r="G253">
        <v>2.0628000000000002</v>
      </c>
      <c r="H253">
        <v>0.30020000000000002</v>
      </c>
      <c r="I253">
        <v>7.6943174000000001</v>
      </c>
      <c r="J253">
        <v>7.5729088000000004</v>
      </c>
      <c r="K253">
        <v>6.2730579999999998</v>
      </c>
      <c r="L253">
        <v>261.00384320000001</v>
      </c>
      <c r="M253">
        <v>4.2825915999999999</v>
      </c>
      <c r="N253">
        <v>7.4816348000000001</v>
      </c>
      <c r="O253">
        <v>17.214622599999998</v>
      </c>
    </row>
    <row r="254" spans="1:15" x14ac:dyDescent="0.2">
      <c r="A254">
        <v>150</v>
      </c>
      <c r="B254">
        <v>11</v>
      </c>
      <c r="C254">
        <f t="shared" si="27"/>
        <v>161</v>
      </c>
      <c r="D254">
        <f t="shared" si="28"/>
        <v>6.8322981366459631E-2</v>
      </c>
      <c r="E254">
        <v>17.100000000000001</v>
      </c>
      <c r="F254">
        <v>0</v>
      </c>
      <c r="G254">
        <v>2.2801999999999998</v>
      </c>
      <c r="H254">
        <v>0.2878</v>
      </c>
      <c r="I254">
        <v>4.6667465999999997</v>
      </c>
      <c r="J254">
        <v>5.4106242</v>
      </c>
      <c r="K254">
        <v>4.0204535999999997</v>
      </c>
      <c r="L254">
        <v>59.952481400000003</v>
      </c>
      <c r="M254">
        <v>2.4157286</v>
      </c>
      <c r="N254">
        <v>3.4954519999999998</v>
      </c>
      <c r="O254">
        <v>6.5166902000000002</v>
      </c>
    </row>
    <row r="255" spans="1:15" x14ac:dyDescent="0.2">
      <c r="A255">
        <v>150</v>
      </c>
      <c r="B255">
        <v>15</v>
      </c>
      <c r="C255">
        <f t="shared" si="27"/>
        <v>165</v>
      </c>
      <c r="D255">
        <f t="shared" si="28"/>
        <v>9.0909090909090912E-2</v>
      </c>
      <c r="E255">
        <v>18.100000000000001</v>
      </c>
      <c r="F255">
        <v>0</v>
      </c>
      <c r="G255">
        <v>2.2218</v>
      </c>
      <c r="H255">
        <v>0.29420000000000002</v>
      </c>
      <c r="I255">
        <v>3.5041145999999999</v>
      </c>
      <c r="J255">
        <v>4.2806499999999996</v>
      </c>
      <c r="K255">
        <v>2.2312202000000001</v>
      </c>
      <c r="L255">
        <v>7.7556453999999997</v>
      </c>
      <c r="M255">
        <v>2.8118382</v>
      </c>
      <c r="N255">
        <v>4.8336392000000004</v>
      </c>
      <c r="O255">
        <v>7.4261746000000004</v>
      </c>
    </row>
    <row r="256" spans="1:15" x14ac:dyDescent="0.2">
      <c r="A256">
        <v>150</v>
      </c>
      <c r="B256">
        <v>18</v>
      </c>
      <c r="C256">
        <f t="shared" si="27"/>
        <v>168</v>
      </c>
      <c r="D256">
        <f t="shared" si="28"/>
        <v>0.10714285714285714</v>
      </c>
      <c r="E256">
        <v>18.899999999999999</v>
      </c>
      <c r="F256">
        <v>0</v>
      </c>
      <c r="G256">
        <v>2.0975999999999999</v>
      </c>
      <c r="H256">
        <v>0.31740000000000002</v>
      </c>
      <c r="I256">
        <v>3.1790151999999998</v>
      </c>
      <c r="J256">
        <v>3.2849868</v>
      </c>
      <c r="K256">
        <v>2.8237565999999998</v>
      </c>
      <c r="L256">
        <v>6.7273810000000003</v>
      </c>
      <c r="M256">
        <v>1.9378055999999999</v>
      </c>
      <c r="N256">
        <v>3.5008194000000001</v>
      </c>
      <c r="O256">
        <v>6.3932111999999996</v>
      </c>
    </row>
    <row r="257" spans="1:15" x14ac:dyDescent="0.2">
      <c r="A257">
        <v>150</v>
      </c>
      <c r="B257">
        <v>22</v>
      </c>
      <c r="C257">
        <f t="shared" si="27"/>
        <v>172</v>
      </c>
      <c r="D257">
        <f t="shared" si="28"/>
        <v>0.12790697674418605</v>
      </c>
      <c r="E257">
        <v>19.7</v>
      </c>
      <c r="F257">
        <v>0</v>
      </c>
      <c r="G257">
        <v>2.4853999999999998</v>
      </c>
      <c r="H257">
        <v>0.32200000000000001</v>
      </c>
      <c r="I257">
        <v>3.0813518000000002</v>
      </c>
      <c r="J257">
        <v>3.8871495999999999</v>
      </c>
      <c r="K257">
        <v>2.1731085999999999</v>
      </c>
      <c r="L257">
        <v>5.5914299999999999</v>
      </c>
      <c r="M257">
        <v>1.8655691999999999</v>
      </c>
      <c r="N257">
        <v>3.7412429999999999</v>
      </c>
      <c r="O257">
        <v>5.5651989999999998</v>
      </c>
    </row>
    <row r="258" spans="1:15" x14ac:dyDescent="0.2">
      <c r="A258">
        <v>150</v>
      </c>
      <c r="B258">
        <v>26</v>
      </c>
      <c r="C258">
        <f t="shared" si="27"/>
        <v>176</v>
      </c>
      <c r="D258">
        <f t="shared" si="28"/>
        <v>0.14772727272727273</v>
      </c>
      <c r="E258">
        <v>20.9</v>
      </c>
      <c r="F258">
        <v>0</v>
      </c>
      <c r="G258">
        <v>3.0402</v>
      </c>
      <c r="H258">
        <v>0.34100000000000003</v>
      </c>
      <c r="I258">
        <v>3.5493796</v>
      </c>
      <c r="J258">
        <v>2.8056418000000001</v>
      </c>
      <c r="K258">
        <v>2.0567365999999998</v>
      </c>
      <c r="L258">
        <v>4.8301809999999996</v>
      </c>
      <c r="M258">
        <v>1.8529485999999999</v>
      </c>
      <c r="N258">
        <v>5.0027574000000001</v>
      </c>
      <c r="O258">
        <v>6.0030973999999997</v>
      </c>
    </row>
    <row r="259" spans="1:15" x14ac:dyDescent="0.2">
      <c r="A259">
        <v>150</v>
      </c>
      <c r="B259">
        <v>30</v>
      </c>
      <c r="C259">
        <f t="shared" si="27"/>
        <v>180</v>
      </c>
      <c r="D259">
        <f t="shared" si="28"/>
        <v>0.16666666666666666</v>
      </c>
      <c r="E259">
        <v>21.9</v>
      </c>
      <c r="F259">
        <v>0</v>
      </c>
      <c r="G259">
        <v>2.3199999999999998</v>
      </c>
      <c r="H259">
        <v>0.34320000000000001</v>
      </c>
      <c r="I259">
        <v>4.2195372000000004</v>
      </c>
      <c r="J259">
        <v>2.8147731999999999</v>
      </c>
      <c r="K259">
        <v>2.3605718000000002</v>
      </c>
      <c r="L259">
        <v>8.8342890000000001</v>
      </c>
      <c r="M259">
        <v>2.3168663999999999</v>
      </c>
      <c r="N259">
        <v>3.0099231999999998</v>
      </c>
      <c r="O259">
        <v>5.3094760000000001</v>
      </c>
    </row>
    <row r="260" spans="1:15" x14ac:dyDescent="0.2">
      <c r="A260">
        <v>150</v>
      </c>
      <c r="B260">
        <v>33</v>
      </c>
      <c r="C260">
        <f t="shared" si="27"/>
        <v>183</v>
      </c>
      <c r="D260">
        <f t="shared" si="28"/>
        <v>0.18032786885245902</v>
      </c>
      <c r="E260">
        <v>22.6</v>
      </c>
      <c r="F260">
        <v>0</v>
      </c>
      <c r="G260">
        <v>2.4041999999999999</v>
      </c>
      <c r="H260">
        <v>0.30099999999999999</v>
      </c>
      <c r="I260">
        <v>4.8200016000000003</v>
      </c>
      <c r="J260">
        <v>3.2823137999999998</v>
      </c>
      <c r="K260">
        <v>2.3329346000000002</v>
      </c>
      <c r="L260">
        <v>7.2400136000000002</v>
      </c>
      <c r="M260">
        <v>2.6595192000000001</v>
      </c>
      <c r="N260">
        <v>3.5490636000000002</v>
      </c>
      <c r="O260">
        <v>7.8346603999999997</v>
      </c>
    </row>
    <row r="261" spans="1:15" x14ac:dyDescent="0.2">
      <c r="A261">
        <v>150</v>
      </c>
      <c r="B261">
        <v>37</v>
      </c>
      <c r="C261">
        <f t="shared" si="27"/>
        <v>187</v>
      </c>
      <c r="D261">
        <f t="shared" si="28"/>
        <v>0.19786096256684493</v>
      </c>
      <c r="E261">
        <v>23.7</v>
      </c>
      <c r="F261">
        <v>0</v>
      </c>
      <c r="G261">
        <v>2.5186000000000002</v>
      </c>
      <c r="H261">
        <v>0.29399999999999998</v>
      </c>
      <c r="I261">
        <v>5.3947864000000001</v>
      </c>
      <c r="J261">
        <v>4.7973781999999998</v>
      </c>
      <c r="K261">
        <v>2.7604234000000001</v>
      </c>
      <c r="L261">
        <v>7.3051769999999996</v>
      </c>
      <c r="M261">
        <v>2.3744540000000001</v>
      </c>
      <c r="N261">
        <v>5.2644202</v>
      </c>
      <c r="O261">
        <v>7.9274009999999997</v>
      </c>
    </row>
    <row r="262" spans="1:15" x14ac:dyDescent="0.2">
      <c r="A262">
        <v>150</v>
      </c>
      <c r="B262">
        <v>41</v>
      </c>
      <c r="C262">
        <f t="shared" si="27"/>
        <v>191</v>
      </c>
      <c r="D262">
        <f t="shared" si="28"/>
        <v>0.21465968586387435</v>
      </c>
      <c r="E262">
        <v>24.1</v>
      </c>
      <c r="F262">
        <v>0</v>
      </c>
      <c r="G262">
        <v>2.4942000000000002</v>
      </c>
      <c r="H262">
        <v>0.34079999999999999</v>
      </c>
      <c r="I262">
        <v>4.7854302000000004</v>
      </c>
      <c r="J262">
        <v>5.1685676000000003</v>
      </c>
      <c r="K262">
        <v>2.5772680000000001</v>
      </c>
      <c r="L262">
        <v>7.2768993999999996</v>
      </c>
      <c r="M262">
        <v>3.0008796000000002</v>
      </c>
      <c r="N262">
        <v>5.6007939999999996</v>
      </c>
      <c r="O262">
        <v>9.0680098000000005</v>
      </c>
    </row>
    <row r="263" spans="1:15" x14ac:dyDescent="0.2">
      <c r="A263">
        <v>150</v>
      </c>
      <c r="B263">
        <v>45</v>
      </c>
      <c r="C263">
        <f t="shared" si="27"/>
        <v>195</v>
      </c>
      <c r="D263">
        <f t="shared" si="28"/>
        <v>0.23076923076923078</v>
      </c>
      <c r="E263">
        <v>24.9</v>
      </c>
      <c r="F263">
        <v>0</v>
      </c>
      <c r="G263">
        <v>2.7766000000000002</v>
      </c>
      <c r="H263">
        <v>0.35580000000000001</v>
      </c>
      <c r="I263">
        <v>5.7435836</v>
      </c>
      <c r="J263">
        <v>3.9845948</v>
      </c>
      <c r="K263">
        <v>3.7135319999999998</v>
      </c>
      <c r="L263">
        <v>7.7248337999999999</v>
      </c>
      <c r="M263">
        <v>3.2536520000000002</v>
      </c>
      <c r="N263">
        <v>4.4753977999999996</v>
      </c>
      <c r="O263">
        <v>9.6772556000000005</v>
      </c>
    </row>
    <row r="264" spans="1:15" x14ac:dyDescent="0.2">
      <c r="A264">
        <v>150</v>
      </c>
      <c r="B264">
        <v>48</v>
      </c>
      <c r="C264">
        <f t="shared" si="27"/>
        <v>198</v>
      </c>
      <c r="D264">
        <f t="shared" si="28"/>
        <v>0.24242424242424243</v>
      </c>
      <c r="E264">
        <v>25.9</v>
      </c>
      <c r="F264">
        <v>0</v>
      </c>
      <c r="G264">
        <v>3.4367999999999999</v>
      </c>
      <c r="H264">
        <v>0.30719999999999997</v>
      </c>
      <c r="I264">
        <v>5.7122143999999997</v>
      </c>
      <c r="J264">
        <v>3.6445278000000001</v>
      </c>
      <c r="K264">
        <v>2.1518139999999999</v>
      </c>
      <c r="L264">
        <v>11.6252856</v>
      </c>
      <c r="M264">
        <v>3.3205792000000001</v>
      </c>
      <c r="N264">
        <v>4.7069229999999997</v>
      </c>
      <c r="O264">
        <v>7.5442992000000002</v>
      </c>
    </row>
    <row r="265" spans="1:15" x14ac:dyDescent="0.2">
      <c r="A265">
        <v>150</v>
      </c>
      <c r="B265">
        <v>52</v>
      </c>
      <c r="C265">
        <f t="shared" ref="C265:C328" si="29">A265 + B265</f>
        <v>202</v>
      </c>
      <c r="D265">
        <f t="shared" si="28"/>
        <v>0.25742574257425743</v>
      </c>
      <c r="E265">
        <v>27.1</v>
      </c>
      <c r="F265">
        <v>0</v>
      </c>
      <c r="G265">
        <v>2.7915999999999999</v>
      </c>
      <c r="H265">
        <v>0.32640000000000002</v>
      </c>
      <c r="I265">
        <v>4.5104993999999996</v>
      </c>
      <c r="J265">
        <v>3.894882</v>
      </c>
      <c r="K265">
        <v>3.1834696</v>
      </c>
      <c r="L265">
        <v>18.528008400000001</v>
      </c>
      <c r="M265">
        <v>2.402177</v>
      </c>
      <c r="N265">
        <v>4.8871656000000003</v>
      </c>
      <c r="O265">
        <v>15.978797999999999</v>
      </c>
    </row>
    <row r="266" spans="1:15" x14ac:dyDescent="0.2">
      <c r="A266">
        <v>150</v>
      </c>
      <c r="B266">
        <v>56</v>
      </c>
      <c r="C266">
        <f t="shared" si="29"/>
        <v>206</v>
      </c>
      <c r="D266">
        <f t="shared" si="28"/>
        <v>0.27184466019417475</v>
      </c>
      <c r="E266">
        <v>27.9</v>
      </c>
      <c r="F266">
        <v>0</v>
      </c>
      <c r="G266">
        <v>2.7694000000000001</v>
      </c>
      <c r="H266">
        <v>0.32700000000000001</v>
      </c>
      <c r="I266">
        <v>5.7297735999999997</v>
      </c>
      <c r="J266">
        <v>4.4008456000000002</v>
      </c>
      <c r="K266">
        <v>2.8241225999999999</v>
      </c>
      <c r="L266">
        <v>16.365786400000001</v>
      </c>
      <c r="M266">
        <v>3.0514437999999999</v>
      </c>
      <c r="N266">
        <v>5.2661448000000002</v>
      </c>
      <c r="O266">
        <v>15.8343904</v>
      </c>
    </row>
    <row r="267" spans="1:15" x14ac:dyDescent="0.2">
      <c r="A267">
        <v>150</v>
      </c>
      <c r="B267">
        <v>60</v>
      </c>
      <c r="C267">
        <f t="shared" si="29"/>
        <v>210</v>
      </c>
      <c r="D267">
        <f t="shared" si="28"/>
        <v>0.2857142857142857</v>
      </c>
      <c r="E267">
        <v>29.5</v>
      </c>
      <c r="F267">
        <v>0</v>
      </c>
      <c r="G267">
        <v>3.0278</v>
      </c>
      <c r="H267">
        <v>0.32619999999999999</v>
      </c>
      <c r="I267">
        <v>5.5362884000000001</v>
      </c>
      <c r="J267">
        <v>4.0791465999999996</v>
      </c>
      <c r="K267">
        <v>3.185676</v>
      </c>
      <c r="L267">
        <v>9.5550052000000001</v>
      </c>
      <c r="M267">
        <v>2.701651</v>
      </c>
      <c r="N267">
        <v>5.2207511999999996</v>
      </c>
      <c r="O267">
        <v>13.1821696</v>
      </c>
    </row>
    <row r="268" spans="1:15" x14ac:dyDescent="0.2">
      <c r="A268">
        <v>150</v>
      </c>
      <c r="B268">
        <v>63</v>
      </c>
      <c r="C268">
        <f t="shared" si="29"/>
        <v>213</v>
      </c>
      <c r="D268">
        <f t="shared" si="28"/>
        <v>0.29577464788732394</v>
      </c>
      <c r="E268">
        <v>30.5</v>
      </c>
      <c r="F268">
        <v>0</v>
      </c>
      <c r="G268">
        <v>2.8592</v>
      </c>
      <c r="H268">
        <v>0.3624</v>
      </c>
      <c r="I268">
        <v>5.6142208</v>
      </c>
      <c r="J268">
        <v>4.3507363999999997</v>
      </c>
      <c r="K268">
        <v>3.9519207999999999</v>
      </c>
      <c r="L268">
        <v>11.070174</v>
      </c>
      <c r="M268">
        <v>2.3551082000000001</v>
      </c>
      <c r="N268">
        <v>4.9722396</v>
      </c>
      <c r="O268">
        <v>9.5204564000000005</v>
      </c>
    </row>
    <row r="269" spans="1:15" x14ac:dyDescent="0.2">
      <c r="A269">
        <v>150</v>
      </c>
      <c r="B269">
        <v>67</v>
      </c>
      <c r="C269">
        <f t="shared" si="29"/>
        <v>217</v>
      </c>
      <c r="D269">
        <f t="shared" si="28"/>
        <v>0.30875576036866359</v>
      </c>
      <c r="E269">
        <v>31.5</v>
      </c>
      <c r="F269">
        <v>0</v>
      </c>
      <c r="G269">
        <v>3.1072000000000002</v>
      </c>
      <c r="H269">
        <v>0.308</v>
      </c>
      <c r="I269">
        <v>5.4018484000000004</v>
      </c>
      <c r="J269">
        <v>4.2023564000000002</v>
      </c>
      <c r="K269">
        <v>3.7057608000000002</v>
      </c>
      <c r="L269">
        <v>11.457534000000001</v>
      </c>
      <c r="M269">
        <v>2.3692267999999999</v>
      </c>
      <c r="N269">
        <v>5.7735491999999997</v>
      </c>
      <c r="O269">
        <v>7.7243839999999997</v>
      </c>
    </row>
    <row r="270" spans="1:15" x14ac:dyDescent="0.2">
      <c r="A270">
        <v>150</v>
      </c>
      <c r="B270">
        <v>71</v>
      </c>
      <c r="C270">
        <f t="shared" si="29"/>
        <v>221</v>
      </c>
      <c r="D270">
        <f t="shared" si="28"/>
        <v>0.32126696832579188</v>
      </c>
      <c r="E270">
        <v>32.1</v>
      </c>
      <c r="F270">
        <v>0</v>
      </c>
      <c r="G270">
        <v>3.2698</v>
      </c>
      <c r="H270">
        <v>0.35299999999999998</v>
      </c>
      <c r="I270">
        <v>5.0527856</v>
      </c>
      <c r="J270">
        <v>3.688536</v>
      </c>
      <c r="K270">
        <v>3.4151068000000002</v>
      </c>
      <c r="L270">
        <v>13.023016</v>
      </c>
      <c r="M270">
        <v>3.4532156000000001</v>
      </c>
      <c r="N270">
        <v>5.5328115999999996</v>
      </c>
      <c r="O270">
        <v>10.150097199999999</v>
      </c>
    </row>
    <row r="271" spans="1:15" x14ac:dyDescent="0.2">
      <c r="A271">
        <v>150</v>
      </c>
      <c r="B271">
        <v>75</v>
      </c>
      <c r="C271">
        <f t="shared" si="29"/>
        <v>225</v>
      </c>
      <c r="D271">
        <f t="shared" si="28"/>
        <v>0.33333333333333331</v>
      </c>
      <c r="E271">
        <v>33.799999999999997</v>
      </c>
      <c r="F271">
        <v>0</v>
      </c>
      <c r="G271">
        <v>3.1332</v>
      </c>
      <c r="H271">
        <v>0.39340000000000003</v>
      </c>
      <c r="I271">
        <v>10.015249600000001</v>
      </c>
      <c r="J271">
        <v>4.2333588000000004</v>
      </c>
      <c r="K271">
        <v>3.4141143999999999</v>
      </c>
      <c r="L271">
        <v>10.723943999999999</v>
      </c>
      <c r="M271">
        <v>3.0686824000000001</v>
      </c>
      <c r="N271">
        <v>6.5022060000000002</v>
      </c>
      <c r="O271">
        <v>10.374271200000001</v>
      </c>
    </row>
    <row r="272" spans="1:15" x14ac:dyDescent="0.2">
      <c r="A272">
        <v>160</v>
      </c>
      <c r="B272">
        <v>4</v>
      </c>
      <c r="C272">
        <f t="shared" si="29"/>
        <v>164</v>
      </c>
      <c r="D272">
        <f t="shared" si="28"/>
        <v>2.4390243902439025E-2</v>
      </c>
      <c r="E272">
        <v>19.600000000000001</v>
      </c>
      <c r="F272">
        <v>0</v>
      </c>
      <c r="G272">
        <v>2.1772</v>
      </c>
      <c r="H272">
        <v>0.44340000000000002</v>
      </c>
      <c r="I272">
        <v>23.188460599999999</v>
      </c>
      <c r="J272">
        <v>19.3085652</v>
      </c>
      <c r="K272">
        <v>15.907735199999999</v>
      </c>
      <c r="L272">
        <v>27.9232084</v>
      </c>
      <c r="M272">
        <v>15.9656612</v>
      </c>
      <c r="N272">
        <v>21.630403000000001</v>
      </c>
      <c r="O272">
        <v>28.164396799999999</v>
      </c>
    </row>
    <row r="273" spans="1:15" x14ac:dyDescent="0.2">
      <c r="A273">
        <v>160</v>
      </c>
      <c r="B273">
        <v>8</v>
      </c>
      <c r="C273">
        <f t="shared" si="29"/>
        <v>168</v>
      </c>
      <c r="D273">
        <f t="shared" si="28"/>
        <v>4.7619047619047616E-2</v>
      </c>
      <c r="E273">
        <v>18.899999999999999</v>
      </c>
      <c r="F273">
        <v>0</v>
      </c>
      <c r="G273">
        <v>2.2907999999999999</v>
      </c>
      <c r="H273">
        <v>0.312</v>
      </c>
      <c r="I273">
        <v>7.0097015999999996</v>
      </c>
      <c r="J273">
        <v>5.9036419999999996</v>
      </c>
      <c r="K273">
        <v>5.6497903999999997</v>
      </c>
      <c r="L273">
        <v>20.253635800000001</v>
      </c>
      <c r="M273">
        <v>4.379804</v>
      </c>
      <c r="N273">
        <v>5.4824919999999997</v>
      </c>
      <c r="O273">
        <v>13.6350672</v>
      </c>
    </row>
    <row r="274" spans="1:15" x14ac:dyDescent="0.2">
      <c r="A274">
        <v>160</v>
      </c>
      <c r="B274">
        <v>12</v>
      </c>
      <c r="C274">
        <f t="shared" si="29"/>
        <v>172</v>
      </c>
      <c r="D274">
        <f t="shared" si="28"/>
        <v>6.9767441860465115E-2</v>
      </c>
      <c r="E274">
        <v>19.899999999999999</v>
      </c>
      <c r="F274">
        <v>0</v>
      </c>
      <c r="G274">
        <v>2.5228000000000002</v>
      </c>
      <c r="H274">
        <v>0.3886</v>
      </c>
      <c r="I274">
        <v>4.5057445999999999</v>
      </c>
      <c r="J274">
        <v>4.6887350000000003</v>
      </c>
      <c r="K274">
        <v>2.9585895999999998</v>
      </c>
      <c r="L274">
        <v>6.2636491999999997</v>
      </c>
      <c r="M274">
        <v>2.6550311999999998</v>
      </c>
      <c r="N274">
        <v>4.0862432000000002</v>
      </c>
      <c r="O274">
        <v>10.083470999999999</v>
      </c>
    </row>
    <row r="275" spans="1:15" x14ac:dyDescent="0.2">
      <c r="A275">
        <v>160</v>
      </c>
      <c r="B275">
        <v>16</v>
      </c>
      <c r="C275">
        <f t="shared" si="29"/>
        <v>176</v>
      </c>
      <c r="D275">
        <f t="shared" si="28"/>
        <v>9.0909090909090912E-2</v>
      </c>
      <c r="E275">
        <v>20.399999999999999</v>
      </c>
      <c r="F275">
        <v>0</v>
      </c>
      <c r="G275">
        <v>2.3268</v>
      </c>
      <c r="H275">
        <v>0.4304</v>
      </c>
      <c r="I275">
        <v>5.2793941999999996</v>
      </c>
      <c r="J275">
        <v>3.6853441999999998</v>
      </c>
      <c r="K275">
        <v>2.6171698000000001</v>
      </c>
      <c r="L275">
        <v>7.5621244000000001</v>
      </c>
      <c r="M275">
        <v>2.1032397999999999</v>
      </c>
      <c r="N275">
        <v>4.2608835999999997</v>
      </c>
      <c r="O275">
        <v>6.6117815999999996</v>
      </c>
    </row>
    <row r="276" spans="1:15" x14ac:dyDescent="0.2">
      <c r="A276">
        <v>160</v>
      </c>
      <c r="B276">
        <v>20</v>
      </c>
      <c r="C276">
        <f t="shared" si="29"/>
        <v>180</v>
      </c>
      <c r="D276">
        <f t="shared" si="28"/>
        <v>0.1111111111111111</v>
      </c>
      <c r="E276">
        <v>21.1</v>
      </c>
      <c r="F276">
        <v>0</v>
      </c>
      <c r="G276">
        <v>2.6998000000000002</v>
      </c>
      <c r="H276">
        <v>0.38300000000000001</v>
      </c>
      <c r="I276">
        <v>3.9145059999999998</v>
      </c>
      <c r="J276">
        <v>3.3950507999999999</v>
      </c>
      <c r="K276">
        <v>2.6163086</v>
      </c>
      <c r="L276">
        <v>6.3143767999999998</v>
      </c>
      <c r="M276">
        <v>2.2244000000000002</v>
      </c>
      <c r="N276">
        <v>3.3712922000000001</v>
      </c>
      <c r="O276">
        <v>11.1391016</v>
      </c>
    </row>
    <row r="277" spans="1:15" x14ac:dyDescent="0.2">
      <c r="A277">
        <v>160</v>
      </c>
      <c r="B277">
        <v>24</v>
      </c>
      <c r="C277">
        <f t="shared" si="29"/>
        <v>184</v>
      </c>
      <c r="D277">
        <f t="shared" si="28"/>
        <v>0.13043478260869565</v>
      </c>
      <c r="E277">
        <v>22.1</v>
      </c>
      <c r="F277">
        <v>0</v>
      </c>
      <c r="G277">
        <v>2.5486</v>
      </c>
      <c r="H277">
        <v>0.42680000000000001</v>
      </c>
      <c r="I277">
        <v>4.4660967999999999</v>
      </c>
      <c r="J277">
        <v>3.1521073999999998</v>
      </c>
      <c r="K277">
        <v>2.8469091999999998</v>
      </c>
      <c r="L277">
        <v>5.0329378</v>
      </c>
      <c r="M277">
        <v>2.2680851999999998</v>
      </c>
      <c r="N277">
        <v>6.0589693999999996</v>
      </c>
      <c r="O277">
        <v>5.1248338000000002</v>
      </c>
    </row>
    <row r="278" spans="1:15" x14ac:dyDescent="0.2">
      <c r="A278">
        <v>160</v>
      </c>
      <c r="B278">
        <v>28</v>
      </c>
      <c r="C278">
        <f t="shared" si="29"/>
        <v>188</v>
      </c>
      <c r="D278">
        <f t="shared" si="28"/>
        <v>0.14893617021276595</v>
      </c>
      <c r="E278">
        <v>23.1</v>
      </c>
      <c r="F278">
        <v>0</v>
      </c>
      <c r="G278">
        <v>2.6536</v>
      </c>
      <c r="H278">
        <v>0.3846</v>
      </c>
      <c r="I278">
        <v>4.6050041999999998</v>
      </c>
      <c r="J278">
        <v>3.6486204</v>
      </c>
      <c r="K278">
        <v>2.9631414</v>
      </c>
      <c r="L278">
        <v>5.8805611999999998</v>
      </c>
      <c r="M278">
        <v>2.5781877999999998</v>
      </c>
      <c r="N278">
        <v>4.4011950000000004</v>
      </c>
      <c r="O278">
        <v>5.7417905999999999</v>
      </c>
    </row>
    <row r="279" spans="1:15" x14ac:dyDescent="0.2">
      <c r="A279">
        <v>160</v>
      </c>
      <c r="B279">
        <v>32</v>
      </c>
      <c r="C279">
        <f t="shared" si="29"/>
        <v>192</v>
      </c>
      <c r="D279">
        <f t="shared" si="28"/>
        <v>0.16666666666666666</v>
      </c>
      <c r="E279">
        <v>24.2</v>
      </c>
      <c r="F279">
        <v>0</v>
      </c>
      <c r="G279">
        <v>2.6261999999999999</v>
      </c>
      <c r="H279">
        <v>0.34699999999999998</v>
      </c>
      <c r="I279">
        <v>4.4810758000000002</v>
      </c>
      <c r="J279">
        <v>3.4515006000000001</v>
      </c>
      <c r="K279">
        <v>2.4136484</v>
      </c>
      <c r="L279">
        <v>13.458830799999999</v>
      </c>
      <c r="M279">
        <v>2.0434698</v>
      </c>
      <c r="N279">
        <v>4.6440194000000004</v>
      </c>
      <c r="O279">
        <v>12.1756856</v>
      </c>
    </row>
    <row r="280" spans="1:15" x14ac:dyDescent="0.2">
      <c r="A280">
        <v>160</v>
      </c>
      <c r="B280">
        <v>36</v>
      </c>
      <c r="C280">
        <f t="shared" si="29"/>
        <v>196</v>
      </c>
      <c r="D280">
        <f t="shared" si="28"/>
        <v>0.18367346938775511</v>
      </c>
      <c r="E280">
        <v>25.7</v>
      </c>
      <c r="F280">
        <v>0</v>
      </c>
      <c r="G280">
        <v>3.0901999999999998</v>
      </c>
      <c r="H280">
        <v>0.36520000000000002</v>
      </c>
      <c r="I280">
        <v>8.2806294000000005</v>
      </c>
      <c r="J280">
        <v>4.0839667999999998</v>
      </c>
      <c r="K280">
        <v>2.9185984</v>
      </c>
      <c r="L280">
        <v>16.985326000000001</v>
      </c>
      <c r="M280">
        <v>2.3806457999999999</v>
      </c>
      <c r="N280">
        <v>4.2577232</v>
      </c>
      <c r="O280">
        <v>15.775171200000001</v>
      </c>
    </row>
    <row r="281" spans="1:15" x14ac:dyDescent="0.2">
      <c r="A281">
        <v>160</v>
      </c>
      <c r="B281">
        <v>40</v>
      </c>
      <c r="C281">
        <f t="shared" si="29"/>
        <v>200</v>
      </c>
      <c r="D281">
        <f t="shared" si="28"/>
        <v>0.2</v>
      </c>
      <c r="E281">
        <v>26.9</v>
      </c>
      <c r="F281">
        <v>0</v>
      </c>
      <c r="G281">
        <v>2.7296</v>
      </c>
      <c r="H281">
        <v>0.41839999999999999</v>
      </c>
      <c r="I281">
        <v>5.8504208000000002</v>
      </c>
      <c r="J281">
        <v>4.7066467999999997</v>
      </c>
      <c r="K281">
        <v>3.0139724000000001</v>
      </c>
      <c r="L281">
        <v>14.187708000000001</v>
      </c>
      <c r="M281">
        <v>3.0598977999999999</v>
      </c>
      <c r="N281">
        <v>5.5119227999999998</v>
      </c>
      <c r="O281">
        <v>14.7954832</v>
      </c>
    </row>
    <row r="282" spans="1:15" x14ac:dyDescent="0.2">
      <c r="A282">
        <v>160</v>
      </c>
      <c r="B282">
        <v>44</v>
      </c>
      <c r="C282">
        <f t="shared" si="29"/>
        <v>204</v>
      </c>
      <c r="D282">
        <f t="shared" si="28"/>
        <v>0.21568627450980393</v>
      </c>
      <c r="E282">
        <v>28</v>
      </c>
      <c r="F282">
        <v>0</v>
      </c>
      <c r="G282">
        <v>3.1162000000000001</v>
      </c>
      <c r="H282">
        <v>0.41420000000000001</v>
      </c>
      <c r="I282">
        <v>5.3768466000000004</v>
      </c>
      <c r="J282">
        <v>3.9951308000000001</v>
      </c>
      <c r="K282">
        <v>3.1697258000000001</v>
      </c>
      <c r="L282">
        <v>10.098843799999999</v>
      </c>
      <c r="M282">
        <v>3.1538507999999998</v>
      </c>
      <c r="N282">
        <v>4.4527834000000004</v>
      </c>
      <c r="O282">
        <v>11.1015652</v>
      </c>
    </row>
    <row r="283" spans="1:15" x14ac:dyDescent="0.2">
      <c r="A283">
        <v>160</v>
      </c>
      <c r="B283">
        <v>48</v>
      </c>
      <c r="C283">
        <f t="shared" si="29"/>
        <v>208</v>
      </c>
      <c r="D283">
        <f t="shared" si="28"/>
        <v>0.23076923076923078</v>
      </c>
      <c r="E283">
        <v>29.1</v>
      </c>
      <c r="F283">
        <v>0</v>
      </c>
      <c r="G283">
        <v>2.9744000000000002</v>
      </c>
      <c r="H283">
        <v>0.42099999999999999</v>
      </c>
      <c r="I283">
        <v>6.4401624000000002</v>
      </c>
      <c r="J283">
        <v>4.9215644000000003</v>
      </c>
      <c r="K283">
        <v>3.0914472000000002</v>
      </c>
      <c r="L283">
        <v>10.207992000000001</v>
      </c>
      <c r="M283">
        <v>3.5557251999999999</v>
      </c>
      <c r="N283">
        <v>4.5009025999999999</v>
      </c>
      <c r="O283">
        <v>30.623125000000002</v>
      </c>
    </row>
    <row r="284" spans="1:15" x14ac:dyDescent="0.2">
      <c r="A284">
        <v>160</v>
      </c>
      <c r="B284">
        <v>52</v>
      </c>
      <c r="C284">
        <f t="shared" si="29"/>
        <v>212</v>
      </c>
      <c r="D284">
        <f t="shared" si="28"/>
        <v>0.24528301886792453</v>
      </c>
      <c r="E284">
        <v>30.6</v>
      </c>
      <c r="F284">
        <v>0</v>
      </c>
      <c r="G284">
        <v>2.9714</v>
      </c>
      <c r="H284">
        <v>0.40579999999999999</v>
      </c>
      <c r="I284">
        <v>5.9382276000000003</v>
      </c>
      <c r="J284">
        <v>3.9172381999999999</v>
      </c>
      <c r="K284">
        <v>2.4663198</v>
      </c>
      <c r="L284">
        <v>10.5436946</v>
      </c>
      <c r="M284">
        <v>2.4945179999999998</v>
      </c>
      <c r="N284">
        <v>5.0241556000000003</v>
      </c>
      <c r="O284">
        <v>141.1740264</v>
      </c>
    </row>
    <row r="285" spans="1:15" x14ac:dyDescent="0.2">
      <c r="A285">
        <v>160</v>
      </c>
      <c r="B285">
        <v>56</v>
      </c>
      <c r="C285">
        <f t="shared" si="29"/>
        <v>216</v>
      </c>
      <c r="D285">
        <f t="shared" si="28"/>
        <v>0.25925925925925924</v>
      </c>
      <c r="E285">
        <v>30.9</v>
      </c>
      <c r="F285">
        <v>0</v>
      </c>
      <c r="G285">
        <v>3.2948</v>
      </c>
      <c r="H285">
        <v>0.33979999999999999</v>
      </c>
      <c r="I285">
        <v>6.2175224</v>
      </c>
      <c r="J285">
        <v>4.8245326000000004</v>
      </c>
      <c r="K285">
        <v>3.3438724</v>
      </c>
      <c r="L285">
        <v>12.6656148</v>
      </c>
      <c r="M285">
        <v>2.8681524</v>
      </c>
      <c r="N285">
        <v>6.1613116000000003</v>
      </c>
      <c r="O285">
        <v>43.071877600000001</v>
      </c>
    </row>
    <row r="286" spans="1:15" x14ac:dyDescent="0.2">
      <c r="A286">
        <v>160</v>
      </c>
      <c r="B286">
        <v>60</v>
      </c>
      <c r="C286">
        <f t="shared" si="29"/>
        <v>220</v>
      </c>
      <c r="D286">
        <f t="shared" si="28"/>
        <v>0.27272727272727271</v>
      </c>
      <c r="E286">
        <v>32.299999999999997</v>
      </c>
      <c r="F286">
        <v>0</v>
      </c>
      <c r="G286">
        <v>3.1088</v>
      </c>
      <c r="H286">
        <v>0.33400000000000002</v>
      </c>
      <c r="I286">
        <v>5.3466440000000004</v>
      </c>
      <c r="J286">
        <v>4.8151884000000003</v>
      </c>
      <c r="K286">
        <v>2.9218088</v>
      </c>
      <c r="L286">
        <v>10.189024399999999</v>
      </c>
      <c r="M286">
        <v>2.9101644000000002</v>
      </c>
      <c r="N286">
        <v>6.2365788000000002</v>
      </c>
      <c r="O286">
        <v>9.3011318000000003</v>
      </c>
    </row>
    <row r="287" spans="1:15" x14ac:dyDescent="0.2">
      <c r="A287">
        <v>160</v>
      </c>
      <c r="B287">
        <v>64</v>
      </c>
      <c r="C287">
        <f t="shared" si="29"/>
        <v>224</v>
      </c>
      <c r="D287">
        <f t="shared" si="28"/>
        <v>0.2857142857142857</v>
      </c>
      <c r="E287">
        <v>33.4</v>
      </c>
      <c r="F287">
        <v>0</v>
      </c>
      <c r="G287">
        <v>3.3041999999999998</v>
      </c>
      <c r="H287">
        <v>0.39779999999999999</v>
      </c>
      <c r="I287">
        <v>5.3544765999999999</v>
      </c>
      <c r="J287">
        <v>4.2033291999999998</v>
      </c>
      <c r="K287">
        <v>3.5480763999999998</v>
      </c>
      <c r="L287">
        <v>9.0827749999999998</v>
      </c>
      <c r="M287">
        <v>2.7356824</v>
      </c>
      <c r="N287">
        <v>4.7271013999999996</v>
      </c>
      <c r="O287">
        <v>9.9708272000000004</v>
      </c>
    </row>
    <row r="288" spans="1:15" x14ac:dyDescent="0.2">
      <c r="A288">
        <v>160</v>
      </c>
      <c r="B288">
        <v>68</v>
      </c>
      <c r="C288">
        <f t="shared" si="29"/>
        <v>228</v>
      </c>
      <c r="D288">
        <f t="shared" si="28"/>
        <v>0.2982456140350877</v>
      </c>
      <c r="E288">
        <v>35.1</v>
      </c>
      <c r="F288">
        <v>0.2</v>
      </c>
      <c r="G288">
        <v>3.4474</v>
      </c>
      <c r="H288">
        <v>0.42259999999999998</v>
      </c>
      <c r="I288">
        <v>5.7469232000000003</v>
      </c>
      <c r="J288">
        <v>4.3233275999999998</v>
      </c>
      <c r="K288">
        <v>2.8701596</v>
      </c>
      <c r="L288">
        <v>9.3208640000000003</v>
      </c>
      <c r="M288">
        <v>2.6769495999999999</v>
      </c>
      <c r="N288">
        <v>6.3882719999999997</v>
      </c>
      <c r="O288">
        <v>53.500492399999999</v>
      </c>
    </row>
    <row r="289" spans="1:15" x14ac:dyDescent="0.2">
      <c r="A289">
        <v>160</v>
      </c>
      <c r="B289">
        <v>72</v>
      </c>
      <c r="C289">
        <f t="shared" si="29"/>
        <v>232</v>
      </c>
      <c r="D289">
        <f t="shared" si="28"/>
        <v>0.31034482758620691</v>
      </c>
      <c r="E289">
        <v>36.1</v>
      </c>
      <c r="F289">
        <v>0</v>
      </c>
      <c r="G289">
        <v>3.3715999999999999</v>
      </c>
      <c r="H289">
        <v>0.32240000000000002</v>
      </c>
      <c r="I289">
        <v>11.1400252</v>
      </c>
      <c r="J289">
        <v>3.7019294</v>
      </c>
      <c r="K289">
        <v>3.4412275999999999</v>
      </c>
      <c r="L289">
        <v>14.837738399999999</v>
      </c>
      <c r="M289">
        <v>3.0389651999999998</v>
      </c>
      <c r="N289">
        <v>7.0856789999999998</v>
      </c>
      <c r="O289">
        <v>14.160148400000001</v>
      </c>
    </row>
    <row r="290" spans="1:15" x14ac:dyDescent="0.2">
      <c r="A290">
        <v>160</v>
      </c>
      <c r="B290">
        <v>76</v>
      </c>
      <c r="C290">
        <f t="shared" si="29"/>
        <v>236</v>
      </c>
      <c r="D290">
        <f t="shared" si="28"/>
        <v>0.32203389830508472</v>
      </c>
      <c r="E290">
        <v>36.9</v>
      </c>
      <c r="F290">
        <v>0</v>
      </c>
      <c r="G290">
        <v>3.4698000000000002</v>
      </c>
      <c r="H290">
        <v>0.35780000000000001</v>
      </c>
      <c r="I290">
        <v>5.8804455999999998</v>
      </c>
      <c r="J290">
        <v>3.5123799999999998</v>
      </c>
      <c r="K290">
        <v>2.8807697999999999</v>
      </c>
      <c r="L290">
        <v>19.4966656</v>
      </c>
      <c r="M290">
        <v>2.6273439999999999</v>
      </c>
      <c r="N290">
        <v>5.5341547999999996</v>
      </c>
      <c r="O290">
        <v>18.085737999999999</v>
      </c>
    </row>
    <row r="291" spans="1:15" x14ac:dyDescent="0.2">
      <c r="A291">
        <v>160</v>
      </c>
      <c r="B291">
        <v>80</v>
      </c>
      <c r="C291">
        <f t="shared" si="29"/>
        <v>240</v>
      </c>
      <c r="D291">
        <f t="shared" si="28"/>
        <v>0.33333333333333331</v>
      </c>
      <c r="E291">
        <v>38.799999999999997</v>
      </c>
      <c r="F291">
        <v>0</v>
      </c>
      <c r="G291">
        <v>4.0628000000000002</v>
      </c>
      <c r="H291">
        <v>0.37040000000000001</v>
      </c>
      <c r="I291">
        <v>4.5533134000000004</v>
      </c>
      <c r="J291">
        <v>4.6419439999999996</v>
      </c>
      <c r="K291">
        <v>2.5169250000000001</v>
      </c>
      <c r="L291">
        <v>21.785571600000001</v>
      </c>
      <c r="M291">
        <v>2.7264688000000001</v>
      </c>
      <c r="N291">
        <v>4.6382687999999996</v>
      </c>
      <c r="O291">
        <v>20.146822400000001</v>
      </c>
    </row>
    <row r="292" spans="1:15" x14ac:dyDescent="0.2">
      <c r="A292">
        <v>170</v>
      </c>
      <c r="B292">
        <v>4</v>
      </c>
      <c r="C292">
        <f t="shared" si="29"/>
        <v>174</v>
      </c>
      <c r="D292">
        <f t="shared" si="28"/>
        <v>2.2988505747126436E-2</v>
      </c>
      <c r="E292">
        <v>21.9</v>
      </c>
      <c r="F292">
        <v>0</v>
      </c>
      <c r="G292">
        <v>2.5775999999999999</v>
      </c>
      <c r="H292">
        <v>0.443</v>
      </c>
      <c r="I292">
        <v>21.8502622</v>
      </c>
      <c r="J292">
        <v>19.716149999999999</v>
      </c>
      <c r="K292">
        <v>16.7066628</v>
      </c>
      <c r="L292">
        <v>30.160432799999999</v>
      </c>
      <c r="M292">
        <v>16.908662799999998</v>
      </c>
      <c r="N292">
        <v>25.6136354</v>
      </c>
      <c r="O292">
        <v>28.370575599999999</v>
      </c>
    </row>
    <row r="293" spans="1:15" x14ac:dyDescent="0.2">
      <c r="A293">
        <v>170</v>
      </c>
      <c r="B293">
        <v>8</v>
      </c>
      <c r="C293">
        <f t="shared" si="29"/>
        <v>178</v>
      </c>
      <c r="D293">
        <f t="shared" si="28"/>
        <v>4.49438202247191E-2</v>
      </c>
      <c r="E293">
        <v>20.9</v>
      </c>
      <c r="F293">
        <v>0</v>
      </c>
      <c r="G293">
        <v>3.3639999999999999</v>
      </c>
      <c r="H293">
        <v>0.38819999999999999</v>
      </c>
      <c r="I293">
        <v>8.0721109999999996</v>
      </c>
      <c r="J293">
        <v>6.2179343999999999</v>
      </c>
      <c r="K293">
        <v>5.1652943999999996</v>
      </c>
      <c r="L293">
        <v>17.85933</v>
      </c>
      <c r="M293">
        <v>5.0515195999999998</v>
      </c>
      <c r="N293">
        <v>7.7397644000000003</v>
      </c>
      <c r="O293">
        <v>11.949142399999999</v>
      </c>
    </row>
    <row r="294" spans="1:15" x14ac:dyDescent="0.2">
      <c r="A294">
        <v>170</v>
      </c>
      <c r="B294">
        <v>12</v>
      </c>
      <c r="C294">
        <f t="shared" si="29"/>
        <v>182</v>
      </c>
      <c r="D294">
        <f t="shared" si="28"/>
        <v>6.5934065934065936E-2</v>
      </c>
      <c r="E294">
        <v>22</v>
      </c>
      <c r="F294">
        <v>0</v>
      </c>
      <c r="G294">
        <v>3.1526000000000001</v>
      </c>
      <c r="H294">
        <v>0.36520000000000002</v>
      </c>
      <c r="I294">
        <v>5.3528121999999998</v>
      </c>
      <c r="J294">
        <v>5.3647554</v>
      </c>
      <c r="K294">
        <v>3.1761925999999998</v>
      </c>
      <c r="L294">
        <v>8.7286344000000007</v>
      </c>
      <c r="M294">
        <v>2.3065704</v>
      </c>
      <c r="N294">
        <v>4.7002154000000003</v>
      </c>
      <c r="O294">
        <v>22.306498399999999</v>
      </c>
    </row>
    <row r="295" spans="1:15" x14ac:dyDescent="0.2">
      <c r="A295">
        <v>170</v>
      </c>
      <c r="B295">
        <v>17</v>
      </c>
      <c r="C295">
        <f t="shared" si="29"/>
        <v>187</v>
      </c>
      <c r="D295">
        <f t="shared" si="28"/>
        <v>9.0909090909090912E-2</v>
      </c>
      <c r="E295">
        <v>23.5</v>
      </c>
      <c r="F295">
        <v>0</v>
      </c>
      <c r="G295">
        <v>3.3860000000000001</v>
      </c>
      <c r="H295">
        <v>0.32340000000000002</v>
      </c>
      <c r="I295">
        <v>4.9904216000000003</v>
      </c>
      <c r="J295">
        <v>4.2753012000000004</v>
      </c>
      <c r="K295">
        <v>2.4170753999999999</v>
      </c>
      <c r="L295">
        <v>6.7534637999999996</v>
      </c>
      <c r="M295">
        <v>2.0486301999999998</v>
      </c>
      <c r="N295">
        <v>3.7073206000000001</v>
      </c>
      <c r="O295">
        <v>12.102228</v>
      </c>
    </row>
    <row r="296" spans="1:15" x14ac:dyDescent="0.2">
      <c r="A296">
        <v>170</v>
      </c>
      <c r="B296">
        <v>21</v>
      </c>
      <c r="C296">
        <f t="shared" si="29"/>
        <v>191</v>
      </c>
      <c r="D296">
        <f t="shared" si="28"/>
        <v>0.1099476439790576</v>
      </c>
      <c r="E296">
        <v>24</v>
      </c>
      <c r="F296">
        <v>0</v>
      </c>
      <c r="G296">
        <v>3.4222000000000001</v>
      </c>
      <c r="H296">
        <v>0.40260000000000001</v>
      </c>
      <c r="I296">
        <v>4.6803033999999997</v>
      </c>
      <c r="J296">
        <v>3.4374368</v>
      </c>
      <c r="K296">
        <v>2.2355784000000001</v>
      </c>
      <c r="L296">
        <v>6.7198678000000003</v>
      </c>
      <c r="M296">
        <v>1.7735274000000001</v>
      </c>
      <c r="N296">
        <v>4.2276201999999996</v>
      </c>
      <c r="O296">
        <v>6.3279008000000001</v>
      </c>
    </row>
    <row r="297" spans="1:15" x14ac:dyDescent="0.2">
      <c r="A297">
        <v>170</v>
      </c>
      <c r="B297">
        <v>25</v>
      </c>
      <c r="C297">
        <f t="shared" si="29"/>
        <v>195</v>
      </c>
      <c r="D297">
        <f t="shared" si="28"/>
        <v>0.12820512820512819</v>
      </c>
      <c r="E297">
        <v>24.9</v>
      </c>
      <c r="F297">
        <v>0</v>
      </c>
      <c r="G297">
        <v>3.2456</v>
      </c>
      <c r="H297">
        <v>0.40139999999999998</v>
      </c>
      <c r="I297">
        <v>4.1977868000000003</v>
      </c>
      <c r="J297">
        <v>3.5697473999999998</v>
      </c>
      <c r="K297">
        <v>2.5781478</v>
      </c>
      <c r="L297">
        <v>6.3400340000000002</v>
      </c>
      <c r="M297">
        <v>1.7255978000000001</v>
      </c>
      <c r="N297">
        <v>4.2760033999999996</v>
      </c>
      <c r="O297">
        <v>6.1863424</v>
      </c>
    </row>
    <row r="298" spans="1:15" x14ac:dyDescent="0.2">
      <c r="A298">
        <v>170</v>
      </c>
      <c r="B298">
        <v>29</v>
      </c>
      <c r="C298">
        <f t="shared" si="29"/>
        <v>199</v>
      </c>
      <c r="D298">
        <f t="shared" si="28"/>
        <v>0.14572864321608039</v>
      </c>
      <c r="E298">
        <v>26.3</v>
      </c>
      <c r="F298">
        <v>0.2</v>
      </c>
      <c r="G298">
        <v>3.0259999999999998</v>
      </c>
      <c r="H298">
        <v>0.41120000000000001</v>
      </c>
      <c r="I298">
        <v>3.6084252000000001</v>
      </c>
      <c r="J298">
        <v>3.7972144000000001</v>
      </c>
      <c r="K298">
        <v>2.7956137999999999</v>
      </c>
      <c r="L298">
        <v>12.5569358</v>
      </c>
      <c r="M298">
        <v>1.9747386</v>
      </c>
      <c r="N298">
        <v>3.9312217999999999</v>
      </c>
      <c r="O298">
        <v>11.493831800000001</v>
      </c>
    </row>
    <row r="299" spans="1:15" x14ac:dyDescent="0.2">
      <c r="A299">
        <v>170</v>
      </c>
      <c r="B299">
        <v>34</v>
      </c>
      <c r="C299">
        <f t="shared" si="29"/>
        <v>204</v>
      </c>
      <c r="D299">
        <f t="shared" si="28"/>
        <v>0.16666666666666666</v>
      </c>
      <c r="E299">
        <v>27.8</v>
      </c>
      <c r="F299">
        <v>0</v>
      </c>
      <c r="G299">
        <v>3.2787999999999999</v>
      </c>
      <c r="H299">
        <v>0.37719999999999998</v>
      </c>
      <c r="I299">
        <v>4.3912616</v>
      </c>
      <c r="J299">
        <v>3.4086674000000001</v>
      </c>
      <c r="K299">
        <v>1.9503809999999999</v>
      </c>
      <c r="L299">
        <v>16.6947452</v>
      </c>
      <c r="M299">
        <v>1.7138021999999999</v>
      </c>
      <c r="N299">
        <v>4.1837350000000004</v>
      </c>
      <c r="O299">
        <v>37.363665400000002</v>
      </c>
    </row>
    <row r="300" spans="1:15" x14ac:dyDescent="0.2">
      <c r="A300">
        <v>170</v>
      </c>
      <c r="B300">
        <v>38</v>
      </c>
      <c r="C300">
        <f t="shared" si="29"/>
        <v>208</v>
      </c>
      <c r="D300">
        <f t="shared" si="28"/>
        <v>0.18269230769230768</v>
      </c>
      <c r="E300">
        <v>28.9</v>
      </c>
      <c r="F300">
        <v>0</v>
      </c>
      <c r="G300">
        <v>3.4834000000000001</v>
      </c>
      <c r="H300">
        <v>0.5514</v>
      </c>
      <c r="I300">
        <v>5.1754553999999997</v>
      </c>
      <c r="J300">
        <v>3.5623124000000002</v>
      </c>
      <c r="K300">
        <v>2.8704000000000001</v>
      </c>
      <c r="L300">
        <v>10.965816</v>
      </c>
      <c r="M300">
        <v>2.0622748</v>
      </c>
      <c r="N300">
        <v>4.1810717999999998</v>
      </c>
      <c r="O300">
        <v>22.884868000000001</v>
      </c>
    </row>
    <row r="301" spans="1:15" x14ac:dyDescent="0.2">
      <c r="A301">
        <v>170</v>
      </c>
      <c r="B301">
        <v>42</v>
      </c>
      <c r="C301">
        <f t="shared" si="29"/>
        <v>212</v>
      </c>
      <c r="D301">
        <f t="shared" si="28"/>
        <v>0.19811320754716982</v>
      </c>
      <c r="E301">
        <v>30.2</v>
      </c>
      <c r="F301">
        <v>0.1</v>
      </c>
      <c r="G301">
        <v>4.1816000000000004</v>
      </c>
      <c r="H301">
        <v>0.3846</v>
      </c>
      <c r="I301">
        <v>6.5735498000000003</v>
      </c>
      <c r="J301">
        <v>4.5425664000000001</v>
      </c>
      <c r="K301">
        <v>3.1912414</v>
      </c>
      <c r="L301">
        <v>9.1374750000000002</v>
      </c>
      <c r="M301">
        <v>3.0831105999999999</v>
      </c>
      <c r="N301">
        <v>5.0997250000000003</v>
      </c>
      <c r="O301">
        <v>15.8207714</v>
      </c>
    </row>
    <row r="302" spans="1:15" x14ac:dyDescent="0.2">
      <c r="A302">
        <v>170</v>
      </c>
      <c r="B302">
        <v>46</v>
      </c>
      <c r="C302">
        <f t="shared" si="29"/>
        <v>216</v>
      </c>
      <c r="D302">
        <f t="shared" si="28"/>
        <v>0.21296296296296297</v>
      </c>
      <c r="E302">
        <v>31</v>
      </c>
      <c r="F302">
        <v>0.1</v>
      </c>
      <c r="G302">
        <v>3.7164000000000001</v>
      </c>
      <c r="H302">
        <v>0.3498</v>
      </c>
      <c r="I302">
        <v>6.0785098</v>
      </c>
      <c r="J302">
        <v>4.2034788000000001</v>
      </c>
      <c r="K302">
        <v>3.4607258000000001</v>
      </c>
      <c r="L302">
        <v>8.0338645999999994</v>
      </c>
      <c r="M302">
        <v>2.7113018000000002</v>
      </c>
      <c r="N302">
        <v>5.4346740000000002</v>
      </c>
      <c r="O302">
        <v>16.5731556</v>
      </c>
    </row>
    <row r="303" spans="1:15" x14ac:dyDescent="0.2">
      <c r="A303">
        <v>170</v>
      </c>
      <c r="B303">
        <v>51</v>
      </c>
      <c r="C303">
        <f t="shared" si="29"/>
        <v>221</v>
      </c>
      <c r="D303">
        <f t="shared" si="28"/>
        <v>0.23076923076923078</v>
      </c>
      <c r="E303">
        <v>32.299999999999997</v>
      </c>
      <c r="F303">
        <v>0.2</v>
      </c>
      <c r="G303">
        <v>3.3121999999999998</v>
      </c>
      <c r="H303">
        <v>0.35120000000000001</v>
      </c>
      <c r="I303">
        <v>6.509398</v>
      </c>
      <c r="J303">
        <v>3.9997132</v>
      </c>
      <c r="K303">
        <v>4.2125463999999999</v>
      </c>
      <c r="L303">
        <v>9.4136693999999999</v>
      </c>
      <c r="M303">
        <v>3.0079821999999998</v>
      </c>
      <c r="N303">
        <v>5.8570614000000001</v>
      </c>
      <c r="O303">
        <v>19.954035999999999</v>
      </c>
    </row>
    <row r="304" spans="1:15" x14ac:dyDescent="0.2">
      <c r="A304">
        <v>170</v>
      </c>
      <c r="B304">
        <v>55</v>
      </c>
      <c r="C304">
        <f t="shared" si="29"/>
        <v>225</v>
      </c>
      <c r="D304">
        <f t="shared" ref="D304:D367" si="30" xml:space="preserve"> B304 / C304</f>
        <v>0.24444444444444444</v>
      </c>
      <c r="E304">
        <v>34.6</v>
      </c>
      <c r="F304">
        <v>0</v>
      </c>
      <c r="G304">
        <v>3.7772000000000001</v>
      </c>
      <c r="H304">
        <v>0.378</v>
      </c>
      <c r="I304">
        <v>5.9481706000000001</v>
      </c>
      <c r="J304">
        <v>5.0582763999999996</v>
      </c>
      <c r="K304">
        <v>3.1671109999999998</v>
      </c>
      <c r="L304">
        <v>10.339701</v>
      </c>
      <c r="M304">
        <v>2.4916404000000001</v>
      </c>
      <c r="N304">
        <v>5.3078412000000004</v>
      </c>
      <c r="O304">
        <v>10.4285456</v>
      </c>
    </row>
    <row r="305" spans="1:15" x14ac:dyDescent="0.2">
      <c r="A305">
        <v>170</v>
      </c>
      <c r="B305">
        <v>59</v>
      </c>
      <c r="C305">
        <f t="shared" si="29"/>
        <v>229</v>
      </c>
      <c r="D305">
        <f t="shared" si="30"/>
        <v>0.2576419213973799</v>
      </c>
      <c r="E305">
        <v>35.1</v>
      </c>
      <c r="F305">
        <v>0.2</v>
      </c>
      <c r="G305">
        <v>3.5066000000000002</v>
      </c>
      <c r="H305">
        <v>0.34560000000000002</v>
      </c>
      <c r="I305">
        <v>5.5868992000000004</v>
      </c>
      <c r="J305">
        <v>5.1020580000000004</v>
      </c>
      <c r="K305">
        <v>3.5610040000000001</v>
      </c>
      <c r="L305">
        <v>10.720321999999999</v>
      </c>
      <c r="M305">
        <v>2.8628528000000002</v>
      </c>
      <c r="N305">
        <v>5.5489350000000002</v>
      </c>
      <c r="O305">
        <v>10.6175888</v>
      </c>
    </row>
    <row r="306" spans="1:15" x14ac:dyDescent="0.2">
      <c r="A306">
        <v>170</v>
      </c>
      <c r="B306">
        <v>63</v>
      </c>
      <c r="C306">
        <f t="shared" si="29"/>
        <v>233</v>
      </c>
      <c r="D306">
        <f t="shared" si="30"/>
        <v>0.27038626609442062</v>
      </c>
      <c r="E306">
        <v>36.200000000000003</v>
      </c>
      <c r="F306">
        <v>0</v>
      </c>
      <c r="G306">
        <v>3.4954000000000001</v>
      </c>
      <c r="H306">
        <v>0.37140000000000001</v>
      </c>
      <c r="I306">
        <v>5.6863919999999997</v>
      </c>
      <c r="J306">
        <v>5.0839144000000003</v>
      </c>
      <c r="K306">
        <v>2.9211521999999999</v>
      </c>
      <c r="L306">
        <v>11.219647200000001</v>
      </c>
      <c r="M306">
        <v>2.7570364000000001</v>
      </c>
      <c r="N306">
        <v>6.2121516000000003</v>
      </c>
      <c r="O306">
        <v>10.7763612</v>
      </c>
    </row>
    <row r="307" spans="1:15" x14ac:dyDescent="0.2">
      <c r="A307">
        <v>170</v>
      </c>
      <c r="B307">
        <v>68</v>
      </c>
      <c r="C307">
        <f t="shared" si="29"/>
        <v>238</v>
      </c>
      <c r="D307">
        <f t="shared" si="30"/>
        <v>0.2857142857142857</v>
      </c>
      <c r="E307">
        <v>38.1</v>
      </c>
      <c r="F307">
        <v>0</v>
      </c>
      <c r="G307">
        <v>4.2134</v>
      </c>
      <c r="H307">
        <v>0.36820000000000003</v>
      </c>
      <c r="I307">
        <v>6.1266400000000001</v>
      </c>
      <c r="J307">
        <v>4.2969328000000004</v>
      </c>
      <c r="K307">
        <v>3.641346</v>
      </c>
      <c r="L307">
        <v>13.357589600000001</v>
      </c>
      <c r="M307">
        <v>2.5011131999999998</v>
      </c>
      <c r="N307">
        <v>6.1418476000000002</v>
      </c>
      <c r="O307">
        <v>12.485310399999999</v>
      </c>
    </row>
    <row r="308" spans="1:15" x14ac:dyDescent="0.2">
      <c r="A308">
        <v>170</v>
      </c>
      <c r="B308">
        <v>72</v>
      </c>
      <c r="C308">
        <f t="shared" si="29"/>
        <v>242</v>
      </c>
      <c r="D308">
        <f t="shared" si="30"/>
        <v>0.2975206611570248</v>
      </c>
      <c r="E308">
        <v>38.9</v>
      </c>
      <c r="F308">
        <v>0</v>
      </c>
      <c r="G308">
        <v>3.7574000000000001</v>
      </c>
      <c r="H308">
        <v>0.36620000000000003</v>
      </c>
      <c r="I308">
        <v>14.550239599999999</v>
      </c>
      <c r="J308">
        <v>4.5519996000000003</v>
      </c>
      <c r="K308">
        <v>3.3423411999999999</v>
      </c>
      <c r="L308">
        <v>23.030682800000001</v>
      </c>
      <c r="M308">
        <v>2.9071912000000002</v>
      </c>
      <c r="N308">
        <v>7.3947478000000002</v>
      </c>
      <c r="O308">
        <v>19.3086828</v>
      </c>
    </row>
    <row r="309" spans="1:15" x14ac:dyDescent="0.2">
      <c r="A309">
        <v>170</v>
      </c>
      <c r="B309">
        <v>76</v>
      </c>
      <c r="C309">
        <f t="shared" si="29"/>
        <v>246</v>
      </c>
      <c r="D309">
        <f t="shared" si="30"/>
        <v>0.30894308943089432</v>
      </c>
      <c r="E309">
        <v>40.200000000000003</v>
      </c>
      <c r="F309">
        <v>0.2</v>
      </c>
      <c r="G309">
        <v>3.7871999999999999</v>
      </c>
      <c r="H309">
        <v>0.373</v>
      </c>
      <c r="I309">
        <v>4.8894609999999998</v>
      </c>
      <c r="J309">
        <v>5.7152941999999998</v>
      </c>
      <c r="K309">
        <v>3.0961896000000002</v>
      </c>
      <c r="L309">
        <v>21.6118028</v>
      </c>
      <c r="M309">
        <v>3.0437436</v>
      </c>
      <c r="N309">
        <v>5.2126444000000003</v>
      </c>
      <c r="O309">
        <v>22.306804</v>
      </c>
    </row>
    <row r="310" spans="1:15" x14ac:dyDescent="0.2">
      <c r="A310">
        <v>170</v>
      </c>
      <c r="B310">
        <v>80</v>
      </c>
      <c r="C310">
        <f t="shared" si="29"/>
        <v>250</v>
      </c>
      <c r="D310">
        <f t="shared" si="30"/>
        <v>0.32</v>
      </c>
      <c r="E310">
        <v>42.1</v>
      </c>
      <c r="F310">
        <v>0.7</v>
      </c>
      <c r="G310">
        <v>4.3773999999999997</v>
      </c>
      <c r="H310">
        <v>0.3866</v>
      </c>
      <c r="I310">
        <v>4.5250317999999998</v>
      </c>
      <c r="J310">
        <v>4.3106831999999997</v>
      </c>
      <c r="K310">
        <v>3.1213091999999998</v>
      </c>
      <c r="L310">
        <v>24.671113600000002</v>
      </c>
      <c r="M310">
        <v>2.7542119999999999</v>
      </c>
      <c r="N310">
        <v>4.9065523999999998</v>
      </c>
      <c r="O310">
        <v>26.8515008</v>
      </c>
    </row>
    <row r="311" spans="1:15" x14ac:dyDescent="0.2">
      <c r="A311">
        <v>170</v>
      </c>
      <c r="B311">
        <v>85</v>
      </c>
      <c r="C311">
        <f t="shared" si="29"/>
        <v>255</v>
      </c>
      <c r="D311">
        <f t="shared" si="30"/>
        <v>0.33333333333333331</v>
      </c>
      <c r="E311">
        <v>43.4</v>
      </c>
      <c r="F311">
        <v>1</v>
      </c>
      <c r="G311">
        <v>6.0107999999999997</v>
      </c>
      <c r="H311">
        <v>0.37619999999999998</v>
      </c>
      <c r="I311">
        <v>3.6129943999999998</v>
      </c>
      <c r="J311">
        <v>4.6433511999999997</v>
      </c>
      <c r="K311">
        <v>2.8506651999999999</v>
      </c>
      <c r="L311">
        <v>17.311206800000001</v>
      </c>
      <c r="M311">
        <v>2.8746756000000002</v>
      </c>
      <c r="N311">
        <v>6.0190251999999997</v>
      </c>
      <c r="O311">
        <v>17.239642400000001</v>
      </c>
    </row>
    <row r="312" spans="1:15" x14ac:dyDescent="0.2">
      <c r="A312">
        <v>180</v>
      </c>
      <c r="B312">
        <v>4</v>
      </c>
      <c r="C312">
        <f t="shared" si="29"/>
        <v>184</v>
      </c>
      <c r="D312">
        <f t="shared" si="30"/>
        <v>2.1739130434782608E-2</v>
      </c>
      <c r="E312">
        <v>24.4</v>
      </c>
      <c r="F312">
        <v>0.1</v>
      </c>
      <c r="G312">
        <v>3.0933999999999999</v>
      </c>
      <c r="H312">
        <v>0.43880000000000002</v>
      </c>
      <c r="I312">
        <v>22.8966764</v>
      </c>
      <c r="J312">
        <v>24.268932800000002</v>
      </c>
      <c r="K312">
        <v>17.120236200000001</v>
      </c>
      <c r="L312">
        <v>37.359393599999997</v>
      </c>
      <c r="M312">
        <v>16.139900600000001</v>
      </c>
      <c r="N312">
        <v>26.737013999999999</v>
      </c>
      <c r="O312">
        <v>117.3940308</v>
      </c>
    </row>
    <row r="313" spans="1:15" x14ac:dyDescent="0.2">
      <c r="A313">
        <v>180</v>
      </c>
      <c r="B313">
        <v>9</v>
      </c>
      <c r="C313">
        <f t="shared" si="29"/>
        <v>189</v>
      </c>
      <c r="D313">
        <f t="shared" si="30"/>
        <v>4.7619047619047616E-2</v>
      </c>
      <c r="E313">
        <v>23.8</v>
      </c>
      <c r="F313">
        <v>0</v>
      </c>
      <c r="G313">
        <v>3.9376000000000002</v>
      </c>
      <c r="H313">
        <v>0.3538</v>
      </c>
      <c r="I313">
        <v>13.8336252</v>
      </c>
      <c r="J313">
        <v>8.0693351999999994</v>
      </c>
      <c r="K313">
        <v>4.3103129999999998</v>
      </c>
      <c r="L313">
        <v>13.246350400000001</v>
      </c>
      <c r="M313">
        <v>3.165073</v>
      </c>
      <c r="N313">
        <v>8.1730693999999993</v>
      </c>
      <c r="O313">
        <v>174.54766960000001</v>
      </c>
    </row>
    <row r="314" spans="1:15" x14ac:dyDescent="0.2">
      <c r="A314">
        <v>180</v>
      </c>
      <c r="B314">
        <v>13</v>
      </c>
      <c r="C314">
        <f t="shared" si="29"/>
        <v>193</v>
      </c>
      <c r="D314">
        <f t="shared" si="30"/>
        <v>6.7357512953367879E-2</v>
      </c>
      <c r="E314">
        <v>24.9</v>
      </c>
      <c r="F314">
        <v>0</v>
      </c>
      <c r="G314">
        <v>3.6240000000000001</v>
      </c>
      <c r="H314">
        <v>0.318</v>
      </c>
      <c r="I314">
        <v>4.4761350000000002</v>
      </c>
      <c r="J314">
        <v>4.7654699999999997</v>
      </c>
      <c r="K314">
        <v>3.2373196000000002</v>
      </c>
      <c r="L314">
        <v>8.6518853999999994</v>
      </c>
      <c r="M314">
        <v>2.6498567999999998</v>
      </c>
      <c r="N314">
        <v>4.6974841999999999</v>
      </c>
      <c r="O314">
        <v>149.83987519999999</v>
      </c>
    </row>
    <row r="315" spans="1:15" x14ac:dyDescent="0.2">
      <c r="A315">
        <v>180</v>
      </c>
      <c r="B315">
        <v>18</v>
      </c>
      <c r="C315">
        <f t="shared" si="29"/>
        <v>198</v>
      </c>
      <c r="D315">
        <f t="shared" si="30"/>
        <v>9.0909090909090912E-2</v>
      </c>
      <c r="E315">
        <v>25.9</v>
      </c>
      <c r="F315">
        <v>0.5</v>
      </c>
      <c r="G315">
        <v>3.2665999999999999</v>
      </c>
      <c r="H315">
        <v>0.33600000000000002</v>
      </c>
      <c r="I315">
        <v>3.8534286</v>
      </c>
      <c r="J315">
        <v>3.6841605999999998</v>
      </c>
      <c r="K315">
        <v>2.8895936</v>
      </c>
      <c r="L315">
        <v>7.0835882000000003</v>
      </c>
      <c r="M315">
        <v>2.4725190000000001</v>
      </c>
      <c r="N315">
        <v>3.7453492000000002</v>
      </c>
      <c r="O315">
        <v>264.59052960000002</v>
      </c>
    </row>
    <row r="316" spans="1:15" x14ac:dyDescent="0.2">
      <c r="A316">
        <v>180</v>
      </c>
      <c r="B316">
        <v>22</v>
      </c>
      <c r="C316">
        <f t="shared" si="29"/>
        <v>202</v>
      </c>
      <c r="D316">
        <f t="shared" si="30"/>
        <v>0.10891089108910891</v>
      </c>
      <c r="E316">
        <v>27.1</v>
      </c>
      <c r="F316">
        <v>0.7</v>
      </c>
      <c r="G316">
        <v>4.6332000000000004</v>
      </c>
      <c r="H316">
        <v>0.41620000000000001</v>
      </c>
      <c r="I316">
        <v>4.263503</v>
      </c>
      <c r="J316">
        <v>3.8501401999999998</v>
      </c>
      <c r="K316">
        <v>2.2570622</v>
      </c>
      <c r="L316">
        <v>7.1064768000000003</v>
      </c>
      <c r="M316">
        <v>2.1863356</v>
      </c>
      <c r="N316">
        <v>3.7310218000000002</v>
      </c>
      <c r="O316">
        <v>120.84339660000001</v>
      </c>
    </row>
    <row r="317" spans="1:15" x14ac:dyDescent="0.2">
      <c r="A317">
        <v>180</v>
      </c>
      <c r="B317">
        <v>27</v>
      </c>
      <c r="C317">
        <f t="shared" si="29"/>
        <v>207</v>
      </c>
      <c r="D317">
        <f t="shared" si="30"/>
        <v>0.13043478260869565</v>
      </c>
      <c r="E317">
        <v>28.3</v>
      </c>
      <c r="F317">
        <v>0</v>
      </c>
      <c r="G317">
        <v>3.7597999999999998</v>
      </c>
      <c r="H317">
        <v>0.37380000000000002</v>
      </c>
      <c r="I317">
        <v>4.5272005999999996</v>
      </c>
      <c r="J317">
        <v>5.3834695999999997</v>
      </c>
      <c r="K317">
        <v>2.0900264000000002</v>
      </c>
      <c r="L317">
        <v>10.6616354</v>
      </c>
      <c r="M317">
        <v>2.3681071999999999</v>
      </c>
      <c r="N317">
        <v>3.587059</v>
      </c>
      <c r="O317">
        <v>133.719213</v>
      </c>
    </row>
    <row r="318" spans="1:15" x14ac:dyDescent="0.2">
      <c r="A318">
        <v>180</v>
      </c>
      <c r="B318">
        <v>31</v>
      </c>
      <c r="C318">
        <f t="shared" si="29"/>
        <v>211</v>
      </c>
      <c r="D318">
        <f t="shared" si="30"/>
        <v>0.14691943127962084</v>
      </c>
      <c r="E318">
        <v>29.9</v>
      </c>
      <c r="F318">
        <v>0</v>
      </c>
      <c r="G318">
        <v>3.3696000000000002</v>
      </c>
      <c r="H318">
        <v>0.33339999999999997</v>
      </c>
      <c r="I318">
        <v>3.7262292000000001</v>
      </c>
      <c r="J318">
        <v>3.6807742000000001</v>
      </c>
      <c r="K318">
        <v>2.5021485999999999</v>
      </c>
      <c r="L318">
        <v>7.9160434000000004</v>
      </c>
      <c r="M318">
        <v>2.1752652000000001</v>
      </c>
      <c r="N318">
        <v>4.2825264000000001</v>
      </c>
      <c r="O318">
        <v>91.311639999999997</v>
      </c>
    </row>
    <row r="319" spans="1:15" x14ac:dyDescent="0.2">
      <c r="A319">
        <v>180</v>
      </c>
      <c r="B319">
        <v>36</v>
      </c>
      <c r="C319">
        <f t="shared" si="29"/>
        <v>216</v>
      </c>
      <c r="D319">
        <f t="shared" si="30"/>
        <v>0.16666666666666666</v>
      </c>
      <c r="E319">
        <v>31.2</v>
      </c>
      <c r="F319">
        <v>0</v>
      </c>
      <c r="G319">
        <v>3.4857999999999998</v>
      </c>
      <c r="H319">
        <v>0.38800000000000001</v>
      </c>
      <c r="I319">
        <v>4.1183721999999996</v>
      </c>
      <c r="J319">
        <v>3.4679403999999998</v>
      </c>
      <c r="K319">
        <v>2.8180396000000001</v>
      </c>
      <c r="L319">
        <v>10.0390768</v>
      </c>
      <c r="M319">
        <v>1.9519564</v>
      </c>
      <c r="N319">
        <v>5.2420669999999996</v>
      </c>
      <c r="O319">
        <v>192.01625240000001</v>
      </c>
    </row>
    <row r="320" spans="1:15" x14ac:dyDescent="0.2">
      <c r="A320">
        <v>180</v>
      </c>
      <c r="B320">
        <v>40</v>
      </c>
      <c r="C320">
        <f t="shared" si="29"/>
        <v>220</v>
      </c>
      <c r="D320">
        <f t="shared" si="30"/>
        <v>0.18181818181818182</v>
      </c>
      <c r="E320">
        <v>32.299999999999997</v>
      </c>
      <c r="F320">
        <v>0</v>
      </c>
      <c r="G320">
        <v>3.6387999999999998</v>
      </c>
      <c r="H320">
        <v>0.3528</v>
      </c>
      <c r="I320">
        <v>5.9518880000000003</v>
      </c>
      <c r="J320">
        <v>3.6812315999999998</v>
      </c>
      <c r="K320">
        <v>2.6464151999999999</v>
      </c>
      <c r="L320">
        <v>7.9746794000000003</v>
      </c>
      <c r="M320">
        <v>2.0956098000000001</v>
      </c>
      <c r="N320">
        <v>5.5435698000000002</v>
      </c>
      <c r="O320">
        <v>120.5675536</v>
      </c>
    </row>
    <row r="321" spans="1:15" x14ac:dyDescent="0.2">
      <c r="A321">
        <v>180</v>
      </c>
      <c r="B321">
        <v>45</v>
      </c>
      <c r="C321">
        <f t="shared" si="29"/>
        <v>225</v>
      </c>
      <c r="D321">
        <f t="shared" si="30"/>
        <v>0.2</v>
      </c>
      <c r="E321">
        <v>33.799999999999997</v>
      </c>
      <c r="F321">
        <v>0.2</v>
      </c>
      <c r="G321">
        <v>3.7906</v>
      </c>
      <c r="H321">
        <v>0.45800000000000002</v>
      </c>
      <c r="I321">
        <v>5.4538748000000004</v>
      </c>
      <c r="J321">
        <v>3.1265478</v>
      </c>
      <c r="K321">
        <v>3.4328173999999998</v>
      </c>
      <c r="L321">
        <v>19.323224400000001</v>
      </c>
      <c r="M321">
        <v>2.0905686000000001</v>
      </c>
      <c r="N321">
        <v>5.0088147999999997</v>
      </c>
      <c r="O321">
        <v>78.811453599999993</v>
      </c>
    </row>
    <row r="322" spans="1:15" x14ac:dyDescent="0.2">
      <c r="A322">
        <v>180</v>
      </c>
      <c r="B322">
        <v>49</v>
      </c>
      <c r="C322">
        <f t="shared" si="29"/>
        <v>229</v>
      </c>
      <c r="D322">
        <f t="shared" si="30"/>
        <v>0.21397379912663755</v>
      </c>
      <c r="E322">
        <v>35.9</v>
      </c>
      <c r="F322">
        <v>0</v>
      </c>
      <c r="G322">
        <v>4.8368000000000002</v>
      </c>
      <c r="H322">
        <v>0.45639999999999997</v>
      </c>
      <c r="I322">
        <v>5.7324288000000001</v>
      </c>
      <c r="J322">
        <v>2.8136542000000002</v>
      </c>
      <c r="K322">
        <v>3.8313972000000001</v>
      </c>
      <c r="L322">
        <v>22.674755600000001</v>
      </c>
      <c r="M322">
        <v>1.7855368</v>
      </c>
      <c r="N322">
        <v>5.974818</v>
      </c>
      <c r="O322">
        <v>151.8133488</v>
      </c>
    </row>
    <row r="323" spans="1:15" x14ac:dyDescent="0.2">
      <c r="A323">
        <v>180</v>
      </c>
      <c r="B323">
        <v>54</v>
      </c>
      <c r="C323">
        <f t="shared" si="29"/>
        <v>234</v>
      </c>
      <c r="D323">
        <f t="shared" si="30"/>
        <v>0.23076923076923078</v>
      </c>
      <c r="E323">
        <v>36.4</v>
      </c>
      <c r="F323">
        <v>0</v>
      </c>
      <c r="G323">
        <v>4.4795999999999996</v>
      </c>
      <c r="H323">
        <v>0.35639999999999999</v>
      </c>
      <c r="I323">
        <v>6.3684605999999997</v>
      </c>
      <c r="J323">
        <v>3.2254673999999999</v>
      </c>
      <c r="K323">
        <v>4.1553740000000001</v>
      </c>
      <c r="L323">
        <v>11.992130400000001</v>
      </c>
      <c r="M323">
        <v>1.7764708</v>
      </c>
      <c r="N323">
        <v>4.9109993999999997</v>
      </c>
      <c r="O323">
        <v>21.271368599999999</v>
      </c>
    </row>
    <row r="324" spans="1:15" x14ac:dyDescent="0.2">
      <c r="A324">
        <v>180</v>
      </c>
      <c r="B324">
        <v>58</v>
      </c>
      <c r="C324">
        <f t="shared" si="29"/>
        <v>238</v>
      </c>
      <c r="D324">
        <f t="shared" si="30"/>
        <v>0.24369747899159663</v>
      </c>
      <c r="E324">
        <v>38.1</v>
      </c>
      <c r="F324">
        <v>0</v>
      </c>
      <c r="G324">
        <v>4.4353999999999996</v>
      </c>
      <c r="H324">
        <v>0.37480000000000002</v>
      </c>
      <c r="I324">
        <v>5.7094563999999997</v>
      </c>
      <c r="J324">
        <v>3.0425987999999999</v>
      </c>
      <c r="K324">
        <v>2.4024736</v>
      </c>
      <c r="L324">
        <v>8.5619700000000005</v>
      </c>
      <c r="M324">
        <v>2.2496597999999999</v>
      </c>
      <c r="N324">
        <v>5.3000949999999998</v>
      </c>
      <c r="O324">
        <v>20.955132800000001</v>
      </c>
    </row>
    <row r="325" spans="1:15" x14ac:dyDescent="0.2">
      <c r="A325">
        <v>180</v>
      </c>
      <c r="B325">
        <v>63</v>
      </c>
      <c r="C325">
        <f t="shared" si="29"/>
        <v>243</v>
      </c>
      <c r="D325">
        <f t="shared" si="30"/>
        <v>0.25925925925925924</v>
      </c>
      <c r="E325">
        <v>39.1</v>
      </c>
      <c r="F325">
        <v>0.5</v>
      </c>
      <c r="G325">
        <v>5.2652000000000001</v>
      </c>
      <c r="H325">
        <v>0.37159999999999999</v>
      </c>
      <c r="I325">
        <v>7.1419924000000004</v>
      </c>
      <c r="J325">
        <v>4.0696510000000004</v>
      </c>
      <c r="K325">
        <v>3.4755878</v>
      </c>
      <c r="L325">
        <v>9.8347441999999994</v>
      </c>
      <c r="M325">
        <v>2.3180534000000002</v>
      </c>
      <c r="N325">
        <v>6.0721563999999999</v>
      </c>
      <c r="O325">
        <v>12.4274428</v>
      </c>
    </row>
    <row r="326" spans="1:15" x14ac:dyDescent="0.2">
      <c r="A326">
        <v>180</v>
      </c>
      <c r="B326">
        <v>67</v>
      </c>
      <c r="C326">
        <f t="shared" si="29"/>
        <v>247</v>
      </c>
      <c r="D326">
        <f t="shared" si="30"/>
        <v>0.27125506072874495</v>
      </c>
      <c r="E326">
        <v>41</v>
      </c>
      <c r="F326">
        <v>1</v>
      </c>
      <c r="G326">
        <v>4.1432000000000002</v>
      </c>
      <c r="H326">
        <v>0.43259999999999998</v>
      </c>
      <c r="I326">
        <v>5.6888247999999999</v>
      </c>
      <c r="J326">
        <v>3.1048765999999999</v>
      </c>
      <c r="K326">
        <v>3.4789914</v>
      </c>
      <c r="L326">
        <v>15.0527924</v>
      </c>
      <c r="M326">
        <v>2.1372802000000002</v>
      </c>
      <c r="N326">
        <v>6.7421736000000001</v>
      </c>
      <c r="O326">
        <v>12.3669484</v>
      </c>
    </row>
    <row r="327" spans="1:15" x14ac:dyDescent="0.2">
      <c r="A327">
        <v>180</v>
      </c>
      <c r="B327">
        <v>72</v>
      </c>
      <c r="C327">
        <f t="shared" si="29"/>
        <v>252</v>
      </c>
      <c r="D327">
        <f t="shared" si="30"/>
        <v>0.2857142857142857</v>
      </c>
      <c r="E327">
        <v>42.7</v>
      </c>
      <c r="F327">
        <v>1</v>
      </c>
      <c r="G327">
        <v>4.4816000000000003</v>
      </c>
      <c r="H327">
        <v>0.40079999999999999</v>
      </c>
      <c r="I327">
        <v>12.2750918</v>
      </c>
      <c r="J327">
        <v>4.9272543999999998</v>
      </c>
      <c r="K327">
        <v>3.099996</v>
      </c>
      <c r="L327">
        <v>11.47354</v>
      </c>
      <c r="M327">
        <v>2.0768787999999998</v>
      </c>
      <c r="N327">
        <v>6.7809698000000003</v>
      </c>
      <c r="O327">
        <v>12.8339812</v>
      </c>
    </row>
    <row r="328" spans="1:15" x14ac:dyDescent="0.2">
      <c r="A328">
        <v>180</v>
      </c>
      <c r="B328">
        <v>76</v>
      </c>
      <c r="C328">
        <f t="shared" si="29"/>
        <v>256</v>
      </c>
      <c r="D328">
        <f t="shared" si="30"/>
        <v>0.296875</v>
      </c>
      <c r="E328">
        <v>44.1</v>
      </c>
      <c r="F328">
        <v>1</v>
      </c>
      <c r="G328">
        <v>4.5293999999999999</v>
      </c>
      <c r="H328">
        <v>0.39</v>
      </c>
      <c r="I328">
        <v>7.7391904</v>
      </c>
      <c r="J328">
        <v>4.5881780000000001</v>
      </c>
      <c r="K328">
        <v>4.6946300000000001</v>
      </c>
      <c r="L328">
        <v>12.799891199999999</v>
      </c>
      <c r="M328">
        <v>3.0246748000000001</v>
      </c>
      <c r="N328">
        <v>6.6492760000000004</v>
      </c>
      <c r="O328">
        <v>13.311862400000001</v>
      </c>
    </row>
    <row r="329" spans="1:15" x14ac:dyDescent="0.2">
      <c r="A329">
        <v>180</v>
      </c>
      <c r="B329">
        <v>81</v>
      </c>
      <c r="C329">
        <f t="shared" ref="C329:C392" si="31">A329 + B329</f>
        <v>261</v>
      </c>
      <c r="D329">
        <f t="shared" si="30"/>
        <v>0.31034482758620691</v>
      </c>
      <c r="E329">
        <v>45.7</v>
      </c>
      <c r="F329">
        <v>1</v>
      </c>
      <c r="G329">
        <v>4.2431999999999999</v>
      </c>
      <c r="H329">
        <v>0.3916</v>
      </c>
      <c r="I329">
        <v>5.3270929999999996</v>
      </c>
      <c r="J329">
        <v>4.5467880000000003</v>
      </c>
      <c r="K329">
        <v>3.9678924000000002</v>
      </c>
      <c r="L329">
        <v>22.327019199999999</v>
      </c>
      <c r="M329">
        <v>2.2408576</v>
      </c>
      <c r="N329">
        <v>4.6721029999999999</v>
      </c>
      <c r="O329">
        <v>60.440837600000002</v>
      </c>
    </row>
    <row r="330" spans="1:15" x14ac:dyDescent="0.2">
      <c r="A330">
        <v>180</v>
      </c>
      <c r="B330">
        <v>85</v>
      </c>
      <c r="C330">
        <f t="shared" si="31"/>
        <v>265</v>
      </c>
      <c r="D330">
        <f t="shared" si="30"/>
        <v>0.32075471698113206</v>
      </c>
      <c r="E330">
        <v>46.9</v>
      </c>
      <c r="F330">
        <v>1</v>
      </c>
      <c r="G330">
        <v>4.6302000000000003</v>
      </c>
      <c r="H330">
        <v>0.46539999999999998</v>
      </c>
      <c r="I330">
        <v>4.8174302000000004</v>
      </c>
      <c r="J330">
        <v>3.9994844000000001</v>
      </c>
      <c r="K330">
        <v>3.7188691999999999</v>
      </c>
      <c r="L330">
        <v>21.6788268</v>
      </c>
      <c r="M330">
        <v>1.4204391999999999</v>
      </c>
      <c r="N330">
        <v>4.1970558000000002</v>
      </c>
      <c r="O330">
        <v>118.3818832</v>
      </c>
    </row>
    <row r="331" spans="1:15" x14ac:dyDescent="0.2">
      <c r="A331">
        <v>180</v>
      </c>
      <c r="B331">
        <v>90</v>
      </c>
      <c r="C331">
        <f t="shared" si="31"/>
        <v>270</v>
      </c>
      <c r="D331">
        <f t="shared" si="30"/>
        <v>0.33333333333333331</v>
      </c>
      <c r="E331">
        <v>48.8</v>
      </c>
      <c r="F331">
        <v>1</v>
      </c>
      <c r="G331">
        <v>4.5152000000000001</v>
      </c>
      <c r="H331">
        <v>0.50239999999999996</v>
      </c>
      <c r="I331">
        <v>6.9859853999999997</v>
      </c>
      <c r="J331">
        <v>4.1848872000000004</v>
      </c>
      <c r="K331">
        <v>3.8142486</v>
      </c>
      <c r="L331">
        <v>28.418387599999999</v>
      </c>
      <c r="M331">
        <v>2.2177093999999999</v>
      </c>
      <c r="N331">
        <v>4.9851587999999998</v>
      </c>
      <c r="O331">
        <v>137.95903379999999</v>
      </c>
    </row>
    <row r="332" spans="1:15" x14ac:dyDescent="0.2">
      <c r="A332">
        <v>190</v>
      </c>
      <c r="B332">
        <v>4</v>
      </c>
      <c r="C332">
        <f t="shared" si="31"/>
        <v>194</v>
      </c>
      <c r="D332">
        <f t="shared" si="30"/>
        <v>2.0618556701030927E-2</v>
      </c>
      <c r="E332">
        <v>27.4</v>
      </c>
      <c r="F332">
        <v>0.1</v>
      </c>
      <c r="G332">
        <v>3.0409999999999999</v>
      </c>
      <c r="H332">
        <v>0.33900000000000002</v>
      </c>
      <c r="I332">
        <v>22.203261000000001</v>
      </c>
      <c r="J332">
        <v>20.602564999999998</v>
      </c>
      <c r="K332">
        <v>20.8072138</v>
      </c>
      <c r="L332">
        <v>56.994650200000002</v>
      </c>
      <c r="M332">
        <v>16.7813634</v>
      </c>
      <c r="N332">
        <v>19.888263200000001</v>
      </c>
      <c r="O332">
        <v>46.530920399999999</v>
      </c>
    </row>
    <row r="333" spans="1:15" x14ac:dyDescent="0.2">
      <c r="A333">
        <v>190</v>
      </c>
      <c r="B333">
        <v>9</v>
      </c>
      <c r="C333">
        <f t="shared" si="31"/>
        <v>199</v>
      </c>
      <c r="D333">
        <f t="shared" si="30"/>
        <v>4.5226130653266333E-2</v>
      </c>
      <c r="E333">
        <v>26.6</v>
      </c>
      <c r="F333">
        <v>0</v>
      </c>
      <c r="G333">
        <v>3.3660000000000001</v>
      </c>
      <c r="H333">
        <v>0.32940000000000003</v>
      </c>
      <c r="I333">
        <v>8.6591045999999992</v>
      </c>
      <c r="J333">
        <v>13.1753126</v>
      </c>
      <c r="K333">
        <v>6.2196382000000003</v>
      </c>
      <c r="L333">
        <v>37.124269599999998</v>
      </c>
      <c r="M333">
        <v>4.1946876</v>
      </c>
      <c r="N333">
        <v>8.0500357999999999</v>
      </c>
      <c r="O333">
        <v>35.361440000000002</v>
      </c>
    </row>
    <row r="334" spans="1:15" x14ac:dyDescent="0.2">
      <c r="A334">
        <v>190</v>
      </c>
      <c r="B334">
        <v>14</v>
      </c>
      <c r="C334">
        <f t="shared" si="31"/>
        <v>204</v>
      </c>
      <c r="D334">
        <f t="shared" si="30"/>
        <v>6.8627450980392163E-2</v>
      </c>
      <c r="E334">
        <v>27.9</v>
      </c>
      <c r="F334">
        <v>0</v>
      </c>
      <c r="G334">
        <v>3.238</v>
      </c>
      <c r="H334">
        <v>0.37780000000000002</v>
      </c>
      <c r="I334">
        <v>4.2790081999999998</v>
      </c>
      <c r="J334">
        <v>3.682706</v>
      </c>
      <c r="K334">
        <v>3.8836718000000001</v>
      </c>
      <c r="L334">
        <v>14.7386236</v>
      </c>
      <c r="M334">
        <v>3.1216287999999999</v>
      </c>
      <c r="N334">
        <v>5.8176180000000004</v>
      </c>
      <c r="O334">
        <v>30.5476554</v>
      </c>
    </row>
    <row r="335" spans="1:15" x14ac:dyDescent="0.2">
      <c r="A335">
        <v>190</v>
      </c>
      <c r="B335">
        <v>19</v>
      </c>
      <c r="C335">
        <f t="shared" si="31"/>
        <v>209</v>
      </c>
      <c r="D335">
        <f t="shared" si="30"/>
        <v>9.0909090909090912E-2</v>
      </c>
      <c r="E335">
        <v>28.9</v>
      </c>
      <c r="F335">
        <v>0</v>
      </c>
      <c r="G335">
        <v>3.3420000000000001</v>
      </c>
      <c r="H335">
        <v>0.3498</v>
      </c>
      <c r="I335">
        <v>4.721393</v>
      </c>
      <c r="J335">
        <v>3.8765610000000001</v>
      </c>
      <c r="K335">
        <v>2.5710981999999998</v>
      </c>
      <c r="L335">
        <v>23.359640800000001</v>
      </c>
      <c r="M335">
        <v>2.5711336</v>
      </c>
      <c r="N335">
        <v>4.113772</v>
      </c>
      <c r="O335">
        <v>20.7578478</v>
      </c>
    </row>
    <row r="336" spans="1:15" x14ac:dyDescent="0.2">
      <c r="A336">
        <v>190</v>
      </c>
      <c r="B336">
        <v>23</v>
      </c>
      <c r="C336">
        <f t="shared" si="31"/>
        <v>213</v>
      </c>
      <c r="D336">
        <f t="shared" si="30"/>
        <v>0.107981220657277</v>
      </c>
      <c r="E336">
        <v>29.9</v>
      </c>
      <c r="F336">
        <v>0</v>
      </c>
      <c r="G336">
        <v>3.8542000000000001</v>
      </c>
      <c r="H336">
        <v>0.41920000000000002</v>
      </c>
      <c r="I336">
        <v>4.7007757999999997</v>
      </c>
      <c r="J336">
        <v>2.9210077999999999</v>
      </c>
      <c r="K336">
        <v>2.2822019999999998</v>
      </c>
      <c r="L336">
        <v>23.539005</v>
      </c>
      <c r="M336">
        <v>2.3300382000000002</v>
      </c>
      <c r="N336">
        <v>3.8573461999999998</v>
      </c>
      <c r="O336">
        <v>37.821922800000003</v>
      </c>
    </row>
    <row r="337" spans="1:15" x14ac:dyDescent="0.2">
      <c r="A337">
        <v>190</v>
      </c>
      <c r="B337">
        <v>28</v>
      </c>
      <c r="C337">
        <f t="shared" si="31"/>
        <v>218</v>
      </c>
      <c r="D337">
        <f t="shared" si="30"/>
        <v>0.12844036697247707</v>
      </c>
      <c r="E337">
        <v>31.8</v>
      </c>
      <c r="F337">
        <v>0.2</v>
      </c>
      <c r="G337">
        <v>4.3250000000000002</v>
      </c>
      <c r="H337">
        <v>0.50560000000000005</v>
      </c>
      <c r="I337">
        <v>3.7598129999999998</v>
      </c>
      <c r="J337">
        <v>3.8897916000000001</v>
      </c>
      <c r="K337">
        <v>3.5905472</v>
      </c>
      <c r="L337">
        <v>12.1252792</v>
      </c>
      <c r="M337">
        <v>2.6964533999999998</v>
      </c>
      <c r="N337">
        <v>6.8508870000000002</v>
      </c>
      <c r="O337">
        <v>8.4702356000000005</v>
      </c>
    </row>
    <row r="338" spans="1:15" x14ac:dyDescent="0.2">
      <c r="A338">
        <v>190</v>
      </c>
      <c r="B338">
        <v>33</v>
      </c>
      <c r="C338">
        <f t="shared" si="31"/>
        <v>223</v>
      </c>
      <c r="D338">
        <f t="shared" si="30"/>
        <v>0.14798206278026907</v>
      </c>
      <c r="E338">
        <v>33.9</v>
      </c>
      <c r="F338">
        <v>0</v>
      </c>
      <c r="G338">
        <v>4.0548000000000002</v>
      </c>
      <c r="H338">
        <v>0.40239999999999998</v>
      </c>
      <c r="I338">
        <v>3.7932432</v>
      </c>
      <c r="J338">
        <v>3.9320691999999999</v>
      </c>
      <c r="K338">
        <v>3.1765376000000001</v>
      </c>
      <c r="L338">
        <v>13.9498704</v>
      </c>
      <c r="M338">
        <v>2.2475225999999999</v>
      </c>
      <c r="N338">
        <v>4.8692294</v>
      </c>
      <c r="O338">
        <v>11.230515799999999</v>
      </c>
    </row>
    <row r="339" spans="1:15" x14ac:dyDescent="0.2">
      <c r="A339">
        <v>190</v>
      </c>
      <c r="B339">
        <v>38</v>
      </c>
      <c r="C339">
        <f t="shared" si="31"/>
        <v>228</v>
      </c>
      <c r="D339">
        <f t="shared" si="30"/>
        <v>0.16666666666666666</v>
      </c>
      <c r="E339">
        <v>35.4</v>
      </c>
      <c r="F339">
        <v>0</v>
      </c>
      <c r="G339">
        <v>4.4728000000000003</v>
      </c>
      <c r="H339">
        <v>0.50260000000000005</v>
      </c>
      <c r="I339">
        <v>3.7484109999999999</v>
      </c>
      <c r="J339">
        <v>3.9765062000000002</v>
      </c>
      <c r="K339">
        <v>2.9114621999999999</v>
      </c>
      <c r="L339">
        <v>9.7568566000000008</v>
      </c>
      <c r="M339">
        <v>1.7039076</v>
      </c>
      <c r="N339">
        <v>5.1463140000000003</v>
      </c>
      <c r="O339">
        <v>8.4588356000000005</v>
      </c>
    </row>
    <row r="340" spans="1:15" x14ac:dyDescent="0.2">
      <c r="A340">
        <v>190</v>
      </c>
      <c r="B340">
        <v>42</v>
      </c>
      <c r="C340">
        <f t="shared" si="31"/>
        <v>232</v>
      </c>
      <c r="D340">
        <f t="shared" si="30"/>
        <v>0.18103448275862069</v>
      </c>
      <c r="E340">
        <v>35.9</v>
      </c>
      <c r="F340">
        <v>0.2</v>
      </c>
      <c r="G340">
        <v>4.1508000000000003</v>
      </c>
      <c r="H340">
        <v>0.3982</v>
      </c>
      <c r="I340">
        <v>4.8440117999999996</v>
      </c>
      <c r="J340">
        <v>3.6899196000000001</v>
      </c>
      <c r="K340">
        <v>2.9544670000000002</v>
      </c>
      <c r="L340">
        <v>10.456235</v>
      </c>
      <c r="M340">
        <v>2.3664391999999999</v>
      </c>
      <c r="N340">
        <v>5.8058376000000003</v>
      </c>
      <c r="O340">
        <v>13.8065274</v>
      </c>
    </row>
    <row r="341" spans="1:15" x14ac:dyDescent="0.2">
      <c r="A341">
        <v>190</v>
      </c>
      <c r="B341">
        <v>47</v>
      </c>
      <c r="C341">
        <f t="shared" si="31"/>
        <v>237</v>
      </c>
      <c r="D341">
        <f t="shared" si="30"/>
        <v>0.19831223628691982</v>
      </c>
      <c r="E341">
        <v>37.1</v>
      </c>
      <c r="F341">
        <v>0.2</v>
      </c>
      <c r="G341">
        <v>4.5603999999999996</v>
      </c>
      <c r="H341">
        <v>0.43919999999999998</v>
      </c>
      <c r="I341">
        <v>7.5805176000000003</v>
      </c>
      <c r="J341">
        <v>5.1748240000000001</v>
      </c>
      <c r="K341">
        <v>3.5609375999999999</v>
      </c>
      <c r="L341">
        <v>22.427054800000001</v>
      </c>
      <c r="M341">
        <v>3.2877339999999999</v>
      </c>
      <c r="N341">
        <v>5.9412929999999999</v>
      </c>
      <c r="O341">
        <v>22.6962574</v>
      </c>
    </row>
    <row r="342" spans="1:15" x14ac:dyDescent="0.2">
      <c r="A342">
        <v>190</v>
      </c>
      <c r="B342">
        <v>52</v>
      </c>
      <c r="C342">
        <f t="shared" si="31"/>
        <v>242</v>
      </c>
      <c r="D342">
        <f t="shared" si="30"/>
        <v>0.21487603305785125</v>
      </c>
      <c r="E342">
        <v>38.799999999999997</v>
      </c>
      <c r="F342">
        <v>0.7</v>
      </c>
      <c r="G342">
        <v>4.2534000000000001</v>
      </c>
      <c r="H342">
        <v>0.45500000000000002</v>
      </c>
      <c r="I342">
        <v>7.3119044000000004</v>
      </c>
      <c r="J342">
        <v>4.4168978000000001</v>
      </c>
      <c r="K342">
        <v>3.4062185999999999</v>
      </c>
      <c r="L342">
        <v>16.860075999999999</v>
      </c>
      <c r="M342">
        <v>2.5695036</v>
      </c>
      <c r="N342">
        <v>6.6070418000000002</v>
      </c>
      <c r="O342">
        <v>12.3383208</v>
      </c>
    </row>
    <row r="343" spans="1:15" x14ac:dyDescent="0.2">
      <c r="A343">
        <v>190</v>
      </c>
      <c r="B343">
        <v>57</v>
      </c>
      <c r="C343">
        <f t="shared" si="31"/>
        <v>247</v>
      </c>
      <c r="D343">
        <f t="shared" si="30"/>
        <v>0.23076923076923078</v>
      </c>
      <c r="E343">
        <v>40.799999999999997</v>
      </c>
      <c r="F343">
        <v>1</v>
      </c>
      <c r="G343">
        <v>5.2545999999999999</v>
      </c>
      <c r="H343">
        <v>0.40579999999999999</v>
      </c>
      <c r="I343">
        <v>7.4822544000000004</v>
      </c>
      <c r="J343">
        <v>4.6644674000000004</v>
      </c>
      <c r="K343">
        <v>3.3978579999999998</v>
      </c>
      <c r="L343">
        <v>11.1781994</v>
      </c>
      <c r="M343">
        <v>3.3452334000000001</v>
      </c>
      <c r="N343">
        <v>7.7103751999999997</v>
      </c>
      <c r="O343">
        <v>12.8652104</v>
      </c>
    </row>
    <row r="344" spans="1:15" x14ac:dyDescent="0.2">
      <c r="A344">
        <v>190</v>
      </c>
      <c r="B344">
        <v>61</v>
      </c>
      <c r="C344">
        <f t="shared" si="31"/>
        <v>251</v>
      </c>
      <c r="D344">
        <f t="shared" si="30"/>
        <v>0.24302788844621515</v>
      </c>
      <c r="E344">
        <v>42.8</v>
      </c>
      <c r="F344">
        <v>1</v>
      </c>
      <c r="G344">
        <v>5.4189999999999996</v>
      </c>
      <c r="H344">
        <v>0.38819999999999999</v>
      </c>
      <c r="I344">
        <v>6.4940417999999998</v>
      </c>
      <c r="J344">
        <v>4.9655692</v>
      </c>
      <c r="K344">
        <v>3.0969802</v>
      </c>
      <c r="L344">
        <v>12.6481244</v>
      </c>
      <c r="M344">
        <v>2.0446870000000001</v>
      </c>
      <c r="N344">
        <v>5.5259758000000003</v>
      </c>
      <c r="O344">
        <v>13.334183400000001</v>
      </c>
    </row>
    <row r="345" spans="1:15" x14ac:dyDescent="0.2">
      <c r="A345">
        <v>190</v>
      </c>
      <c r="B345">
        <v>66</v>
      </c>
      <c r="C345">
        <f t="shared" si="31"/>
        <v>256</v>
      </c>
      <c r="D345">
        <f t="shared" si="30"/>
        <v>0.2578125</v>
      </c>
      <c r="E345">
        <v>47</v>
      </c>
      <c r="F345">
        <v>1</v>
      </c>
      <c r="G345">
        <v>4.9626000000000001</v>
      </c>
      <c r="H345">
        <v>0.41</v>
      </c>
      <c r="I345">
        <v>6.9482524000000003</v>
      </c>
      <c r="J345">
        <v>5.1920339999999996</v>
      </c>
      <c r="K345">
        <v>3.8239635999999999</v>
      </c>
      <c r="L345">
        <v>14.4691448</v>
      </c>
      <c r="M345">
        <v>2.8687228</v>
      </c>
      <c r="N345">
        <v>6.4898743999999997</v>
      </c>
      <c r="O345">
        <v>11.412373000000001</v>
      </c>
    </row>
    <row r="346" spans="1:15" x14ac:dyDescent="0.2">
      <c r="A346">
        <v>190</v>
      </c>
      <c r="B346">
        <v>71</v>
      </c>
      <c r="C346">
        <f t="shared" si="31"/>
        <v>261</v>
      </c>
      <c r="D346">
        <f t="shared" si="30"/>
        <v>0.27203065134099619</v>
      </c>
      <c r="E346">
        <v>45.7</v>
      </c>
      <c r="F346">
        <v>1</v>
      </c>
      <c r="G346">
        <v>4.6163999999999996</v>
      </c>
      <c r="H346">
        <v>0.47839999999999999</v>
      </c>
      <c r="I346">
        <v>6.8197251999999997</v>
      </c>
      <c r="J346">
        <v>5.0843368</v>
      </c>
      <c r="K346">
        <v>3.5558356</v>
      </c>
      <c r="L346">
        <v>12.93314</v>
      </c>
      <c r="M346">
        <v>2.622573</v>
      </c>
      <c r="N346">
        <v>11.9822468</v>
      </c>
      <c r="O346">
        <v>12.873098000000001</v>
      </c>
    </row>
    <row r="347" spans="1:15" x14ac:dyDescent="0.2">
      <c r="A347">
        <v>190</v>
      </c>
      <c r="B347">
        <v>76</v>
      </c>
      <c r="C347">
        <f t="shared" si="31"/>
        <v>266</v>
      </c>
      <c r="D347">
        <f t="shared" si="30"/>
        <v>0.2857142857142857</v>
      </c>
      <c r="E347">
        <v>47</v>
      </c>
      <c r="F347">
        <v>1</v>
      </c>
      <c r="G347">
        <v>5.0359999999999996</v>
      </c>
      <c r="H347">
        <v>0.4294</v>
      </c>
      <c r="I347">
        <v>5.7749357999999997</v>
      </c>
      <c r="J347">
        <v>3.1287039999999999</v>
      </c>
      <c r="K347">
        <v>3.4647728</v>
      </c>
      <c r="L347">
        <v>13.137605600000001</v>
      </c>
      <c r="M347">
        <v>2.8616003999999999</v>
      </c>
      <c r="N347">
        <v>6.4240772000000002</v>
      </c>
      <c r="O347">
        <v>15.8982104</v>
      </c>
    </row>
    <row r="348" spans="1:15" x14ac:dyDescent="0.2">
      <c r="A348">
        <v>190</v>
      </c>
      <c r="B348">
        <v>80</v>
      </c>
      <c r="C348">
        <f t="shared" si="31"/>
        <v>270</v>
      </c>
      <c r="D348">
        <f t="shared" si="30"/>
        <v>0.29629629629629628</v>
      </c>
      <c r="E348">
        <v>49.1</v>
      </c>
      <c r="F348">
        <v>1</v>
      </c>
      <c r="G348">
        <v>5.4340000000000002</v>
      </c>
      <c r="H348">
        <v>0.43340000000000001</v>
      </c>
      <c r="I348">
        <v>5.6153747999999997</v>
      </c>
      <c r="J348">
        <v>4.6316091999999998</v>
      </c>
      <c r="K348">
        <v>3.2178962000000002</v>
      </c>
      <c r="L348">
        <v>24.295896800000001</v>
      </c>
      <c r="M348">
        <v>3.1254840000000002</v>
      </c>
      <c r="N348">
        <v>5.7088732000000002</v>
      </c>
      <c r="O348">
        <v>27.645612799999999</v>
      </c>
    </row>
    <row r="349" spans="1:15" x14ac:dyDescent="0.2">
      <c r="A349">
        <v>190</v>
      </c>
      <c r="B349">
        <v>85</v>
      </c>
      <c r="C349">
        <f t="shared" si="31"/>
        <v>275</v>
      </c>
      <c r="D349">
        <f t="shared" si="30"/>
        <v>0.30909090909090908</v>
      </c>
      <c r="E349">
        <v>50.7</v>
      </c>
      <c r="F349">
        <v>1</v>
      </c>
      <c r="G349">
        <v>4.8739999999999997</v>
      </c>
      <c r="H349">
        <v>0.41039999999999999</v>
      </c>
      <c r="I349">
        <v>5.9070067999999996</v>
      </c>
      <c r="J349">
        <v>5.1478164</v>
      </c>
      <c r="K349">
        <v>3.5877987999999998</v>
      </c>
      <c r="L349">
        <v>28.6274236</v>
      </c>
      <c r="M349">
        <v>2.8706364</v>
      </c>
      <c r="N349">
        <v>6.0150627999999999</v>
      </c>
      <c r="O349">
        <v>28.630196000000002</v>
      </c>
    </row>
    <row r="350" spans="1:15" x14ac:dyDescent="0.2">
      <c r="A350">
        <v>190</v>
      </c>
      <c r="B350">
        <v>90</v>
      </c>
      <c r="C350">
        <f t="shared" si="31"/>
        <v>280</v>
      </c>
      <c r="D350">
        <f t="shared" si="30"/>
        <v>0.32142857142857145</v>
      </c>
      <c r="E350">
        <v>52.6</v>
      </c>
      <c r="F350">
        <v>1</v>
      </c>
      <c r="G350">
        <v>5.2320000000000002</v>
      </c>
      <c r="H350">
        <v>0.41060000000000002</v>
      </c>
      <c r="I350">
        <v>5.6712455999999998</v>
      </c>
      <c r="J350">
        <v>4.0731539999999997</v>
      </c>
      <c r="K350">
        <v>2.8854316</v>
      </c>
      <c r="L350">
        <v>25.201624200000001</v>
      </c>
      <c r="M350">
        <v>2.6291975999999999</v>
      </c>
      <c r="N350">
        <v>4.8182229999999997</v>
      </c>
      <c r="O350">
        <v>34.710794399999997</v>
      </c>
    </row>
    <row r="351" spans="1:15" x14ac:dyDescent="0.2">
      <c r="A351">
        <v>190</v>
      </c>
      <c r="B351">
        <v>95</v>
      </c>
      <c r="C351">
        <f t="shared" si="31"/>
        <v>285</v>
      </c>
      <c r="D351">
        <f t="shared" si="30"/>
        <v>0.33333333333333331</v>
      </c>
      <c r="E351">
        <v>54.8</v>
      </c>
      <c r="F351">
        <v>1</v>
      </c>
      <c r="G351">
        <v>6.0465999999999998</v>
      </c>
      <c r="H351">
        <v>0.4224</v>
      </c>
      <c r="I351">
        <v>5.3765023999999997</v>
      </c>
      <c r="J351">
        <v>3.882552</v>
      </c>
      <c r="K351">
        <v>3.3220588000000002</v>
      </c>
      <c r="L351">
        <v>15.6496364</v>
      </c>
      <c r="M351">
        <v>2.8528956000000001</v>
      </c>
      <c r="N351">
        <v>6.3282892000000004</v>
      </c>
      <c r="O351">
        <v>15.572355</v>
      </c>
    </row>
    <row r="352" spans="1:15" x14ac:dyDescent="0.2">
      <c r="A352">
        <v>200</v>
      </c>
      <c r="B352">
        <v>5</v>
      </c>
      <c r="C352">
        <f t="shared" si="31"/>
        <v>205</v>
      </c>
      <c r="D352">
        <f t="shared" si="30"/>
        <v>2.4390243902439025E-2</v>
      </c>
      <c r="E352">
        <v>31.1</v>
      </c>
      <c r="F352">
        <v>0.1</v>
      </c>
      <c r="G352">
        <v>3.7637999999999998</v>
      </c>
      <c r="H352">
        <v>0.41699999999999998</v>
      </c>
      <c r="I352">
        <v>24.283029599999999</v>
      </c>
      <c r="J352">
        <v>20.489223200000001</v>
      </c>
      <c r="K352">
        <v>16.761443400000001</v>
      </c>
      <c r="L352">
        <v>35.456955800000003</v>
      </c>
      <c r="M352">
        <v>15.442455600000001</v>
      </c>
      <c r="N352">
        <v>24.767988599999999</v>
      </c>
      <c r="O352">
        <v>32.044000799999999</v>
      </c>
    </row>
    <row r="353" spans="1:15" x14ac:dyDescent="0.2">
      <c r="A353">
        <v>200</v>
      </c>
      <c r="B353">
        <v>10</v>
      </c>
      <c r="C353">
        <f t="shared" si="31"/>
        <v>210</v>
      </c>
      <c r="D353">
        <f t="shared" si="30"/>
        <v>4.7619047619047616E-2</v>
      </c>
      <c r="E353">
        <v>29.9</v>
      </c>
      <c r="F353">
        <v>0</v>
      </c>
      <c r="G353">
        <v>4.2564000000000002</v>
      </c>
      <c r="H353">
        <v>0.35820000000000002</v>
      </c>
      <c r="I353">
        <v>6.7789526000000002</v>
      </c>
      <c r="J353">
        <v>12.407833800000001</v>
      </c>
      <c r="K353">
        <v>5.0078104000000003</v>
      </c>
      <c r="L353">
        <v>14.678929</v>
      </c>
      <c r="M353">
        <v>3.0759778</v>
      </c>
      <c r="N353">
        <v>7.7862346000000002</v>
      </c>
      <c r="O353">
        <v>16.255501200000001</v>
      </c>
    </row>
    <row r="354" spans="1:15" x14ac:dyDescent="0.2">
      <c r="A354">
        <v>200</v>
      </c>
      <c r="B354">
        <v>15</v>
      </c>
      <c r="C354">
        <f t="shared" si="31"/>
        <v>215</v>
      </c>
      <c r="D354">
        <f t="shared" si="30"/>
        <v>6.9767441860465115E-2</v>
      </c>
      <c r="E354">
        <v>30.9</v>
      </c>
      <c r="F354">
        <v>0</v>
      </c>
      <c r="G354">
        <v>4.1795999999999998</v>
      </c>
      <c r="H354">
        <v>0.35060000000000002</v>
      </c>
      <c r="I354">
        <v>6.0626796000000001</v>
      </c>
      <c r="J354">
        <v>4.7299074000000001</v>
      </c>
      <c r="K354">
        <v>3.1933381999999999</v>
      </c>
      <c r="L354">
        <v>9.3155952000000006</v>
      </c>
      <c r="M354">
        <v>2.947244</v>
      </c>
      <c r="N354">
        <v>5.2421376000000004</v>
      </c>
      <c r="O354">
        <v>11.0035828</v>
      </c>
    </row>
    <row r="355" spans="1:15" x14ac:dyDescent="0.2">
      <c r="A355">
        <v>200</v>
      </c>
      <c r="B355">
        <v>20</v>
      </c>
      <c r="C355">
        <f t="shared" si="31"/>
        <v>220</v>
      </c>
      <c r="D355">
        <f t="shared" si="30"/>
        <v>9.0909090909090912E-2</v>
      </c>
      <c r="E355">
        <v>32</v>
      </c>
      <c r="F355">
        <v>0.2</v>
      </c>
      <c r="G355">
        <v>4.9348000000000001</v>
      </c>
      <c r="H355">
        <v>0.36759999999999998</v>
      </c>
      <c r="I355">
        <v>4.1280010000000003</v>
      </c>
      <c r="J355">
        <v>4.6636392000000004</v>
      </c>
      <c r="K355">
        <v>2.6862659999999998</v>
      </c>
      <c r="L355">
        <v>8.1921283999999996</v>
      </c>
      <c r="M355">
        <v>2.1133022000000001</v>
      </c>
      <c r="N355">
        <v>5.0497044000000004</v>
      </c>
      <c r="O355">
        <v>15.474369599999999</v>
      </c>
    </row>
    <row r="356" spans="1:15" x14ac:dyDescent="0.2">
      <c r="A356">
        <v>200</v>
      </c>
      <c r="B356">
        <v>25</v>
      </c>
      <c r="C356">
        <f t="shared" si="31"/>
        <v>225</v>
      </c>
      <c r="D356">
        <f t="shared" si="30"/>
        <v>0.1111111111111111</v>
      </c>
      <c r="E356">
        <v>33.9</v>
      </c>
      <c r="F356">
        <v>0.2</v>
      </c>
      <c r="G356">
        <v>4.5221999999999998</v>
      </c>
      <c r="H356">
        <v>0.37580000000000002</v>
      </c>
      <c r="I356">
        <v>5.2196036000000001</v>
      </c>
      <c r="J356">
        <v>4.2477324000000003</v>
      </c>
      <c r="K356">
        <v>2.3753948</v>
      </c>
      <c r="L356">
        <v>12.8332724</v>
      </c>
      <c r="M356">
        <v>2.1999537999999998</v>
      </c>
      <c r="N356">
        <v>3.9993766000000002</v>
      </c>
      <c r="O356">
        <v>8.7204414000000003</v>
      </c>
    </row>
    <row r="357" spans="1:15" x14ac:dyDescent="0.2">
      <c r="A357">
        <v>200</v>
      </c>
      <c r="B357">
        <v>30</v>
      </c>
      <c r="C357">
        <f t="shared" si="31"/>
        <v>230</v>
      </c>
      <c r="D357">
        <f t="shared" si="30"/>
        <v>0.13043478260869565</v>
      </c>
      <c r="E357">
        <v>35.4</v>
      </c>
      <c r="F357">
        <v>0</v>
      </c>
      <c r="G357">
        <v>4.5598000000000001</v>
      </c>
      <c r="H357">
        <v>0.50560000000000005</v>
      </c>
      <c r="I357">
        <v>6.7657084000000003</v>
      </c>
      <c r="J357">
        <v>4.0859180000000004</v>
      </c>
      <c r="K357">
        <v>2.2548311999999999</v>
      </c>
      <c r="L357">
        <v>21.8664138</v>
      </c>
      <c r="M357">
        <v>2.1787204</v>
      </c>
      <c r="N357">
        <v>6.2723877999999997</v>
      </c>
      <c r="O357">
        <v>18.8046714</v>
      </c>
    </row>
    <row r="358" spans="1:15" x14ac:dyDescent="0.2">
      <c r="A358">
        <v>200</v>
      </c>
      <c r="B358">
        <v>35</v>
      </c>
      <c r="C358">
        <f t="shared" si="31"/>
        <v>235</v>
      </c>
      <c r="D358">
        <f t="shared" si="30"/>
        <v>0.14893617021276595</v>
      </c>
      <c r="E358">
        <v>37.700000000000003</v>
      </c>
      <c r="F358">
        <v>0.5</v>
      </c>
      <c r="G358">
        <v>5.0628000000000002</v>
      </c>
      <c r="H358">
        <v>0.47339999999999999</v>
      </c>
      <c r="I358">
        <v>5.9957913999999999</v>
      </c>
      <c r="J358">
        <v>3.6332819999999999</v>
      </c>
      <c r="K358">
        <v>2.0782593999999999</v>
      </c>
      <c r="L358">
        <v>13.176895</v>
      </c>
      <c r="M358">
        <v>2.6549922000000001</v>
      </c>
      <c r="N358">
        <v>6.0110374000000002</v>
      </c>
      <c r="O358">
        <v>11.599448600000001</v>
      </c>
    </row>
    <row r="359" spans="1:15" x14ac:dyDescent="0.2">
      <c r="A359">
        <v>200</v>
      </c>
      <c r="B359">
        <v>40</v>
      </c>
      <c r="C359">
        <f t="shared" si="31"/>
        <v>240</v>
      </c>
      <c r="D359">
        <f t="shared" si="30"/>
        <v>0.16666666666666666</v>
      </c>
      <c r="E359">
        <v>38.299999999999997</v>
      </c>
      <c r="F359">
        <v>1</v>
      </c>
      <c r="G359">
        <v>4.8334000000000001</v>
      </c>
      <c r="H359">
        <v>0.41560000000000002</v>
      </c>
      <c r="I359">
        <v>5.2579295999999998</v>
      </c>
      <c r="J359">
        <v>4.8058338000000003</v>
      </c>
      <c r="K359">
        <v>2.5659641999999998</v>
      </c>
      <c r="L359">
        <v>11.4231882</v>
      </c>
      <c r="M359">
        <v>3.1790943999999999</v>
      </c>
      <c r="N359">
        <v>4.0101896000000004</v>
      </c>
      <c r="O359">
        <v>11.235033</v>
      </c>
    </row>
    <row r="360" spans="1:15" x14ac:dyDescent="0.2">
      <c r="A360">
        <v>200</v>
      </c>
      <c r="B360">
        <v>45</v>
      </c>
      <c r="C360">
        <f t="shared" si="31"/>
        <v>245</v>
      </c>
      <c r="D360">
        <f t="shared" si="30"/>
        <v>0.18367346938775511</v>
      </c>
      <c r="E360">
        <v>39.799999999999997</v>
      </c>
      <c r="F360">
        <v>1</v>
      </c>
      <c r="G360">
        <v>5.194</v>
      </c>
      <c r="H360">
        <v>0.42559999999999998</v>
      </c>
      <c r="I360">
        <v>5.1716876000000003</v>
      </c>
      <c r="J360">
        <v>3.8370472000000002</v>
      </c>
      <c r="K360">
        <v>2.5935332</v>
      </c>
      <c r="L360">
        <v>11.6524096</v>
      </c>
      <c r="M360">
        <v>3.0882253999999998</v>
      </c>
      <c r="N360">
        <v>5.2571652000000002</v>
      </c>
      <c r="O360">
        <v>10.183612399999999</v>
      </c>
    </row>
    <row r="361" spans="1:15" x14ac:dyDescent="0.2">
      <c r="A361">
        <v>200</v>
      </c>
      <c r="B361">
        <v>50</v>
      </c>
      <c r="C361">
        <f t="shared" si="31"/>
        <v>250</v>
      </c>
      <c r="D361">
        <f t="shared" si="30"/>
        <v>0.2</v>
      </c>
      <c r="E361">
        <v>41.8</v>
      </c>
      <c r="F361">
        <v>1</v>
      </c>
      <c r="G361">
        <v>5.9344000000000001</v>
      </c>
      <c r="H361">
        <v>0.44919999999999999</v>
      </c>
      <c r="I361">
        <v>6.7671292000000003</v>
      </c>
      <c r="J361">
        <v>5.2714638000000003</v>
      </c>
      <c r="K361">
        <v>3.6952615999999998</v>
      </c>
      <c r="L361">
        <v>11.0724362</v>
      </c>
      <c r="M361">
        <v>3.1526841999999999</v>
      </c>
      <c r="N361">
        <v>5.9091697999999999</v>
      </c>
      <c r="O361">
        <v>13.2279684</v>
      </c>
    </row>
    <row r="362" spans="1:15" x14ac:dyDescent="0.2">
      <c r="A362">
        <v>200</v>
      </c>
      <c r="B362">
        <v>55</v>
      </c>
      <c r="C362">
        <f t="shared" si="31"/>
        <v>255</v>
      </c>
      <c r="D362">
        <f t="shared" si="30"/>
        <v>0.21568627450980393</v>
      </c>
      <c r="E362">
        <v>43.5</v>
      </c>
      <c r="F362">
        <v>1</v>
      </c>
      <c r="G362">
        <v>4.8066000000000004</v>
      </c>
      <c r="H362">
        <v>0.4506</v>
      </c>
      <c r="I362">
        <v>10.323508199999999</v>
      </c>
      <c r="J362">
        <v>5.5201662000000002</v>
      </c>
      <c r="K362">
        <v>3.4313574</v>
      </c>
      <c r="L362">
        <v>12.4092702</v>
      </c>
      <c r="M362">
        <v>2.8330033999999999</v>
      </c>
      <c r="N362">
        <v>6.5735843999999997</v>
      </c>
      <c r="O362">
        <v>10.7134836</v>
      </c>
    </row>
    <row r="363" spans="1:15" x14ac:dyDescent="0.2">
      <c r="A363">
        <v>200</v>
      </c>
      <c r="B363">
        <v>60</v>
      </c>
      <c r="C363">
        <f t="shared" si="31"/>
        <v>260</v>
      </c>
      <c r="D363">
        <f t="shared" si="30"/>
        <v>0.23076923076923078</v>
      </c>
      <c r="E363">
        <v>45</v>
      </c>
      <c r="F363">
        <v>1</v>
      </c>
      <c r="G363">
        <v>4.8456000000000001</v>
      </c>
      <c r="H363">
        <v>0.44700000000000001</v>
      </c>
      <c r="I363">
        <v>7.5604012000000003</v>
      </c>
      <c r="J363">
        <v>5.6593152</v>
      </c>
      <c r="K363">
        <v>4.1406602000000001</v>
      </c>
      <c r="L363">
        <v>13.962896799999999</v>
      </c>
      <c r="M363">
        <v>2.9511248000000001</v>
      </c>
      <c r="N363">
        <v>6.9419317999999999</v>
      </c>
      <c r="O363">
        <v>12.414688999999999</v>
      </c>
    </row>
    <row r="364" spans="1:15" x14ac:dyDescent="0.2">
      <c r="A364">
        <v>200</v>
      </c>
      <c r="B364">
        <v>65</v>
      </c>
      <c r="C364">
        <f t="shared" si="31"/>
        <v>265</v>
      </c>
      <c r="D364">
        <f t="shared" si="30"/>
        <v>0.24528301886792453</v>
      </c>
      <c r="E364">
        <v>46.8</v>
      </c>
      <c r="F364">
        <v>1</v>
      </c>
      <c r="G364">
        <v>4.7590000000000003</v>
      </c>
      <c r="H364">
        <v>0.43780000000000002</v>
      </c>
      <c r="I364">
        <v>6.7425784000000002</v>
      </c>
      <c r="J364">
        <v>4.9050301999999997</v>
      </c>
      <c r="K364">
        <v>3.3586895999999999</v>
      </c>
      <c r="L364">
        <v>21.205415200000001</v>
      </c>
      <c r="M364">
        <v>3.4228977999999999</v>
      </c>
      <c r="N364">
        <v>4.4849525999999997</v>
      </c>
      <c r="O364">
        <v>22.4982784</v>
      </c>
    </row>
    <row r="365" spans="1:15" x14ac:dyDescent="0.2">
      <c r="A365">
        <v>200</v>
      </c>
      <c r="B365">
        <v>70</v>
      </c>
      <c r="C365">
        <f t="shared" si="31"/>
        <v>270</v>
      </c>
      <c r="D365">
        <f t="shared" si="30"/>
        <v>0.25925925925925924</v>
      </c>
      <c r="E365">
        <v>48.8</v>
      </c>
      <c r="F365">
        <v>1</v>
      </c>
      <c r="G365">
        <v>5.9816000000000003</v>
      </c>
      <c r="H365">
        <v>0.40860000000000002</v>
      </c>
      <c r="I365">
        <v>11.462459600000001</v>
      </c>
      <c r="J365">
        <v>5.5060691999999998</v>
      </c>
      <c r="K365">
        <v>3.9953408000000001</v>
      </c>
      <c r="L365">
        <v>28.9426472</v>
      </c>
      <c r="M365">
        <v>3.2730060000000001</v>
      </c>
      <c r="N365">
        <v>7.2989096</v>
      </c>
      <c r="O365">
        <v>29.222345199999999</v>
      </c>
    </row>
    <row r="366" spans="1:15" x14ac:dyDescent="0.2">
      <c r="A366">
        <v>200</v>
      </c>
      <c r="B366">
        <v>75</v>
      </c>
      <c r="C366">
        <f t="shared" si="31"/>
        <v>275</v>
      </c>
      <c r="D366">
        <f t="shared" si="30"/>
        <v>0.27272727272727271</v>
      </c>
      <c r="E366">
        <v>51.3</v>
      </c>
      <c r="F366">
        <v>1</v>
      </c>
      <c r="G366">
        <v>5.8395999999999999</v>
      </c>
      <c r="H366">
        <v>0.42799999999999999</v>
      </c>
      <c r="I366">
        <v>6.3573431999999999</v>
      </c>
      <c r="J366">
        <v>5.4948439999999996</v>
      </c>
      <c r="K366">
        <v>3.8463212000000002</v>
      </c>
      <c r="L366">
        <v>27.666762800000001</v>
      </c>
      <c r="M366">
        <v>2.6179882000000001</v>
      </c>
      <c r="N366">
        <v>6.5192363999999996</v>
      </c>
      <c r="O366">
        <v>23.435584200000001</v>
      </c>
    </row>
    <row r="367" spans="1:15" x14ac:dyDescent="0.2">
      <c r="A367">
        <v>200</v>
      </c>
      <c r="B367">
        <v>80</v>
      </c>
      <c r="C367">
        <f t="shared" si="31"/>
        <v>280</v>
      </c>
      <c r="D367">
        <f t="shared" si="30"/>
        <v>0.2857142857142857</v>
      </c>
      <c r="E367">
        <v>52.8</v>
      </c>
      <c r="F367">
        <v>1.2</v>
      </c>
      <c r="G367">
        <v>5.9672000000000001</v>
      </c>
      <c r="H367">
        <v>0.42680000000000001</v>
      </c>
      <c r="I367">
        <v>6.2810924000000004</v>
      </c>
      <c r="J367">
        <v>4.9998158000000004</v>
      </c>
      <c r="K367">
        <v>3.8196387999999999</v>
      </c>
      <c r="L367">
        <v>15.738292400000001</v>
      </c>
      <c r="M367">
        <v>2.3499134000000002</v>
      </c>
      <c r="N367">
        <v>6.4187864000000001</v>
      </c>
      <c r="O367">
        <v>13.812386399999999</v>
      </c>
    </row>
    <row r="368" spans="1:15" x14ac:dyDescent="0.2">
      <c r="A368">
        <v>200</v>
      </c>
      <c r="B368">
        <v>85</v>
      </c>
      <c r="C368">
        <f t="shared" si="31"/>
        <v>285</v>
      </c>
      <c r="D368">
        <f t="shared" ref="D368:D431" si="32" xml:space="preserve"> B368 / C368</f>
        <v>0.2982456140350877</v>
      </c>
      <c r="E368">
        <v>55.3</v>
      </c>
      <c r="F368">
        <v>1</v>
      </c>
      <c r="G368">
        <v>5.6037999999999997</v>
      </c>
      <c r="H368">
        <v>0.433</v>
      </c>
      <c r="I368">
        <v>6.4717435999999999</v>
      </c>
      <c r="J368">
        <v>6.3552451999999997</v>
      </c>
      <c r="K368">
        <v>3.8493468000000002</v>
      </c>
      <c r="L368">
        <v>17.323440399999999</v>
      </c>
      <c r="M368">
        <v>2.5495356</v>
      </c>
      <c r="N368">
        <v>4.9183491999999998</v>
      </c>
      <c r="O368">
        <v>17.547895199999999</v>
      </c>
    </row>
    <row r="369" spans="1:15" x14ac:dyDescent="0.2">
      <c r="A369">
        <v>200</v>
      </c>
      <c r="B369">
        <v>90</v>
      </c>
      <c r="C369">
        <f t="shared" si="31"/>
        <v>290</v>
      </c>
      <c r="D369">
        <f t="shared" si="32"/>
        <v>0.31034482758620691</v>
      </c>
      <c r="E369">
        <v>56.6</v>
      </c>
      <c r="F369">
        <v>1</v>
      </c>
      <c r="G369">
        <v>5.2991999999999999</v>
      </c>
      <c r="H369">
        <v>0.4592</v>
      </c>
      <c r="I369">
        <v>6.7408016000000002</v>
      </c>
      <c r="J369">
        <v>5.5248318000000003</v>
      </c>
      <c r="K369">
        <v>3.7635532</v>
      </c>
      <c r="L369">
        <v>15.854010600000001</v>
      </c>
      <c r="M369">
        <v>2.7999299999999998</v>
      </c>
      <c r="N369">
        <v>6.5410339999999998</v>
      </c>
      <c r="O369">
        <v>17.535489200000001</v>
      </c>
    </row>
    <row r="370" spans="1:15" x14ac:dyDescent="0.2">
      <c r="A370">
        <v>200</v>
      </c>
      <c r="B370">
        <v>95</v>
      </c>
      <c r="C370">
        <f t="shared" si="31"/>
        <v>295</v>
      </c>
      <c r="D370">
        <f t="shared" si="32"/>
        <v>0.32203389830508472</v>
      </c>
      <c r="E370">
        <v>58.6</v>
      </c>
      <c r="F370">
        <v>1</v>
      </c>
      <c r="G370">
        <v>5.6989999999999998</v>
      </c>
      <c r="H370">
        <v>0.42820000000000003</v>
      </c>
      <c r="I370">
        <v>6.6389668000000004</v>
      </c>
      <c r="J370">
        <v>4.9667351999999996</v>
      </c>
      <c r="K370">
        <v>3.2810030000000001</v>
      </c>
      <c r="L370">
        <v>18.756753199999999</v>
      </c>
      <c r="M370">
        <v>2.7696793999999998</v>
      </c>
      <c r="N370">
        <v>5.8361473999999998</v>
      </c>
      <c r="O370">
        <v>18.1302524</v>
      </c>
    </row>
    <row r="371" spans="1:15" x14ac:dyDescent="0.2">
      <c r="A371">
        <v>200</v>
      </c>
      <c r="B371">
        <v>100</v>
      </c>
      <c r="C371">
        <f t="shared" si="31"/>
        <v>300</v>
      </c>
      <c r="D371">
        <f t="shared" si="32"/>
        <v>0.33333333333333331</v>
      </c>
      <c r="E371">
        <v>60.5</v>
      </c>
      <c r="F371">
        <v>1</v>
      </c>
      <c r="G371">
        <v>6.2767999999999997</v>
      </c>
      <c r="H371">
        <v>0.41660000000000003</v>
      </c>
      <c r="I371">
        <v>7.2503332</v>
      </c>
      <c r="J371">
        <v>4.8879083999999997</v>
      </c>
      <c r="K371">
        <v>4.2028243999999999</v>
      </c>
      <c r="L371">
        <v>19.597225600000002</v>
      </c>
      <c r="M371">
        <v>3.8586892000000002</v>
      </c>
      <c r="N371">
        <v>7.093642</v>
      </c>
      <c r="O371">
        <v>20.722758800000001</v>
      </c>
    </row>
    <row r="372" spans="1:15" x14ac:dyDescent="0.2">
      <c r="A372">
        <v>210</v>
      </c>
      <c r="B372">
        <v>5</v>
      </c>
      <c r="C372">
        <f t="shared" si="31"/>
        <v>215</v>
      </c>
      <c r="D372">
        <f t="shared" si="32"/>
        <v>2.3255813953488372E-2</v>
      </c>
      <c r="E372">
        <v>33.9</v>
      </c>
      <c r="F372">
        <v>0.3</v>
      </c>
      <c r="G372">
        <v>4.2016</v>
      </c>
      <c r="H372">
        <v>0.46300000000000002</v>
      </c>
      <c r="I372">
        <v>22.299943800000001</v>
      </c>
      <c r="J372">
        <v>22.901596000000001</v>
      </c>
      <c r="K372">
        <v>19.616438599999999</v>
      </c>
      <c r="L372">
        <v>43.134528600000003</v>
      </c>
      <c r="M372">
        <v>19.649215000000002</v>
      </c>
      <c r="N372">
        <v>20.803070999999999</v>
      </c>
      <c r="O372">
        <v>88.198115400000006</v>
      </c>
    </row>
    <row r="373" spans="1:15" x14ac:dyDescent="0.2">
      <c r="A373">
        <v>210</v>
      </c>
      <c r="B373">
        <v>10</v>
      </c>
      <c r="C373">
        <f t="shared" si="31"/>
        <v>220</v>
      </c>
      <c r="D373">
        <f t="shared" si="32"/>
        <v>4.5454545454545456E-2</v>
      </c>
      <c r="E373">
        <v>32.1</v>
      </c>
      <c r="F373">
        <v>0</v>
      </c>
      <c r="G373">
        <v>4.0697999999999999</v>
      </c>
      <c r="H373">
        <v>0.42580000000000001</v>
      </c>
      <c r="I373">
        <v>7.7622309999999999</v>
      </c>
      <c r="J373">
        <v>7.6707364</v>
      </c>
      <c r="K373">
        <v>4.6718782000000001</v>
      </c>
      <c r="L373">
        <v>10.896736600000001</v>
      </c>
      <c r="M373">
        <v>4.889132</v>
      </c>
      <c r="N373">
        <v>5.7486372000000001</v>
      </c>
      <c r="O373">
        <v>26.141191200000002</v>
      </c>
    </row>
    <row r="374" spans="1:15" x14ac:dyDescent="0.2">
      <c r="A374">
        <v>210</v>
      </c>
      <c r="B374">
        <v>15</v>
      </c>
      <c r="C374">
        <f t="shared" si="31"/>
        <v>225</v>
      </c>
      <c r="D374">
        <f t="shared" si="32"/>
        <v>6.6666666666666666E-2</v>
      </c>
      <c r="E374">
        <v>34.4</v>
      </c>
      <c r="F374">
        <v>0.3</v>
      </c>
      <c r="G374">
        <v>4.6856</v>
      </c>
      <c r="H374">
        <v>0.40939999999999999</v>
      </c>
      <c r="I374">
        <v>5.8382414000000002</v>
      </c>
      <c r="J374">
        <v>4.5894412000000004</v>
      </c>
      <c r="K374">
        <v>3.1107743999999999</v>
      </c>
      <c r="L374">
        <v>29.590770599999999</v>
      </c>
      <c r="M374">
        <v>2.9092669999999998</v>
      </c>
      <c r="N374">
        <v>4.4389295999999998</v>
      </c>
      <c r="O374">
        <v>11.496184</v>
      </c>
    </row>
    <row r="375" spans="1:15" x14ac:dyDescent="0.2">
      <c r="A375">
        <v>210</v>
      </c>
      <c r="B375">
        <v>21</v>
      </c>
      <c r="C375">
        <f t="shared" si="31"/>
        <v>231</v>
      </c>
      <c r="D375">
        <f t="shared" si="32"/>
        <v>9.0909090909090912E-2</v>
      </c>
      <c r="E375">
        <v>35.299999999999997</v>
      </c>
      <c r="F375">
        <v>0.4</v>
      </c>
      <c r="G375">
        <v>4.6257999999999999</v>
      </c>
      <c r="H375">
        <v>0.40539999999999998</v>
      </c>
      <c r="I375">
        <v>4.4189964000000002</v>
      </c>
      <c r="J375">
        <v>3.968318</v>
      </c>
      <c r="K375">
        <v>2.9164954000000001</v>
      </c>
      <c r="L375">
        <v>7.3514049999999997</v>
      </c>
      <c r="M375">
        <v>2.2086136000000001</v>
      </c>
      <c r="N375">
        <v>4.5051524000000001</v>
      </c>
      <c r="O375">
        <v>108.90087819999999</v>
      </c>
    </row>
    <row r="376" spans="1:15" x14ac:dyDescent="0.2">
      <c r="A376">
        <v>210</v>
      </c>
      <c r="B376">
        <v>26</v>
      </c>
      <c r="C376">
        <f t="shared" si="31"/>
        <v>236</v>
      </c>
      <c r="D376">
        <f t="shared" si="32"/>
        <v>0.11016949152542373</v>
      </c>
      <c r="E376">
        <v>36.799999999999997</v>
      </c>
      <c r="F376">
        <v>0.9</v>
      </c>
      <c r="G376">
        <v>4.7489999999999997</v>
      </c>
      <c r="H376">
        <v>0.47799999999999998</v>
      </c>
      <c r="I376">
        <v>6.1193114</v>
      </c>
      <c r="J376">
        <v>3.7105489999999999</v>
      </c>
      <c r="K376">
        <v>2.4217838</v>
      </c>
      <c r="L376">
        <v>24.150566000000001</v>
      </c>
      <c r="M376">
        <v>1.9277462000000001</v>
      </c>
      <c r="N376">
        <v>5.0786465999999999</v>
      </c>
      <c r="O376">
        <v>14.0667692</v>
      </c>
    </row>
    <row r="377" spans="1:15" x14ac:dyDescent="0.2">
      <c r="A377">
        <v>210</v>
      </c>
      <c r="B377">
        <v>31</v>
      </c>
      <c r="C377">
        <f t="shared" si="31"/>
        <v>241</v>
      </c>
      <c r="D377">
        <f t="shared" si="32"/>
        <v>0.12863070539419086</v>
      </c>
      <c r="E377">
        <v>38.6</v>
      </c>
      <c r="F377">
        <v>1</v>
      </c>
      <c r="G377">
        <v>5.2434000000000003</v>
      </c>
      <c r="H377">
        <v>0.42420000000000002</v>
      </c>
      <c r="I377">
        <v>5.8650554000000001</v>
      </c>
      <c r="J377">
        <v>3.8606912000000002</v>
      </c>
      <c r="K377">
        <v>2.6479119999999998</v>
      </c>
      <c r="L377">
        <v>19.045885800000001</v>
      </c>
      <c r="M377">
        <v>1.8967286000000001</v>
      </c>
      <c r="N377">
        <v>5.5232044</v>
      </c>
      <c r="O377">
        <v>66.109649599999997</v>
      </c>
    </row>
    <row r="378" spans="1:15" x14ac:dyDescent="0.2">
      <c r="A378">
        <v>210</v>
      </c>
      <c r="B378">
        <v>36</v>
      </c>
      <c r="C378">
        <f t="shared" si="31"/>
        <v>246</v>
      </c>
      <c r="D378">
        <f t="shared" si="32"/>
        <v>0.14634146341463414</v>
      </c>
      <c r="E378">
        <v>40.200000000000003</v>
      </c>
      <c r="F378">
        <v>1</v>
      </c>
      <c r="G378">
        <v>4.4572000000000003</v>
      </c>
      <c r="H378">
        <v>0.4204</v>
      </c>
      <c r="I378">
        <v>5.4304338000000003</v>
      </c>
      <c r="J378">
        <v>3.6499348</v>
      </c>
      <c r="K378">
        <v>2.6496355999999999</v>
      </c>
      <c r="L378">
        <v>9.6016566000000001</v>
      </c>
      <c r="M378">
        <v>2.2066818000000001</v>
      </c>
      <c r="N378">
        <v>3.9874784000000001</v>
      </c>
      <c r="O378">
        <v>9.0390131999999994</v>
      </c>
    </row>
    <row r="379" spans="1:15" x14ac:dyDescent="0.2">
      <c r="A379">
        <v>210</v>
      </c>
      <c r="B379">
        <v>42</v>
      </c>
      <c r="C379">
        <f t="shared" si="31"/>
        <v>252</v>
      </c>
      <c r="D379">
        <f t="shared" si="32"/>
        <v>0.16666666666666666</v>
      </c>
      <c r="E379">
        <v>44.8</v>
      </c>
      <c r="F379">
        <v>1</v>
      </c>
      <c r="G379">
        <v>4.9619999999999997</v>
      </c>
      <c r="H379">
        <v>0.42899999999999999</v>
      </c>
      <c r="I379">
        <v>4.7773469999999998</v>
      </c>
      <c r="J379">
        <v>3.1178474</v>
      </c>
      <c r="K379">
        <v>2.617915</v>
      </c>
      <c r="L379">
        <v>9.7251513999999997</v>
      </c>
      <c r="M379">
        <v>2.7336375999999998</v>
      </c>
      <c r="N379">
        <v>6.1591845999999997</v>
      </c>
      <c r="O379">
        <v>145.84860599999999</v>
      </c>
    </row>
    <row r="380" spans="1:15" x14ac:dyDescent="0.2">
      <c r="A380">
        <v>210</v>
      </c>
      <c r="B380">
        <v>47</v>
      </c>
      <c r="C380">
        <f t="shared" si="31"/>
        <v>257</v>
      </c>
      <c r="D380">
        <f t="shared" si="32"/>
        <v>0.1828793774319066</v>
      </c>
      <c r="E380">
        <v>44.3</v>
      </c>
      <c r="F380">
        <v>1</v>
      </c>
      <c r="G380">
        <v>4.7507999999999999</v>
      </c>
      <c r="H380">
        <v>0.41660000000000003</v>
      </c>
      <c r="I380">
        <v>6.3368717999999999</v>
      </c>
      <c r="J380">
        <v>3.7397011999999998</v>
      </c>
      <c r="K380">
        <v>2.5461695999999998</v>
      </c>
      <c r="L380">
        <v>13.284552</v>
      </c>
      <c r="M380">
        <v>2.5993965999999999</v>
      </c>
      <c r="N380">
        <v>6.0706052000000001</v>
      </c>
      <c r="O380">
        <v>36.493498799999998</v>
      </c>
    </row>
    <row r="381" spans="1:15" x14ac:dyDescent="0.2">
      <c r="A381">
        <v>210</v>
      </c>
      <c r="B381">
        <v>52</v>
      </c>
      <c r="C381">
        <f t="shared" si="31"/>
        <v>262</v>
      </c>
      <c r="D381">
        <f t="shared" si="32"/>
        <v>0.19847328244274809</v>
      </c>
      <c r="E381">
        <v>46.5</v>
      </c>
      <c r="F381">
        <v>1</v>
      </c>
      <c r="G381">
        <v>4.8192000000000004</v>
      </c>
      <c r="H381">
        <v>0.4</v>
      </c>
      <c r="I381">
        <v>6.4149250000000002</v>
      </c>
      <c r="J381">
        <v>5.1545471999999997</v>
      </c>
      <c r="K381">
        <v>4.3293328000000004</v>
      </c>
      <c r="L381">
        <v>14.5954424</v>
      </c>
      <c r="M381">
        <v>2.9580746000000002</v>
      </c>
      <c r="N381">
        <v>5.4072474000000001</v>
      </c>
      <c r="O381">
        <v>13.5951184</v>
      </c>
    </row>
    <row r="382" spans="1:15" x14ac:dyDescent="0.2">
      <c r="A382">
        <v>210</v>
      </c>
      <c r="B382">
        <v>57</v>
      </c>
      <c r="C382">
        <f t="shared" si="31"/>
        <v>267</v>
      </c>
      <c r="D382">
        <f t="shared" si="32"/>
        <v>0.21348314606741572</v>
      </c>
      <c r="E382">
        <v>47.3</v>
      </c>
      <c r="F382">
        <v>1</v>
      </c>
      <c r="G382">
        <v>5.6639999999999997</v>
      </c>
      <c r="H382">
        <v>0.4748</v>
      </c>
      <c r="I382">
        <v>8.2553640000000001</v>
      </c>
      <c r="J382">
        <v>5.0354105999999996</v>
      </c>
      <c r="K382">
        <v>4.2355711999999999</v>
      </c>
      <c r="L382">
        <v>14.250231599999999</v>
      </c>
      <c r="M382">
        <v>3.0715362000000002</v>
      </c>
      <c r="N382">
        <v>7.1815429999999996</v>
      </c>
      <c r="O382">
        <v>14.1121588</v>
      </c>
    </row>
    <row r="383" spans="1:15" x14ac:dyDescent="0.2">
      <c r="A383">
        <v>210</v>
      </c>
      <c r="B383">
        <v>63</v>
      </c>
      <c r="C383">
        <f t="shared" si="31"/>
        <v>273</v>
      </c>
      <c r="D383">
        <f t="shared" si="32"/>
        <v>0.23076923076923078</v>
      </c>
      <c r="E383">
        <v>50.1</v>
      </c>
      <c r="F383">
        <v>1</v>
      </c>
      <c r="G383">
        <v>5.5220000000000002</v>
      </c>
      <c r="H383">
        <v>0.4214</v>
      </c>
      <c r="I383">
        <v>8.2469780000000004</v>
      </c>
      <c r="J383">
        <v>5.4705627999999997</v>
      </c>
      <c r="K383">
        <v>4.2348927999999999</v>
      </c>
      <c r="L383">
        <v>24.739665599999999</v>
      </c>
      <c r="M383">
        <v>3.1663290000000002</v>
      </c>
      <c r="N383">
        <v>7.0732692000000004</v>
      </c>
      <c r="O383">
        <v>16.1115864</v>
      </c>
    </row>
    <row r="384" spans="1:15" x14ac:dyDescent="0.2">
      <c r="A384">
        <v>210</v>
      </c>
      <c r="B384">
        <v>68</v>
      </c>
      <c r="C384">
        <f t="shared" si="31"/>
        <v>278</v>
      </c>
      <c r="D384">
        <f t="shared" si="32"/>
        <v>0.2446043165467626</v>
      </c>
      <c r="E384">
        <v>51.7</v>
      </c>
      <c r="F384">
        <v>1</v>
      </c>
      <c r="G384">
        <v>6.0031999999999996</v>
      </c>
      <c r="H384">
        <v>0.43099999999999999</v>
      </c>
      <c r="I384">
        <v>9.7808697999999996</v>
      </c>
      <c r="J384">
        <v>4.6167176000000003</v>
      </c>
      <c r="K384">
        <v>4.4310271999999999</v>
      </c>
      <c r="L384">
        <v>25.554133199999999</v>
      </c>
      <c r="M384">
        <v>2.7436524000000002</v>
      </c>
      <c r="N384">
        <v>8.4347490000000001</v>
      </c>
      <c r="O384">
        <v>13.4014522</v>
      </c>
    </row>
    <row r="385" spans="1:15" x14ac:dyDescent="0.2">
      <c r="A385">
        <v>210</v>
      </c>
      <c r="B385">
        <v>73</v>
      </c>
      <c r="C385">
        <f t="shared" si="31"/>
        <v>283</v>
      </c>
      <c r="D385">
        <f t="shared" si="32"/>
        <v>0.25795053003533569</v>
      </c>
      <c r="E385">
        <v>53.6</v>
      </c>
      <c r="F385">
        <v>1</v>
      </c>
      <c r="G385">
        <v>7.4028</v>
      </c>
      <c r="H385">
        <v>0.4214</v>
      </c>
      <c r="I385">
        <v>9.2343208000000008</v>
      </c>
      <c r="J385">
        <v>5.3817744000000003</v>
      </c>
      <c r="K385">
        <v>4.1824795999999997</v>
      </c>
      <c r="L385">
        <v>17.3789452</v>
      </c>
      <c r="M385">
        <v>3.0280944000000001</v>
      </c>
      <c r="N385">
        <v>6.7495684000000002</v>
      </c>
      <c r="O385">
        <v>18.796565999999999</v>
      </c>
    </row>
    <row r="386" spans="1:15" x14ac:dyDescent="0.2">
      <c r="A386">
        <v>210</v>
      </c>
      <c r="B386">
        <v>78</v>
      </c>
      <c r="C386">
        <f t="shared" si="31"/>
        <v>288</v>
      </c>
      <c r="D386">
        <f t="shared" si="32"/>
        <v>0.27083333333333331</v>
      </c>
      <c r="E386">
        <v>55.8</v>
      </c>
      <c r="F386">
        <v>1</v>
      </c>
      <c r="G386">
        <v>6.2614000000000001</v>
      </c>
      <c r="H386">
        <v>0.44319999999999998</v>
      </c>
      <c r="I386">
        <v>5.4180104</v>
      </c>
      <c r="J386">
        <v>4.9246531999999998</v>
      </c>
      <c r="K386">
        <v>3.4490485999999998</v>
      </c>
      <c r="L386">
        <v>15.831446400000001</v>
      </c>
      <c r="M386">
        <v>2.6713748000000002</v>
      </c>
      <c r="N386">
        <v>5.6498119999999998</v>
      </c>
      <c r="O386">
        <v>27.306819399999998</v>
      </c>
    </row>
    <row r="387" spans="1:15" x14ac:dyDescent="0.2">
      <c r="A387">
        <v>210</v>
      </c>
      <c r="B387">
        <v>84</v>
      </c>
      <c r="C387">
        <f t="shared" si="31"/>
        <v>294</v>
      </c>
      <c r="D387">
        <f t="shared" si="32"/>
        <v>0.2857142857142857</v>
      </c>
      <c r="E387">
        <v>58.2</v>
      </c>
      <c r="F387">
        <v>1</v>
      </c>
      <c r="G387">
        <v>6.0282</v>
      </c>
      <c r="H387">
        <v>0.4476</v>
      </c>
      <c r="I387">
        <v>5.7495304000000003</v>
      </c>
      <c r="J387">
        <v>6.4440448000000004</v>
      </c>
      <c r="K387">
        <v>3.7533104000000002</v>
      </c>
      <c r="L387">
        <v>16.086657200000001</v>
      </c>
      <c r="M387">
        <v>2.9215228</v>
      </c>
      <c r="N387">
        <v>6.4145007999999999</v>
      </c>
      <c r="O387">
        <v>29.5009312</v>
      </c>
    </row>
    <row r="388" spans="1:15" x14ac:dyDescent="0.2">
      <c r="A388">
        <v>210</v>
      </c>
      <c r="B388">
        <v>89</v>
      </c>
      <c r="C388">
        <f t="shared" si="31"/>
        <v>299</v>
      </c>
      <c r="D388">
        <f t="shared" si="32"/>
        <v>0.2976588628762542</v>
      </c>
      <c r="E388">
        <v>59.9</v>
      </c>
      <c r="F388">
        <v>1</v>
      </c>
      <c r="G388">
        <v>6.5236000000000001</v>
      </c>
      <c r="H388">
        <v>0.43940000000000001</v>
      </c>
      <c r="I388">
        <v>6.2556398</v>
      </c>
      <c r="J388">
        <v>5.9202431999999998</v>
      </c>
      <c r="K388">
        <v>3.8619243999999999</v>
      </c>
      <c r="L388">
        <v>16.684194000000002</v>
      </c>
      <c r="M388">
        <v>3.5368827999999999</v>
      </c>
      <c r="N388">
        <v>7.1818115999999996</v>
      </c>
      <c r="O388">
        <v>19.556957199999999</v>
      </c>
    </row>
    <row r="389" spans="1:15" x14ac:dyDescent="0.2">
      <c r="A389">
        <v>210</v>
      </c>
      <c r="B389">
        <v>94</v>
      </c>
      <c r="C389">
        <f t="shared" si="31"/>
        <v>304</v>
      </c>
      <c r="D389">
        <f t="shared" si="32"/>
        <v>0.30921052631578949</v>
      </c>
      <c r="E389">
        <v>61.9</v>
      </c>
      <c r="F389">
        <v>1</v>
      </c>
      <c r="G389">
        <v>6.1852</v>
      </c>
      <c r="H389">
        <v>0.49320000000000003</v>
      </c>
      <c r="I389">
        <v>7.8294059999999996</v>
      </c>
      <c r="J389">
        <v>5.4455631999999996</v>
      </c>
      <c r="K389">
        <v>3.8721999999999999</v>
      </c>
      <c r="L389">
        <v>19.6427792</v>
      </c>
      <c r="M389">
        <v>3.4363788</v>
      </c>
      <c r="N389">
        <v>7.0743815999999997</v>
      </c>
      <c r="O389">
        <v>20.076994800000001</v>
      </c>
    </row>
    <row r="390" spans="1:15" x14ac:dyDescent="0.2">
      <c r="A390">
        <v>210</v>
      </c>
      <c r="B390">
        <v>99</v>
      </c>
      <c r="C390">
        <f t="shared" si="31"/>
        <v>309</v>
      </c>
      <c r="D390">
        <f t="shared" si="32"/>
        <v>0.32038834951456313</v>
      </c>
      <c r="E390">
        <v>64.8</v>
      </c>
      <c r="F390">
        <v>1</v>
      </c>
      <c r="G390">
        <v>6.3338000000000001</v>
      </c>
      <c r="H390">
        <v>0.44019999999999998</v>
      </c>
      <c r="I390">
        <v>7.6441699999999999</v>
      </c>
      <c r="J390">
        <v>4.7719940000000003</v>
      </c>
      <c r="K390">
        <v>3.7701304000000002</v>
      </c>
      <c r="L390">
        <v>18.9339716</v>
      </c>
      <c r="M390">
        <v>19.699876400000001</v>
      </c>
      <c r="N390">
        <v>7.4186848000000003</v>
      </c>
      <c r="O390">
        <v>20.055017200000002</v>
      </c>
    </row>
    <row r="391" spans="1:15" x14ac:dyDescent="0.2">
      <c r="A391">
        <v>210</v>
      </c>
      <c r="B391">
        <v>105</v>
      </c>
      <c r="C391">
        <f t="shared" si="31"/>
        <v>315</v>
      </c>
      <c r="D391">
        <f t="shared" si="32"/>
        <v>0.33333333333333331</v>
      </c>
      <c r="E391">
        <v>66.599999999999994</v>
      </c>
      <c r="F391">
        <v>1</v>
      </c>
      <c r="G391">
        <v>6.4794</v>
      </c>
      <c r="H391">
        <v>0.4844</v>
      </c>
      <c r="I391">
        <v>8.1474475999999996</v>
      </c>
      <c r="J391">
        <v>4.4342132000000003</v>
      </c>
      <c r="K391">
        <v>3.7502523999999999</v>
      </c>
      <c r="L391">
        <v>20.8516516</v>
      </c>
      <c r="M391">
        <v>12.3689296</v>
      </c>
      <c r="N391">
        <v>8.0568088000000007</v>
      </c>
      <c r="O391">
        <v>20.630664800000002</v>
      </c>
    </row>
    <row r="392" spans="1:15" x14ac:dyDescent="0.2">
      <c r="A392">
        <v>220</v>
      </c>
      <c r="B392">
        <v>5</v>
      </c>
      <c r="C392">
        <f t="shared" si="31"/>
        <v>225</v>
      </c>
      <c r="D392">
        <f t="shared" si="32"/>
        <v>2.2222222222222223E-2</v>
      </c>
      <c r="E392">
        <v>38.1</v>
      </c>
      <c r="F392">
        <v>0.3</v>
      </c>
      <c r="G392">
        <v>4.9973999999999998</v>
      </c>
      <c r="H392">
        <v>0.42120000000000002</v>
      </c>
      <c r="I392">
        <v>24.892043399999999</v>
      </c>
      <c r="J392">
        <v>23.427582399999999</v>
      </c>
      <c r="K392">
        <v>17.9194496</v>
      </c>
      <c r="L392">
        <v>40.100975599999998</v>
      </c>
      <c r="M392">
        <v>18.545381800000001</v>
      </c>
      <c r="N392">
        <v>23.406164</v>
      </c>
      <c r="O392">
        <v>38.792925799999999</v>
      </c>
    </row>
    <row r="393" spans="1:15" x14ac:dyDescent="0.2">
      <c r="A393">
        <v>220</v>
      </c>
      <c r="B393">
        <v>11</v>
      </c>
      <c r="C393">
        <f t="shared" ref="C393:C456" si="33">A393 + B393</f>
        <v>231</v>
      </c>
      <c r="D393">
        <f t="shared" si="32"/>
        <v>4.7619047619047616E-2</v>
      </c>
      <c r="E393">
        <v>35.799999999999997</v>
      </c>
      <c r="F393">
        <v>0.9</v>
      </c>
      <c r="G393">
        <v>4.7506000000000004</v>
      </c>
      <c r="H393">
        <v>0.41820000000000002</v>
      </c>
      <c r="I393">
        <v>5.6225487999999997</v>
      </c>
      <c r="J393">
        <v>6.4353917999999997</v>
      </c>
      <c r="K393">
        <v>5.6783060000000001</v>
      </c>
      <c r="L393">
        <v>10.572286200000001</v>
      </c>
      <c r="M393">
        <v>3.3561312000000001</v>
      </c>
      <c r="N393">
        <v>7.0900518000000003</v>
      </c>
      <c r="O393">
        <v>11.803437799999999</v>
      </c>
    </row>
    <row r="394" spans="1:15" x14ac:dyDescent="0.2">
      <c r="A394">
        <v>220</v>
      </c>
      <c r="B394">
        <v>16</v>
      </c>
      <c r="C394">
        <f t="shared" si="33"/>
        <v>236</v>
      </c>
      <c r="D394">
        <f t="shared" si="32"/>
        <v>6.7796610169491525E-2</v>
      </c>
      <c r="E394">
        <v>37</v>
      </c>
      <c r="F394">
        <v>1</v>
      </c>
      <c r="G394">
        <v>4.7172000000000001</v>
      </c>
      <c r="H394">
        <v>0.5242</v>
      </c>
      <c r="I394">
        <v>4.8109435999999999</v>
      </c>
      <c r="J394">
        <v>6.6103046000000001</v>
      </c>
      <c r="K394">
        <v>3.2978581999999999</v>
      </c>
      <c r="L394">
        <v>10.294447</v>
      </c>
      <c r="M394">
        <v>2.9074824000000001</v>
      </c>
      <c r="N394">
        <v>6.7501470000000001</v>
      </c>
      <c r="O394">
        <v>96.1284536</v>
      </c>
    </row>
    <row r="395" spans="1:15" x14ac:dyDescent="0.2">
      <c r="A395">
        <v>220</v>
      </c>
      <c r="B395">
        <v>22</v>
      </c>
      <c r="C395">
        <f t="shared" si="33"/>
        <v>242</v>
      </c>
      <c r="D395">
        <f t="shared" si="32"/>
        <v>9.0909090909090912E-2</v>
      </c>
      <c r="E395">
        <v>38.799999999999997</v>
      </c>
      <c r="F395">
        <v>1</v>
      </c>
      <c r="G395">
        <v>4.8254000000000001</v>
      </c>
      <c r="H395">
        <v>0.45319999999999999</v>
      </c>
      <c r="I395">
        <v>6.4886163999999997</v>
      </c>
      <c r="J395">
        <v>4.0228365999999998</v>
      </c>
      <c r="K395">
        <v>3.3334956</v>
      </c>
      <c r="L395">
        <v>9.9853825999999994</v>
      </c>
      <c r="M395">
        <v>2.3301354000000001</v>
      </c>
      <c r="N395">
        <v>4.4278317999999999</v>
      </c>
      <c r="O395">
        <v>59.551899400000003</v>
      </c>
    </row>
    <row r="396" spans="1:15" x14ac:dyDescent="0.2">
      <c r="A396">
        <v>220</v>
      </c>
      <c r="B396">
        <v>27</v>
      </c>
      <c r="C396">
        <f t="shared" si="33"/>
        <v>247</v>
      </c>
      <c r="D396">
        <f t="shared" si="32"/>
        <v>0.10931174089068826</v>
      </c>
      <c r="E396">
        <v>40.9</v>
      </c>
      <c r="F396">
        <v>1</v>
      </c>
      <c r="G396">
        <v>4.6794000000000002</v>
      </c>
      <c r="H396">
        <v>0.44340000000000002</v>
      </c>
      <c r="I396">
        <v>4.3408911999999997</v>
      </c>
      <c r="J396">
        <v>4.3391527999999999</v>
      </c>
      <c r="K396">
        <v>3.0354272</v>
      </c>
      <c r="L396">
        <v>12.976929200000001</v>
      </c>
      <c r="M396">
        <v>1.9008786</v>
      </c>
      <c r="N396">
        <v>4.3305268000000003</v>
      </c>
      <c r="O396">
        <v>21.536065600000001</v>
      </c>
    </row>
    <row r="397" spans="1:15" x14ac:dyDescent="0.2">
      <c r="A397">
        <v>220</v>
      </c>
      <c r="B397">
        <v>33</v>
      </c>
      <c r="C397">
        <f t="shared" si="33"/>
        <v>253</v>
      </c>
      <c r="D397">
        <f t="shared" si="32"/>
        <v>0.13043478260869565</v>
      </c>
      <c r="E397">
        <v>42.9</v>
      </c>
      <c r="F397">
        <v>1</v>
      </c>
      <c r="G397">
        <v>4.5923999999999996</v>
      </c>
      <c r="H397">
        <v>0.44419999999999998</v>
      </c>
      <c r="I397">
        <v>6.2374017999999998</v>
      </c>
      <c r="J397">
        <v>3.537372</v>
      </c>
      <c r="K397">
        <v>2.8271913999999998</v>
      </c>
      <c r="L397">
        <v>8.257816</v>
      </c>
      <c r="M397">
        <v>1.7365801999999999</v>
      </c>
      <c r="N397">
        <v>4.1327784000000003</v>
      </c>
      <c r="O397">
        <v>18.108625199999999</v>
      </c>
    </row>
    <row r="398" spans="1:15" x14ac:dyDescent="0.2">
      <c r="A398">
        <v>220</v>
      </c>
      <c r="B398">
        <v>38</v>
      </c>
      <c r="C398">
        <f t="shared" si="33"/>
        <v>258</v>
      </c>
      <c r="D398">
        <f t="shared" si="32"/>
        <v>0.14728682170542637</v>
      </c>
      <c r="E398">
        <v>45</v>
      </c>
      <c r="F398">
        <v>1</v>
      </c>
      <c r="G398">
        <v>4.9119999999999999</v>
      </c>
      <c r="H398">
        <v>0.50339999999999996</v>
      </c>
      <c r="I398">
        <v>4.5765719999999996</v>
      </c>
      <c r="J398">
        <v>3.4702951999999998</v>
      </c>
      <c r="K398">
        <v>3.190293</v>
      </c>
      <c r="L398">
        <v>13.4859042</v>
      </c>
      <c r="M398">
        <v>2.6342460000000001</v>
      </c>
      <c r="N398">
        <v>5.5233243999999999</v>
      </c>
      <c r="O398">
        <v>10.443797</v>
      </c>
    </row>
    <row r="399" spans="1:15" x14ac:dyDescent="0.2">
      <c r="A399">
        <v>220</v>
      </c>
      <c r="B399">
        <v>44</v>
      </c>
      <c r="C399">
        <f t="shared" si="33"/>
        <v>264</v>
      </c>
      <c r="D399">
        <f t="shared" si="32"/>
        <v>0.16666666666666666</v>
      </c>
      <c r="E399">
        <v>47</v>
      </c>
      <c r="F399">
        <v>1</v>
      </c>
      <c r="G399">
        <v>5.4093999999999998</v>
      </c>
      <c r="H399">
        <v>0.4894</v>
      </c>
      <c r="I399">
        <v>5.0950302000000001</v>
      </c>
      <c r="J399">
        <v>3.3821726000000001</v>
      </c>
      <c r="K399">
        <v>2.8157557999999998</v>
      </c>
      <c r="L399">
        <v>27.445939599999999</v>
      </c>
      <c r="M399">
        <v>1.9234514</v>
      </c>
      <c r="N399">
        <v>4.4149620000000001</v>
      </c>
      <c r="O399">
        <v>16.5071352</v>
      </c>
    </row>
    <row r="400" spans="1:15" x14ac:dyDescent="0.2">
      <c r="A400">
        <v>220</v>
      </c>
      <c r="B400">
        <v>49</v>
      </c>
      <c r="C400">
        <f t="shared" si="33"/>
        <v>269</v>
      </c>
      <c r="D400">
        <f t="shared" si="32"/>
        <v>0.18215613382899629</v>
      </c>
      <c r="E400">
        <v>48.2</v>
      </c>
      <c r="F400">
        <v>1</v>
      </c>
      <c r="G400">
        <v>5.1040000000000001</v>
      </c>
      <c r="H400">
        <v>0.54620000000000002</v>
      </c>
      <c r="I400">
        <v>4.6304065999999997</v>
      </c>
      <c r="J400">
        <v>4.5455117999999999</v>
      </c>
      <c r="K400">
        <v>3.0267300000000001</v>
      </c>
      <c r="L400">
        <v>14.996356799999999</v>
      </c>
      <c r="M400">
        <v>2.4793685999999999</v>
      </c>
      <c r="N400">
        <v>5.6861477999999996</v>
      </c>
      <c r="O400">
        <v>14.8610896</v>
      </c>
    </row>
    <row r="401" spans="1:15" x14ac:dyDescent="0.2">
      <c r="A401">
        <v>220</v>
      </c>
      <c r="B401">
        <v>55</v>
      </c>
      <c r="C401">
        <f t="shared" si="33"/>
        <v>275</v>
      </c>
      <c r="D401">
        <f t="shared" si="32"/>
        <v>0.2</v>
      </c>
      <c r="E401">
        <v>50.8</v>
      </c>
      <c r="F401">
        <v>1</v>
      </c>
      <c r="G401">
        <v>5.9203999999999999</v>
      </c>
      <c r="H401">
        <v>0.44259999999999999</v>
      </c>
      <c r="I401">
        <v>7.9668896</v>
      </c>
      <c r="J401">
        <v>4.8194033999999997</v>
      </c>
      <c r="K401">
        <v>4.0160932000000003</v>
      </c>
      <c r="L401">
        <v>15.619586</v>
      </c>
      <c r="M401">
        <v>3.0036554</v>
      </c>
      <c r="N401">
        <v>6.1384476000000001</v>
      </c>
      <c r="O401">
        <v>110.4348006</v>
      </c>
    </row>
    <row r="402" spans="1:15" x14ac:dyDescent="0.2">
      <c r="A402">
        <v>220</v>
      </c>
      <c r="B402">
        <v>60</v>
      </c>
      <c r="C402">
        <f t="shared" si="33"/>
        <v>280</v>
      </c>
      <c r="D402">
        <f t="shared" si="32"/>
        <v>0.21428571428571427</v>
      </c>
      <c r="E402">
        <v>53.2</v>
      </c>
      <c r="F402">
        <v>1</v>
      </c>
      <c r="G402">
        <v>7.5970000000000004</v>
      </c>
      <c r="H402">
        <v>0.46279999999999999</v>
      </c>
      <c r="I402">
        <v>6.9873554000000002</v>
      </c>
      <c r="J402">
        <v>4.4017711999999998</v>
      </c>
      <c r="K402">
        <v>3.4749707999999999</v>
      </c>
      <c r="L402">
        <v>18.1962796</v>
      </c>
      <c r="M402">
        <v>4.0236596000000002</v>
      </c>
      <c r="N402">
        <v>6.8694915999999999</v>
      </c>
      <c r="O402">
        <v>62.357689800000003</v>
      </c>
    </row>
    <row r="403" spans="1:15" x14ac:dyDescent="0.2">
      <c r="A403">
        <v>220</v>
      </c>
      <c r="B403">
        <v>66</v>
      </c>
      <c r="C403">
        <f t="shared" si="33"/>
        <v>286</v>
      </c>
      <c r="D403">
        <f t="shared" si="32"/>
        <v>0.23076923076923078</v>
      </c>
      <c r="E403">
        <v>57.2</v>
      </c>
      <c r="F403">
        <v>1</v>
      </c>
      <c r="G403">
        <v>6.4526000000000003</v>
      </c>
      <c r="H403">
        <v>0.53939999999999999</v>
      </c>
      <c r="I403">
        <v>17.037335200000001</v>
      </c>
      <c r="J403">
        <v>5.5917833999999997</v>
      </c>
      <c r="K403">
        <v>4.971838</v>
      </c>
      <c r="L403">
        <v>16.214887600000001</v>
      </c>
      <c r="M403">
        <v>3.6774483999999998</v>
      </c>
      <c r="N403">
        <v>8.4656409999999997</v>
      </c>
      <c r="O403">
        <v>150.96010039999999</v>
      </c>
    </row>
    <row r="404" spans="1:15" x14ac:dyDescent="0.2">
      <c r="A404">
        <v>220</v>
      </c>
      <c r="B404">
        <v>71</v>
      </c>
      <c r="C404">
        <f t="shared" si="33"/>
        <v>291</v>
      </c>
      <c r="D404">
        <f t="shared" si="32"/>
        <v>0.24398625429553264</v>
      </c>
      <c r="E404">
        <v>57</v>
      </c>
      <c r="F404">
        <v>1</v>
      </c>
      <c r="G404">
        <v>6.3339999999999996</v>
      </c>
      <c r="H404">
        <v>0.45579999999999998</v>
      </c>
      <c r="I404">
        <v>6.7248884000000002</v>
      </c>
      <c r="J404">
        <v>4.4804757999999998</v>
      </c>
      <c r="K404">
        <v>3.8201474000000002</v>
      </c>
      <c r="L404">
        <v>19.6360952</v>
      </c>
      <c r="M404">
        <v>3.0594573999999999</v>
      </c>
      <c r="N404">
        <v>6.4509043999999998</v>
      </c>
      <c r="O404">
        <v>24.890947199999999</v>
      </c>
    </row>
    <row r="405" spans="1:15" x14ac:dyDescent="0.2">
      <c r="A405">
        <v>220</v>
      </c>
      <c r="B405">
        <v>77</v>
      </c>
      <c r="C405">
        <f t="shared" si="33"/>
        <v>297</v>
      </c>
      <c r="D405">
        <f t="shared" si="32"/>
        <v>0.25925925925925924</v>
      </c>
      <c r="E405">
        <v>59.8</v>
      </c>
      <c r="F405">
        <v>1</v>
      </c>
      <c r="G405">
        <v>6.3962000000000003</v>
      </c>
      <c r="H405">
        <v>0.4672</v>
      </c>
      <c r="I405">
        <v>8.6302348000000002</v>
      </c>
      <c r="J405">
        <v>5.0071952</v>
      </c>
      <c r="K405">
        <v>4.3436427999999996</v>
      </c>
      <c r="L405">
        <v>34.919501599999997</v>
      </c>
      <c r="M405">
        <v>4.6861876000000002</v>
      </c>
      <c r="N405">
        <v>6.1241399999999997</v>
      </c>
      <c r="O405">
        <v>40.224173399999998</v>
      </c>
    </row>
    <row r="406" spans="1:15" x14ac:dyDescent="0.2">
      <c r="A406">
        <v>220</v>
      </c>
      <c r="B406">
        <v>82</v>
      </c>
      <c r="C406">
        <f t="shared" si="33"/>
        <v>302</v>
      </c>
      <c r="D406">
        <f t="shared" si="32"/>
        <v>0.27152317880794702</v>
      </c>
      <c r="E406">
        <v>61.2</v>
      </c>
      <c r="F406">
        <v>1</v>
      </c>
      <c r="G406">
        <v>6.2998000000000003</v>
      </c>
      <c r="H406">
        <v>0.46379999999999999</v>
      </c>
      <c r="I406">
        <v>7.5642940000000003</v>
      </c>
      <c r="J406">
        <v>5.1679968000000001</v>
      </c>
      <c r="K406">
        <v>4.1358135999999996</v>
      </c>
      <c r="L406">
        <v>34.578668</v>
      </c>
      <c r="M406">
        <v>4.1687756</v>
      </c>
      <c r="N406">
        <v>7.2843764000000002</v>
      </c>
      <c r="O406">
        <v>19.9439472</v>
      </c>
    </row>
    <row r="407" spans="1:15" x14ac:dyDescent="0.2">
      <c r="A407">
        <v>220</v>
      </c>
      <c r="B407">
        <v>88</v>
      </c>
      <c r="C407">
        <f t="shared" si="33"/>
        <v>308</v>
      </c>
      <c r="D407">
        <f t="shared" si="32"/>
        <v>0.2857142857142857</v>
      </c>
      <c r="E407">
        <v>63.7</v>
      </c>
      <c r="F407">
        <v>1</v>
      </c>
      <c r="G407">
        <v>7.5153999999999996</v>
      </c>
      <c r="H407">
        <v>0.45279999999999998</v>
      </c>
      <c r="I407">
        <v>7.7482172</v>
      </c>
      <c r="J407">
        <v>5.9154900000000001</v>
      </c>
      <c r="K407">
        <v>4.2939584000000002</v>
      </c>
      <c r="L407">
        <v>17.759547000000001</v>
      </c>
      <c r="M407">
        <v>3.9814311999999998</v>
      </c>
      <c r="N407">
        <v>7.6834388000000002</v>
      </c>
      <c r="O407">
        <v>21.2356756</v>
      </c>
    </row>
    <row r="408" spans="1:15" x14ac:dyDescent="0.2">
      <c r="A408">
        <v>220</v>
      </c>
      <c r="B408">
        <v>93</v>
      </c>
      <c r="C408">
        <f t="shared" si="33"/>
        <v>313</v>
      </c>
      <c r="D408">
        <f t="shared" si="32"/>
        <v>0.29712460063897761</v>
      </c>
      <c r="E408">
        <v>66</v>
      </c>
      <c r="F408">
        <v>1</v>
      </c>
      <c r="G408">
        <v>7.6075999999999997</v>
      </c>
      <c r="H408">
        <v>0.6018</v>
      </c>
      <c r="I408">
        <v>8.7831588000000007</v>
      </c>
      <c r="J408">
        <v>5.7742496000000001</v>
      </c>
      <c r="K408">
        <v>3.9849348</v>
      </c>
      <c r="L408">
        <v>19.238645600000002</v>
      </c>
      <c r="M408">
        <v>4.4066603999999998</v>
      </c>
      <c r="N408">
        <v>7.6442835999999996</v>
      </c>
      <c r="O408">
        <v>22.5339052</v>
      </c>
    </row>
    <row r="409" spans="1:15" x14ac:dyDescent="0.2">
      <c r="A409">
        <v>220</v>
      </c>
      <c r="B409">
        <v>99</v>
      </c>
      <c r="C409">
        <f t="shared" si="33"/>
        <v>319</v>
      </c>
      <c r="D409">
        <f t="shared" si="32"/>
        <v>0.31034482758620691</v>
      </c>
      <c r="E409">
        <v>68.400000000000006</v>
      </c>
      <c r="F409">
        <v>1</v>
      </c>
      <c r="G409">
        <v>7.2111999999999998</v>
      </c>
      <c r="H409">
        <v>0.49519999999999997</v>
      </c>
      <c r="I409">
        <v>8.5119140000000009</v>
      </c>
      <c r="J409">
        <v>5.4906812</v>
      </c>
      <c r="K409">
        <v>3.9407624000000001</v>
      </c>
      <c r="L409">
        <v>21.958814400000001</v>
      </c>
      <c r="M409">
        <v>3.3360310000000002</v>
      </c>
      <c r="N409">
        <v>8.1506855999999992</v>
      </c>
      <c r="O409">
        <v>20.067227200000001</v>
      </c>
    </row>
    <row r="410" spans="1:15" x14ac:dyDescent="0.2">
      <c r="A410">
        <v>220</v>
      </c>
      <c r="B410">
        <v>104</v>
      </c>
      <c r="C410">
        <f t="shared" si="33"/>
        <v>324</v>
      </c>
      <c r="D410">
        <f t="shared" si="32"/>
        <v>0.32098765432098764</v>
      </c>
      <c r="E410">
        <v>70.5</v>
      </c>
      <c r="F410">
        <v>1</v>
      </c>
      <c r="G410">
        <v>6.5865999999999998</v>
      </c>
      <c r="H410">
        <v>0.49959999999999999</v>
      </c>
      <c r="I410">
        <v>8.3189624000000002</v>
      </c>
      <c r="J410">
        <v>6.0208687999999997</v>
      </c>
      <c r="K410">
        <v>3.7443992000000001</v>
      </c>
      <c r="L410">
        <v>21.894969199999998</v>
      </c>
      <c r="M410">
        <v>3.6983256</v>
      </c>
      <c r="N410">
        <v>7.4909097999999998</v>
      </c>
      <c r="O410">
        <v>18.628013200000002</v>
      </c>
    </row>
    <row r="411" spans="1:15" x14ac:dyDescent="0.2">
      <c r="A411">
        <v>220</v>
      </c>
      <c r="B411">
        <v>110</v>
      </c>
      <c r="C411">
        <f t="shared" si="33"/>
        <v>330</v>
      </c>
      <c r="D411">
        <f t="shared" si="32"/>
        <v>0.33333333333333331</v>
      </c>
      <c r="E411">
        <v>73</v>
      </c>
      <c r="F411">
        <v>1</v>
      </c>
      <c r="G411">
        <v>7.1142000000000003</v>
      </c>
      <c r="H411">
        <v>0.46879999999999999</v>
      </c>
      <c r="I411">
        <v>8.6604728000000009</v>
      </c>
      <c r="J411">
        <v>5.1881572</v>
      </c>
      <c r="K411">
        <v>3.4926824000000001</v>
      </c>
      <c r="L411">
        <v>17.305685400000002</v>
      </c>
      <c r="M411">
        <v>3.1741619999999999</v>
      </c>
      <c r="N411">
        <v>7.3416449999999998</v>
      </c>
      <c r="O411">
        <v>81.891515999999996</v>
      </c>
    </row>
    <row r="412" spans="1:15" x14ac:dyDescent="0.2">
      <c r="A412">
        <v>230</v>
      </c>
      <c r="B412">
        <v>5</v>
      </c>
      <c r="C412">
        <f t="shared" si="33"/>
        <v>235</v>
      </c>
      <c r="D412">
        <f t="shared" si="32"/>
        <v>2.1276595744680851E-2</v>
      </c>
      <c r="E412">
        <v>40.799999999999997</v>
      </c>
      <c r="F412">
        <v>1</v>
      </c>
      <c r="G412">
        <v>5.1055999999999999</v>
      </c>
      <c r="H412">
        <v>0.40839999999999999</v>
      </c>
      <c r="I412">
        <v>22.3622902</v>
      </c>
      <c r="J412">
        <v>21.570560400000002</v>
      </c>
      <c r="K412">
        <v>15.991814</v>
      </c>
      <c r="L412">
        <v>45.179211000000002</v>
      </c>
      <c r="M412">
        <v>17.3980158</v>
      </c>
      <c r="N412">
        <v>33.214134199999997</v>
      </c>
      <c r="O412">
        <v>35.826606400000003</v>
      </c>
    </row>
    <row r="413" spans="1:15" x14ac:dyDescent="0.2">
      <c r="A413">
        <v>230</v>
      </c>
      <c r="B413">
        <v>11</v>
      </c>
      <c r="C413">
        <f t="shared" si="33"/>
        <v>241</v>
      </c>
      <c r="D413">
        <f t="shared" si="32"/>
        <v>4.5643153526970952E-2</v>
      </c>
      <c r="E413">
        <v>38.799999999999997</v>
      </c>
      <c r="F413">
        <v>1</v>
      </c>
      <c r="G413">
        <v>5.1807999999999996</v>
      </c>
      <c r="H413">
        <v>0.44040000000000001</v>
      </c>
      <c r="I413">
        <v>9.9298278</v>
      </c>
      <c r="J413">
        <v>7.3920963999999998</v>
      </c>
      <c r="K413">
        <v>4.3327723999999996</v>
      </c>
      <c r="L413">
        <v>14.8142458</v>
      </c>
      <c r="M413">
        <v>3.5616525999999999</v>
      </c>
      <c r="N413">
        <v>6.7250569999999996</v>
      </c>
      <c r="O413">
        <v>11.9700212</v>
      </c>
    </row>
    <row r="414" spans="1:15" x14ac:dyDescent="0.2">
      <c r="A414">
        <v>230</v>
      </c>
      <c r="B414">
        <v>17</v>
      </c>
      <c r="C414">
        <f t="shared" si="33"/>
        <v>247</v>
      </c>
      <c r="D414">
        <f t="shared" si="32"/>
        <v>6.8825910931174086E-2</v>
      </c>
      <c r="E414">
        <v>40.799999999999997</v>
      </c>
      <c r="F414">
        <v>1</v>
      </c>
      <c r="G414">
        <v>6.4794</v>
      </c>
      <c r="H414">
        <v>0.46479999999999999</v>
      </c>
      <c r="I414">
        <v>6.0806281999999996</v>
      </c>
      <c r="J414">
        <v>4.8044925999999997</v>
      </c>
      <c r="K414">
        <v>3.8473411999999998</v>
      </c>
      <c r="L414">
        <v>15.375929599999999</v>
      </c>
      <c r="M414">
        <v>2.8985265999999998</v>
      </c>
      <c r="N414">
        <v>5.0827499999999999</v>
      </c>
      <c r="O414">
        <v>42.401383600000003</v>
      </c>
    </row>
    <row r="415" spans="1:15" x14ac:dyDescent="0.2">
      <c r="A415">
        <v>230</v>
      </c>
      <c r="B415">
        <v>23</v>
      </c>
      <c r="C415">
        <f t="shared" si="33"/>
        <v>253</v>
      </c>
      <c r="D415">
        <f t="shared" si="32"/>
        <v>9.0909090909090912E-2</v>
      </c>
      <c r="E415">
        <v>42.9</v>
      </c>
      <c r="F415">
        <v>1</v>
      </c>
      <c r="G415">
        <v>5.9063999999999997</v>
      </c>
      <c r="H415">
        <v>0.41920000000000002</v>
      </c>
      <c r="I415">
        <v>6.7319485999999999</v>
      </c>
      <c r="J415">
        <v>3.9022640000000002</v>
      </c>
      <c r="K415">
        <v>2.7928791999999998</v>
      </c>
      <c r="L415">
        <v>21.6345624</v>
      </c>
      <c r="M415">
        <v>2.5302829999999998</v>
      </c>
      <c r="N415">
        <v>4.8293280000000003</v>
      </c>
      <c r="O415">
        <v>52.697721600000001</v>
      </c>
    </row>
    <row r="416" spans="1:15" x14ac:dyDescent="0.2">
      <c r="A416">
        <v>230</v>
      </c>
      <c r="B416">
        <v>28</v>
      </c>
      <c r="C416">
        <f t="shared" si="33"/>
        <v>258</v>
      </c>
      <c r="D416">
        <f t="shared" si="32"/>
        <v>0.10852713178294573</v>
      </c>
      <c r="E416">
        <v>45.5</v>
      </c>
      <c r="F416">
        <v>1</v>
      </c>
      <c r="G416">
        <v>7.3036000000000003</v>
      </c>
      <c r="H416">
        <v>0.46899999999999997</v>
      </c>
      <c r="I416">
        <v>7.3844146000000004</v>
      </c>
      <c r="J416">
        <v>4.9121851999999997</v>
      </c>
      <c r="K416">
        <v>2.4646940000000002</v>
      </c>
      <c r="L416">
        <v>30.4032068</v>
      </c>
      <c r="M416">
        <v>2.6592039999999999</v>
      </c>
      <c r="N416">
        <v>5.7149251999999997</v>
      </c>
      <c r="O416">
        <v>27.646975999999999</v>
      </c>
    </row>
    <row r="417" spans="1:15" x14ac:dyDescent="0.2">
      <c r="A417">
        <v>230</v>
      </c>
      <c r="B417">
        <v>34</v>
      </c>
      <c r="C417">
        <f t="shared" si="33"/>
        <v>264</v>
      </c>
      <c r="D417">
        <f t="shared" si="32"/>
        <v>0.12878787878787878</v>
      </c>
      <c r="E417">
        <v>46.8</v>
      </c>
      <c r="F417">
        <v>1</v>
      </c>
      <c r="G417">
        <v>5.3776000000000002</v>
      </c>
      <c r="H417">
        <v>0.432</v>
      </c>
      <c r="I417">
        <v>6.3682259999999999</v>
      </c>
      <c r="J417">
        <v>3.4109919999999998</v>
      </c>
      <c r="K417">
        <v>2.9074694000000001</v>
      </c>
      <c r="L417">
        <v>12.517734600000001</v>
      </c>
      <c r="M417">
        <v>2.4221634000000001</v>
      </c>
      <c r="N417">
        <v>4.4040206</v>
      </c>
      <c r="O417">
        <v>15.226805199999999</v>
      </c>
    </row>
    <row r="418" spans="1:15" x14ac:dyDescent="0.2">
      <c r="A418">
        <v>230</v>
      </c>
      <c r="B418">
        <v>40</v>
      </c>
      <c r="C418">
        <f t="shared" si="33"/>
        <v>270</v>
      </c>
      <c r="D418">
        <f t="shared" si="32"/>
        <v>0.14814814814814814</v>
      </c>
      <c r="E418">
        <v>48.8</v>
      </c>
      <c r="F418">
        <v>1</v>
      </c>
      <c r="G418">
        <v>6.2249999999999996</v>
      </c>
      <c r="H418">
        <v>0.43319999999999997</v>
      </c>
      <c r="I418">
        <v>6.0768845999999996</v>
      </c>
      <c r="J418">
        <v>3.8484946</v>
      </c>
      <c r="K418">
        <v>2.8914849999999999</v>
      </c>
      <c r="L418">
        <v>11.046461799999999</v>
      </c>
      <c r="M418">
        <v>2.0965056</v>
      </c>
      <c r="N418">
        <v>5.4334156</v>
      </c>
      <c r="O418">
        <v>12.682987000000001</v>
      </c>
    </row>
    <row r="419" spans="1:15" x14ac:dyDescent="0.2">
      <c r="A419">
        <v>230</v>
      </c>
      <c r="B419">
        <v>46</v>
      </c>
      <c r="C419">
        <f t="shared" si="33"/>
        <v>276</v>
      </c>
      <c r="D419">
        <f t="shared" si="32"/>
        <v>0.16666666666666666</v>
      </c>
      <c r="E419">
        <v>50.9</v>
      </c>
      <c r="F419">
        <v>1</v>
      </c>
      <c r="G419">
        <v>5.6352000000000002</v>
      </c>
      <c r="H419">
        <v>0.46479999999999999</v>
      </c>
      <c r="I419">
        <v>6.3411906</v>
      </c>
      <c r="J419">
        <v>3.0451261999999999</v>
      </c>
      <c r="K419">
        <v>2.7690432</v>
      </c>
      <c r="L419">
        <v>14.197813</v>
      </c>
      <c r="M419">
        <v>2.1996799999999999</v>
      </c>
      <c r="N419">
        <v>5.0958968000000002</v>
      </c>
      <c r="O419">
        <v>17.5287468</v>
      </c>
    </row>
    <row r="420" spans="1:15" x14ac:dyDescent="0.2">
      <c r="A420">
        <v>230</v>
      </c>
      <c r="B420">
        <v>51</v>
      </c>
      <c r="C420">
        <f t="shared" si="33"/>
        <v>281</v>
      </c>
      <c r="D420">
        <f t="shared" si="32"/>
        <v>0.18149466192170818</v>
      </c>
      <c r="E420">
        <v>53.2</v>
      </c>
      <c r="F420">
        <v>1</v>
      </c>
      <c r="G420">
        <v>5.6718000000000002</v>
      </c>
      <c r="H420">
        <v>0.44740000000000002</v>
      </c>
      <c r="I420">
        <v>7.8219843999999998</v>
      </c>
      <c r="J420">
        <v>5.6460451999999997</v>
      </c>
      <c r="K420">
        <v>3.7376228</v>
      </c>
      <c r="L420">
        <v>12.8490848</v>
      </c>
      <c r="M420">
        <v>2.5696308000000001</v>
      </c>
      <c r="N420">
        <v>5.0892967999999996</v>
      </c>
      <c r="O420">
        <v>11.0667004</v>
      </c>
    </row>
    <row r="421" spans="1:15" x14ac:dyDescent="0.2">
      <c r="A421">
        <v>230</v>
      </c>
      <c r="B421">
        <v>57</v>
      </c>
      <c r="C421">
        <f t="shared" si="33"/>
        <v>287</v>
      </c>
      <c r="D421">
        <f t="shared" si="32"/>
        <v>0.19860627177700349</v>
      </c>
      <c r="E421">
        <v>54.9</v>
      </c>
      <c r="F421">
        <v>1</v>
      </c>
      <c r="G421">
        <v>6.4294000000000002</v>
      </c>
      <c r="H421">
        <v>0.50700000000000001</v>
      </c>
      <c r="I421">
        <v>11.826226</v>
      </c>
      <c r="J421">
        <v>4.9622745999999998</v>
      </c>
      <c r="K421">
        <v>4.1716341999999997</v>
      </c>
      <c r="L421">
        <v>23.3183498</v>
      </c>
      <c r="M421">
        <v>3.8777946000000001</v>
      </c>
      <c r="N421">
        <v>7.8476824000000001</v>
      </c>
      <c r="O421">
        <v>22.906718000000001</v>
      </c>
    </row>
    <row r="422" spans="1:15" x14ac:dyDescent="0.2">
      <c r="A422">
        <v>230</v>
      </c>
      <c r="B422">
        <v>63</v>
      </c>
      <c r="C422">
        <f t="shared" si="33"/>
        <v>293</v>
      </c>
      <c r="D422">
        <f t="shared" si="32"/>
        <v>0.21501706484641639</v>
      </c>
      <c r="E422">
        <v>57.3</v>
      </c>
      <c r="F422">
        <v>1</v>
      </c>
      <c r="G422">
        <v>6.5726000000000004</v>
      </c>
      <c r="H422">
        <v>0.50060000000000004</v>
      </c>
      <c r="I422">
        <v>7.2076238000000004</v>
      </c>
      <c r="J422">
        <v>4.4730905999999999</v>
      </c>
      <c r="K422">
        <v>3.9930526</v>
      </c>
      <c r="L422">
        <v>34.419127199999998</v>
      </c>
      <c r="M422">
        <v>2.3558542</v>
      </c>
      <c r="N422">
        <v>7.0864061999999999</v>
      </c>
      <c r="O422">
        <v>35.604900000000001</v>
      </c>
    </row>
    <row r="423" spans="1:15" x14ac:dyDescent="0.2">
      <c r="A423">
        <v>230</v>
      </c>
      <c r="B423">
        <v>69</v>
      </c>
      <c r="C423">
        <f t="shared" si="33"/>
        <v>299</v>
      </c>
      <c r="D423">
        <f t="shared" si="32"/>
        <v>0.23076923076923078</v>
      </c>
      <c r="E423">
        <v>60.3</v>
      </c>
      <c r="F423">
        <v>1</v>
      </c>
      <c r="G423">
        <v>7.1820000000000004</v>
      </c>
      <c r="H423">
        <v>0.4592</v>
      </c>
      <c r="I423">
        <v>8.7974739999999994</v>
      </c>
      <c r="J423">
        <v>6.0385768000000004</v>
      </c>
      <c r="K423">
        <v>5.2768015999999998</v>
      </c>
      <c r="L423">
        <v>24.8659678</v>
      </c>
      <c r="M423">
        <v>3.8408988000000002</v>
      </c>
      <c r="N423">
        <v>8.9823199999999996</v>
      </c>
      <c r="O423">
        <v>36.015996000000001</v>
      </c>
    </row>
    <row r="424" spans="1:15" x14ac:dyDescent="0.2">
      <c r="A424">
        <v>230</v>
      </c>
      <c r="B424">
        <v>74</v>
      </c>
      <c r="C424">
        <f t="shared" si="33"/>
        <v>304</v>
      </c>
      <c r="D424">
        <f t="shared" si="32"/>
        <v>0.24342105263157895</v>
      </c>
      <c r="E424">
        <v>63.2</v>
      </c>
      <c r="F424">
        <v>1</v>
      </c>
      <c r="G424">
        <v>6.8621999999999996</v>
      </c>
      <c r="H424">
        <v>0.47539999999999999</v>
      </c>
      <c r="I424">
        <v>6.1420738000000004</v>
      </c>
      <c r="J424">
        <v>5.9260564000000002</v>
      </c>
      <c r="K424">
        <v>3.5826533999999999</v>
      </c>
      <c r="L424">
        <v>17.024542199999999</v>
      </c>
      <c r="M424">
        <v>4.0715617999999996</v>
      </c>
      <c r="N424">
        <v>5.8922318000000002</v>
      </c>
      <c r="O424">
        <v>18.488615599999999</v>
      </c>
    </row>
    <row r="425" spans="1:15" x14ac:dyDescent="0.2">
      <c r="A425">
        <v>230</v>
      </c>
      <c r="B425">
        <v>80</v>
      </c>
      <c r="C425">
        <f t="shared" si="33"/>
        <v>310</v>
      </c>
      <c r="D425">
        <f t="shared" si="32"/>
        <v>0.25806451612903225</v>
      </c>
      <c r="E425">
        <v>65.5</v>
      </c>
      <c r="F425">
        <v>1</v>
      </c>
      <c r="G425">
        <v>7.6322000000000001</v>
      </c>
      <c r="H425">
        <v>0.49519999999999997</v>
      </c>
      <c r="I425">
        <v>8.0925923999999991</v>
      </c>
      <c r="J425">
        <v>4.9552974000000001</v>
      </c>
      <c r="K425">
        <v>4.2947927999999997</v>
      </c>
      <c r="L425">
        <v>21.739049600000001</v>
      </c>
      <c r="M425">
        <v>3.8394360000000001</v>
      </c>
      <c r="N425">
        <v>5.9038206000000004</v>
      </c>
      <c r="O425">
        <v>21.385713599999999</v>
      </c>
    </row>
    <row r="426" spans="1:15" x14ac:dyDescent="0.2">
      <c r="A426">
        <v>230</v>
      </c>
      <c r="B426">
        <v>86</v>
      </c>
      <c r="C426">
        <f t="shared" si="33"/>
        <v>316</v>
      </c>
      <c r="D426">
        <f t="shared" si="32"/>
        <v>0.27215189873417722</v>
      </c>
      <c r="E426">
        <v>69.3</v>
      </c>
      <c r="F426">
        <v>1</v>
      </c>
      <c r="G426">
        <v>8.5250000000000004</v>
      </c>
      <c r="H426">
        <v>0.56740000000000002</v>
      </c>
      <c r="I426">
        <v>7.4296696000000004</v>
      </c>
      <c r="J426">
        <v>3.2614176000000001</v>
      </c>
      <c r="K426">
        <v>3.3137758000000002</v>
      </c>
      <c r="L426">
        <v>22.518989600000001</v>
      </c>
      <c r="M426">
        <v>4.0448608000000004</v>
      </c>
      <c r="N426">
        <v>6.8506552000000003</v>
      </c>
      <c r="O426">
        <v>22.283825199999999</v>
      </c>
    </row>
    <row r="427" spans="1:15" x14ac:dyDescent="0.2">
      <c r="A427">
        <v>230</v>
      </c>
      <c r="B427">
        <v>92</v>
      </c>
      <c r="C427">
        <f t="shared" si="33"/>
        <v>322</v>
      </c>
      <c r="D427">
        <f t="shared" si="32"/>
        <v>0.2857142857142857</v>
      </c>
      <c r="E427">
        <v>69.7</v>
      </c>
      <c r="F427">
        <v>1</v>
      </c>
      <c r="G427">
        <v>7.7333999999999996</v>
      </c>
      <c r="H427">
        <v>0.51180000000000003</v>
      </c>
      <c r="I427">
        <v>7.687576</v>
      </c>
      <c r="J427">
        <v>4.5693108000000002</v>
      </c>
      <c r="K427">
        <v>3.8540904</v>
      </c>
      <c r="L427">
        <v>21.465950400000001</v>
      </c>
      <c r="M427">
        <v>3.9825919999999999</v>
      </c>
      <c r="N427">
        <v>7.7916904000000002</v>
      </c>
      <c r="O427">
        <v>20.671339400000001</v>
      </c>
    </row>
    <row r="428" spans="1:15" x14ac:dyDescent="0.2">
      <c r="A428">
        <v>230</v>
      </c>
      <c r="B428">
        <v>97</v>
      </c>
      <c r="C428">
        <f t="shared" si="33"/>
        <v>327</v>
      </c>
      <c r="D428">
        <f t="shared" si="32"/>
        <v>0.29663608562691129</v>
      </c>
      <c r="E428">
        <v>72.2</v>
      </c>
      <c r="F428">
        <v>1</v>
      </c>
      <c r="G428">
        <v>7.1862000000000004</v>
      </c>
      <c r="H428">
        <v>0.46579999999999999</v>
      </c>
      <c r="I428">
        <v>8.3053892000000005</v>
      </c>
      <c r="J428">
        <v>5.2489720000000002</v>
      </c>
      <c r="K428">
        <v>3.8861767999999999</v>
      </c>
      <c r="L428">
        <v>19.074955599999999</v>
      </c>
      <c r="M428">
        <v>3.4451643999999999</v>
      </c>
      <c r="N428">
        <v>7.960928</v>
      </c>
      <c r="O428">
        <v>20.476135200000002</v>
      </c>
    </row>
    <row r="429" spans="1:15" x14ac:dyDescent="0.2">
      <c r="A429">
        <v>230</v>
      </c>
      <c r="B429">
        <v>103</v>
      </c>
      <c r="C429">
        <f t="shared" si="33"/>
        <v>333</v>
      </c>
      <c r="D429">
        <f t="shared" si="32"/>
        <v>0.30930930930930933</v>
      </c>
      <c r="E429">
        <v>74.8</v>
      </c>
      <c r="F429">
        <v>1</v>
      </c>
      <c r="G429">
        <v>8.4673999999999996</v>
      </c>
      <c r="H429">
        <v>0.62060000000000004</v>
      </c>
      <c r="I429">
        <v>8.2464195999999994</v>
      </c>
      <c r="J429">
        <v>3.8399521999999999</v>
      </c>
      <c r="K429">
        <v>3.9580047999999999</v>
      </c>
      <c r="L429">
        <v>19.4029408</v>
      </c>
      <c r="M429">
        <v>4.0774851999999999</v>
      </c>
      <c r="N429">
        <v>8.9261807999999991</v>
      </c>
      <c r="O429">
        <v>19.272264799999999</v>
      </c>
    </row>
    <row r="430" spans="1:15" x14ac:dyDescent="0.2">
      <c r="A430">
        <v>230</v>
      </c>
      <c r="B430">
        <v>109</v>
      </c>
      <c r="C430">
        <f t="shared" si="33"/>
        <v>339</v>
      </c>
      <c r="D430">
        <f t="shared" si="32"/>
        <v>0.32153392330383479</v>
      </c>
      <c r="E430">
        <v>76.900000000000006</v>
      </c>
      <c r="F430">
        <v>1</v>
      </c>
      <c r="G430">
        <v>7.4279999999999999</v>
      </c>
      <c r="H430">
        <v>0.48580000000000001</v>
      </c>
      <c r="I430">
        <v>8.4604295999999994</v>
      </c>
      <c r="J430">
        <v>3.1482969999999999</v>
      </c>
      <c r="K430">
        <v>3.4659740000000001</v>
      </c>
      <c r="L430">
        <v>22.4657676</v>
      </c>
      <c r="M430">
        <v>3.7710848000000001</v>
      </c>
      <c r="N430">
        <v>8.5947131999999993</v>
      </c>
      <c r="O430">
        <v>19.3205144</v>
      </c>
    </row>
    <row r="431" spans="1:15" x14ac:dyDescent="0.2">
      <c r="A431">
        <v>230</v>
      </c>
      <c r="B431">
        <v>115</v>
      </c>
      <c r="C431">
        <f t="shared" si="33"/>
        <v>345</v>
      </c>
      <c r="D431">
        <f t="shared" si="32"/>
        <v>0.33333333333333331</v>
      </c>
      <c r="E431">
        <v>80.599999999999994</v>
      </c>
      <c r="F431">
        <v>1</v>
      </c>
      <c r="G431">
        <v>8.3987999999999996</v>
      </c>
      <c r="H431">
        <v>0.58040000000000003</v>
      </c>
      <c r="I431">
        <v>9.3979052000000003</v>
      </c>
      <c r="J431">
        <v>4.4887579999999998</v>
      </c>
      <c r="K431">
        <v>4.1293835999999997</v>
      </c>
      <c r="L431">
        <v>40.439872800000003</v>
      </c>
      <c r="M431">
        <v>3.0748587999999999</v>
      </c>
      <c r="N431">
        <v>8.8356595999999996</v>
      </c>
      <c r="O431">
        <v>34.101377599999999</v>
      </c>
    </row>
    <row r="432" spans="1:15" x14ac:dyDescent="0.2">
      <c r="A432">
        <v>240</v>
      </c>
      <c r="B432">
        <v>6</v>
      </c>
      <c r="C432">
        <f t="shared" si="33"/>
        <v>246</v>
      </c>
      <c r="D432">
        <f t="shared" ref="D432:D495" si="34" xml:space="preserve"> B432 / C432</f>
        <v>2.4390243902439025E-2</v>
      </c>
      <c r="E432">
        <v>45</v>
      </c>
      <c r="F432">
        <v>1</v>
      </c>
      <c r="G432">
        <v>4.8959999999999999</v>
      </c>
      <c r="H432">
        <v>0.44500000000000001</v>
      </c>
      <c r="I432">
        <v>26.173799200000001</v>
      </c>
      <c r="J432">
        <v>24.360822800000001</v>
      </c>
      <c r="K432">
        <v>20.1008678</v>
      </c>
      <c r="L432">
        <v>38.210119800000001</v>
      </c>
      <c r="M432">
        <v>15.5372632</v>
      </c>
      <c r="N432">
        <v>21.636937199999998</v>
      </c>
      <c r="O432">
        <v>42.234822200000004</v>
      </c>
    </row>
    <row r="433" spans="1:15" x14ac:dyDescent="0.2">
      <c r="A433">
        <v>240</v>
      </c>
      <c r="B433">
        <v>12</v>
      </c>
      <c r="C433">
        <f t="shared" si="33"/>
        <v>252</v>
      </c>
      <c r="D433">
        <f t="shared" si="34"/>
        <v>4.7619047619047616E-2</v>
      </c>
      <c r="E433">
        <v>42.1</v>
      </c>
      <c r="F433">
        <v>1</v>
      </c>
      <c r="G433">
        <v>5.5956000000000001</v>
      </c>
      <c r="H433">
        <v>0.42899999999999999</v>
      </c>
      <c r="I433">
        <v>7.1559824000000001</v>
      </c>
      <c r="J433">
        <v>6.6735198000000002</v>
      </c>
      <c r="K433">
        <v>4.6737728000000001</v>
      </c>
      <c r="L433">
        <v>11.16414</v>
      </c>
      <c r="M433">
        <v>4.0561151999999998</v>
      </c>
      <c r="N433">
        <v>7.4208391999999996</v>
      </c>
      <c r="O433">
        <v>15.4747164</v>
      </c>
    </row>
    <row r="434" spans="1:15" x14ac:dyDescent="0.2">
      <c r="A434">
        <v>240</v>
      </c>
      <c r="B434">
        <v>18</v>
      </c>
      <c r="C434">
        <f t="shared" si="33"/>
        <v>258</v>
      </c>
      <c r="D434">
        <f t="shared" si="34"/>
        <v>6.9767441860465115E-2</v>
      </c>
      <c r="E434">
        <v>43.9</v>
      </c>
      <c r="F434">
        <v>1</v>
      </c>
      <c r="G434">
        <v>5.9066000000000001</v>
      </c>
      <c r="H434">
        <v>0.47160000000000002</v>
      </c>
      <c r="I434">
        <v>6.1386175999999999</v>
      </c>
      <c r="J434">
        <v>4.8205689999999999</v>
      </c>
      <c r="K434">
        <v>4.1929194000000001</v>
      </c>
      <c r="L434">
        <v>9.7202167999999993</v>
      </c>
      <c r="M434">
        <v>2.5846260000000001</v>
      </c>
      <c r="N434">
        <v>5.0516962000000003</v>
      </c>
      <c r="O434">
        <v>9.7902240000000003</v>
      </c>
    </row>
    <row r="435" spans="1:15" x14ac:dyDescent="0.2">
      <c r="A435">
        <v>240</v>
      </c>
      <c r="B435">
        <v>24</v>
      </c>
      <c r="C435">
        <f t="shared" si="33"/>
        <v>264</v>
      </c>
      <c r="D435">
        <f t="shared" si="34"/>
        <v>9.0909090909090912E-2</v>
      </c>
      <c r="E435">
        <v>47.1</v>
      </c>
      <c r="F435">
        <v>1</v>
      </c>
      <c r="G435">
        <v>5.6256000000000004</v>
      </c>
      <c r="H435">
        <v>0.64659999999999995</v>
      </c>
      <c r="I435">
        <v>9.2926344000000007</v>
      </c>
      <c r="J435">
        <v>5.2834304000000003</v>
      </c>
      <c r="K435">
        <v>2.7577661999999998</v>
      </c>
      <c r="L435">
        <v>12.3862644</v>
      </c>
      <c r="M435">
        <v>2.4677156</v>
      </c>
      <c r="N435">
        <v>5.0697438000000004</v>
      </c>
      <c r="O435">
        <v>27.304654599999999</v>
      </c>
    </row>
    <row r="436" spans="1:15" x14ac:dyDescent="0.2">
      <c r="A436">
        <v>240</v>
      </c>
      <c r="B436">
        <v>30</v>
      </c>
      <c r="C436">
        <f t="shared" si="33"/>
        <v>270</v>
      </c>
      <c r="D436">
        <f t="shared" si="34"/>
        <v>0.1111111111111111</v>
      </c>
      <c r="E436">
        <v>49.9</v>
      </c>
      <c r="F436">
        <v>1</v>
      </c>
      <c r="G436">
        <v>6.9908000000000001</v>
      </c>
      <c r="H436">
        <v>0.66820000000000002</v>
      </c>
      <c r="I436">
        <v>7.4223334000000003</v>
      </c>
      <c r="J436">
        <v>5.4544933999999996</v>
      </c>
      <c r="K436">
        <v>2.5477379999999998</v>
      </c>
      <c r="L436">
        <v>13.019868199999999</v>
      </c>
      <c r="M436">
        <v>2.1030624000000002</v>
      </c>
      <c r="N436">
        <v>4.849113</v>
      </c>
      <c r="O436">
        <v>22.360257000000001</v>
      </c>
    </row>
    <row r="437" spans="1:15" x14ac:dyDescent="0.2">
      <c r="A437">
        <v>240</v>
      </c>
      <c r="B437">
        <v>36</v>
      </c>
      <c r="C437">
        <f t="shared" si="33"/>
        <v>276</v>
      </c>
      <c r="D437">
        <f t="shared" si="34"/>
        <v>0.13043478260869565</v>
      </c>
      <c r="E437">
        <v>51.3</v>
      </c>
      <c r="F437">
        <v>1</v>
      </c>
      <c r="G437">
        <v>6.1374000000000004</v>
      </c>
      <c r="H437">
        <v>0.53659999999999997</v>
      </c>
      <c r="I437">
        <v>5.6409504000000004</v>
      </c>
      <c r="J437">
        <v>3.7972853999999998</v>
      </c>
      <c r="K437">
        <v>2.8969616</v>
      </c>
      <c r="L437">
        <v>14.479433800000001</v>
      </c>
      <c r="M437">
        <v>1.8535197999999999</v>
      </c>
      <c r="N437">
        <v>7.0644844000000004</v>
      </c>
      <c r="O437">
        <v>17.533628799999999</v>
      </c>
    </row>
    <row r="438" spans="1:15" x14ac:dyDescent="0.2">
      <c r="A438">
        <v>240</v>
      </c>
      <c r="B438">
        <v>42</v>
      </c>
      <c r="C438">
        <f t="shared" si="33"/>
        <v>282</v>
      </c>
      <c r="D438">
        <f t="shared" si="34"/>
        <v>0.14893617021276595</v>
      </c>
      <c r="E438">
        <v>53.8</v>
      </c>
      <c r="F438">
        <v>1</v>
      </c>
      <c r="G438">
        <v>6.0460000000000003</v>
      </c>
      <c r="H438">
        <v>0.52659999999999996</v>
      </c>
      <c r="I438">
        <v>4.5429648</v>
      </c>
      <c r="J438">
        <v>4.7240782000000001</v>
      </c>
      <c r="K438">
        <v>3.3281892000000002</v>
      </c>
      <c r="L438">
        <v>26.053138000000001</v>
      </c>
      <c r="M438">
        <v>1.9008385999999999</v>
      </c>
      <c r="N438">
        <v>4.4083361999999999</v>
      </c>
      <c r="O438">
        <v>15.0707942</v>
      </c>
    </row>
    <row r="439" spans="1:15" x14ac:dyDescent="0.2">
      <c r="A439">
        <v>240</v>
      </c>
      <c r="B439">
        <v>48</v>
      </c>
      <c r="C439">
        <f t="shared" si="33"/>
        <v>288</v>
      </c>
      <c r="D439">
        <f t="shared" si="34"/>
        <v>0.16666666666666666</v>
      </c>
      <c r="E439">
        <v>55.5</v>
      </c>
      <c r="F439">
        <v>1</v>
      </c>
      <c r="G439">
        <v>6.5224000000000002</v>
      </c>
      <c r="H439">
        <v>0.5504</v>
      </c>
      <c r="I439">
        <v>5.5735961999999999</v>
      </c>
      <c r="J439">
        <v>3.5282054</v>
      </c>
      <c r="K439">
        <v>3.6250529999999999</v>
      </c>
      <c r="L439">
        <v>15.467684800000001</v>
      </c>
      <c r="M439">
        <v>2.0518792000000001</v>
      </c>
      <c r="N439">
        <v>4.3930167999999998</v>
      </c>
      <c r="O439">
        <v>15.200595399999999</v>
      </c>
    </row>
    <row r="440" spans="1:15" x14ac:dyDescent="0.2">
      <c r="A440">
        <v>240</v>
      </c>
      <c r="B440">
        <v>54</v>
      </c>
      <c r="C440">
        <f t="shared" si="33"/>
        <v>294</v>
      </c>
      <c r="D440">
        <f t="shared" si="34"/>
        <v>0.18367346938775511</v>
      </c>
      <c r="E440">
        <v>58.1</v>
      </c>
      <c r="F440">
        <v>1</v>
      </c>
      <c r="G440">
        <v>7.1242000000000001</v>
      </c>
      <c r="H440">
        <v>0.49399999999999999</v>
      </c>
      <c r="I440">
        <v>5.7427381999999998</v>
      </c>
      <c r="J440">
        <v>4.7209928000000003</v>
      </c>
      <c r="K440">
        <v>3.2864186000000002</v>
      </c>
      <c r="L440">
        <v>17.788059000000001</v>
      </c>
      <c r="M440">
        <v>2.4123350000000001</v>
      </c>
      <c r="N440">
        <v>6.5598906000000001</v>
      </c>
      <c r="O440">
        <v>16.740421999999999</v>
      </c>
    </row>
    <row r="441" spans="1:15" x14ac:dyDescent="0.2">
      <c r="A441">
        <v>240</v>
      </c>
      <c r="B441">
        <v>60</v>
      </c>
      <c r="C441">
        <f t="shared" si="33"/>
        <v>300</v>
      </c>
      <c r="D441">
        <f t="shared" si="34"/>
        <v>0.2</v>
      </c>
      <c r="E441">
        <v>60.6</v>
      </c>
      <c r="F441">
        <v>1</v>
      </c>
      <c r="G441">
        <v>7.3592000000000004</v>
      </c>
      <c r="H441">
        <v>0.48359999999999997</v>
      </c>
      <c r="I441">
        <v>8.4206202000000001</v>
      </c>
      <c r="J441">
        <v>5.9502623999999997</v>
      </c>
      <c r="K441">
        <v>4.7724244000000002</v>
      </c>
      <c r="L441">
        <v>18.2229408</v>
      </c>
      <c r="M441">
        <v>4.4998263999999999</v>
      </c>
      <c r="N441">
        <v>8.4004311999999999</v>
      </c>
      <c r="O441">
        <v>33.339686200000003</v>
      </c>
    </row>
    <row r="442" spans="1:15" x14ac:dyDescent="0.2">
      <c r="A442">
        <v>240</v>
      </c>
      <c r="B442">
        <v>66</v>
      </c>
      <c r="C442">
        <f t="shared" si="33"/>
        <v>306</v>
      </c>
      <c r="D442">
        <f t="shared" si="34"/>
        <v>0.21568627450980393</v>
      </c>
      <c r="E442">
        <v>63.1</v>
      </c>
      <c r="F442">
        <v>1</v>
      </c>
      <c r="G442">
        <v>6.8407999999999998</v>
      </c>
      <c r="H442">
        <v>0.4768</v>
      </c>
      <c r="I442">
        <v>9.6803062000000004</v>
      </c>
      <c r="J442">
        <v>5.5280898000000001</v>
      </c>
      <c r="K442">
        <v>3.9504541999999998</v>
      </c>
      <c r="L442">
        <v>20.6773968</v>
      </c>
      <c r="M442">
        <v>3.8638680000000001</v>
      </c>
      <c r="N442">
        <v>8.1934904</v>
      </c>
      <c r="O442">
        <v>33.337572999999999</v>
      </c>
    </row>
    <row r="443" spans="1:15" x14ac:dyDescent="0.2">
      <c r="A443">
        <v>240</v>
      </c>
      <c r="B443">
        <v>72</v>
      </c>
      <c r="C443">
        <f t="shared" si="33"/>
        <v>312</v>
      </c>
      <c r="D443">
        <f t="shared" si="34"/>
        <v>0.23076923076923078</v>
      </c>
      <c r="E443">
        <v>65.099999999999994</v>
      </c>
      <c r="F443">
        <v>1</v>
      </c>
      <c r="G443">
        <v>6.9329999999999998</v>
      </c>
      <c r="H443">
        <v>0.56240000000000001</v>
      </c>
      <c r="I443">
        <v>7.6655617999999999</v>
      </c>
      <c r="J443">
        <v>5.2025924000000003</v>
      </c>
      <c r="K443">
        <v>3.7626962000000002</v>
      </c>
      <c r="L443">
        <v>37.989505200000004</v>
      </c>
      <c r="M443">
        <v>4.0959079999999997</v>
      </c>
      <c r="N443">
        <v>5.9949494000000003</v>
      </c>
      <c r="O443">
        <v>18.673614400000002</v>
      </c>
    </row>
    <row r="444" spans="1:15" x14ac:dyDescent="0.2">
      <c r="A444">
        <v>240</v>
      </c>
      <c r="B444">
        <v>78</v>
      </c>
      <c r="C444">
        <f t="shared" si="33"/>
        <v>318</v>
      </c>
      <c r="D444">
        <f t="shared" si="34"/>
        <v>0.24528301886792453</v>
      </c>
      <c r="E444">
        <v>68</v>
      </c>
      <c r="F444">
        <v>1</v>
      </c>
      <c r="G444">
        <v>7.2320000000000002</v>
      </c>
      <c r="H444">
        <v>0.45860000000000001</v>
      </c>
      <c r="I444">
        <v>7.4705219999999999</v>
      </c>
      <c r="J444">
        <v>4.7084070000000002</v>
      </c>
      <c r="K444">
        <v>4.1875036000000003</v>
      </c>
      <c r="L444">
        <v>34.084858400000002</v>
      </c>
      <c r="M444">
        <v>4.0600791999999997</v>
      </c>
      <c r="N444">
        <v>6.6410640000000001</v>
      </c>
      <c r="O444">
        <v>17.802928999999999</v>
      </c>
    </row>
    <row r="445" spans="1:15" x14ac:dyDescent="0.2">
      <c r="A445">
        <v>240</v>
      </c>
      <c r="B445">
        <v>84</v>
      </c>
      <c r="C445">
        <f t="shared" si="33"/>
        <v>324</v>
      </c>
      <c r="D445">
        <f t="shared" si="34"/>
        <v>0.25925925925925924</v>
      </c>
      <c r="E445">
        <v>70.8</v>
      </c>
      <c r="F445">
        <v>1</v>
      </c>
      <c r="G445">
        <v>7.9668000000000001</v>
      </c>
      <c r="H445">
        <v>0.52900000000000003</v>
      </c>
      <c r="I445">
        <v>7.9297692</v>
      </c>
      <c r="J445">
        <v>4.5168739999999996</v>
      </c>
      <c r="K445">
        <v>3.2713486000000001</v>
      </c>
      <c r="L445">
        <v>19.5232752</v>
      </c>
      <c r="M445">
        <v>3.2346680000000001</v>
      </c>
      <c r="N445">
        <v>7.4569272</v>
      </c>
      <c r="O445">
        <v>18.848153199999999</v>
      </c>
    </row>
    <row r="446" spans="1:15" x14ac:dyDescent="0.2">
      <c r="A446">
        <v>240</v>
      </c>
      <c r="B446">
        <v>90</v>
      </c>
      <c r="C446">
        <f t="shared" si="33"/>
        <v>330</v>
      </c>
      <c r="D446">
        <f t="shared" si="34"/>
        <v>0.27272727272727271</v>
      </c>
      <c r="E446">
        <v>74.8</v>
      </c>
      <c r="F446">
        <v>1</v>
      </c>
      <c r="G446">
        <v>7.9272</v>
      </c>
      <c r="H446">
        <v>0.59160000000000001</v>
      </c>
      <c r="I446">
        <v>7.8935076000000004</v>
      </c>
      <c r="J446">
        <v>5.9428064000000003</v>
      </c>
      <c r="K446">
        <v>3.2363548</v>
      </c>
      <c r="L446">
        <v>19.824608000000001</v>
      </c>
      <c r="M446">
        <v>3.2641228</v>
      </c>
      <c r="N446">
        <v>9.2474311999999994</v>
      </c>
      <c r="O446">
        <v>21.016376000000001</v>
      </c>
    </row>
    <row r="447" spans="1:15" x14ac:dyDescent="0.2">
      <c r="A447">
        <v>240</v>
      </c>
      <c r="B447">
        <v>96</v>
      </c>
      <c r="C447">
        <f t="shared" si="33"/>
        <v>336</v>
      </c>
      <c r="D447">
        <f t="shared" si="34"/>
        <v>0.2857142857142857</v>
      </c>
      <c r="E447">
        <v>71</v>
      </c>
      <c r="F447">
        <v>1</v>
      </c>
      <c r="G447">
        <v>10.062799999999999</v>
      </c>
      <c r="H447">
        <v>0.58040000000000003</v>
      </c>
      <c r="I447">
        <v>8.3489003999999998</v>
      </c>
      <c r="J447">
        <v>5.6932336000000001</v>
      </c>
      <c r="K447">
        <v>3.4046495999999999</v>
      </c>
      <c r="L447">
        <v>18.092076200000001</v>
      </c>
      <c r="M447">
        <v>3.2305448000000001</v>
      </c>
      <c r="N447">
        <v>7.0071554000000003</v>
      </c>
      <c r="O447">
        <v>19.788537600000002</v>
      </c>
    </row>
    <row r="448" spans="1:15" x14ac:dyDescent="0.2">
      <c r="A448">
        <v>240</v>
      </c>
      <c r="B448">
        <v>102</v>
      </c>
      <c r="C448">
        <f t="shared" si="33"/>
        <v>342</v>
      </c>
      <c r="D448">
        <f t="shared" si="34"/>
        <v>0.2982456140350877</v>
      </c>
      <c r="E448">
        <v>82.2</v>
      </c>
      <c r="F448">
        <v>1</v>
      </c>
      <c r="G448">
        <v>7.6177999999999999</v>
      </c>
      <c r="H448">
        <v>0.496</v>
      </c>
      <c r="I448">
        <v>8.7916000000000007</v>
      </c>
      <c r="J448">
        <v>4.8988455999999996</v>
      </c>
      <c r="K448">
        <v>3.7244212000000001</v>
      </c>
      <c r="L448">
        <v>21.030323200000002</v>
      </c>
      <c r="M448">
        <v>3.6828631999999999</v>
      </c>
      <c r="N448">
        <v>7.1705015999999997</v>
      </c>
      <c r="O448">
        <v>20.249526800000002</v>
      </c>
    </row>
    <row r="449" spans="1:15" x14ac:dyDescent="0.2">
      <c r="A449">
        <v>240</v>
      </c>
      <c r="B449">
        <v>108</v>
      </c>
      <c r="C449">
        <f t="shared" si="33"/>
        <v>348</v>
      </c>
      <c r="D449">
        <f t="shared" si="34"/>
        <v>0.31034482758620691</v>
      </c>
      <c r="E449">
        <v>85.3</v>
      </c>
      <c r="F449">
        <v>1</v>
      </c>
      <c r="G449">
        <v>9.0722000000000005</v>
      </c>
      <c r="H449">
        <v>0.51400000000000001</v>
      </c>
      <c r="I449">
        <v>9.4086663999999995</v>
      </c>
      <c r="J449">
        <v>4.8982266000000001</v>
      </c>
      <c r="K449">
        <v>4.4426452000000003</v>
      </c>
      <c r="L449">
        <v>19.424579000000001</v>
      </c>
      <c r="M449">
        <v>4.0436752</v>
      </c>
      <c r="N449">
        <v>7.9581758000000002</v>
      </c>
      <c r="O449">
        <v>21.063587600000002</v>
      </c>
    </row>
    <row r="450" spans="1:15" x14ac:dyDescent="0.2">
      <c r="A450">
        <v>240</v>
      </c>
      <c r="B450">
        <v>114</v>
      </c>
      <c r="C450">
        <f t="shared" si="33"/>
        <v>354</v>
      </c>
      <c r="D450">
        <f t="shared" si="34"/>
        <v>0.32203389830508472</v>
      </c>
      <c r="E450">
        <v>88.3</v>
      </c>
      <c r="F450">
        <v>1</v>
      </c>
      <c r="G450">
        <v>9.4398</v>
      </c>
      <c r="H450">
        <v>0.52139999999999997</v>
      </c>
      <c r="I450">
        <v>9.7401876000000005</v>
      </c>
      <c r="J450">
        <v>5.9588308000000003</v>
      </c>
      <c r="K450">
        <v>3.2828349999999999</v>
      </c>
      <c r="L450">
        <v>21.6995364</v>
      </c>
      <c r="M450">
        <v>3.4939415999999999</v>
      </c>
      <c r="N450">
        <v>8.8052875999999998</v>
      </c>
      <c r="O450">
        <v>43.437666399999998</v>
      </c>
    </row>
    <row r="451" spans="1:15" x14ac:dyDescent="0.2">
      <c r="A451">
        <v>240</v>
      </c>
      <c r="B451">
        <v>120</v>
      </c>
      <c r="C451">
        <f t="shared" si="33"/>
        <v>360</v>
      </c>
      <c r="D451">
        <f t="shared" si="34"/>
        <v>0.33333333333333331</v>
      </c>
      <c r="E451">
        <v>91</v>
      </c>
      <c r="F451">
        <v>1</v>
      </c>
      <c r="G451">
        <v>8.5372000000000003</v>
      </c>
      <c r="H451">
        <v>0.70499999999999996</v>
      </c>
      <c r="I451">
        <v>9.2861499999999992</v>
      </c>
      <c r="J451">
        <v>5.6971503999999999</v>
      </c>
      <c r="K451">
        <v>3.8501599999999998</v>
      </c>
      <c r="L451">
        <v>28.3479496</v>
      </c>
      <c r="M451">
        <v>3.4904354</v>
      </c>
      <c r="N451">
        <v>9.4930407999999993</v>
      </c>
      <c r="O451">
        <v>40.651782799999999</v>
      </c>
    </row>
    <row r="452" spans="1:15" x14ac:dyDescent="0.2">
      <c r="A452">
        <v>250</v>
      </c>
      <c r="B452">
        <v>6</v>
      </c>
      <c r="C452">
        <f t="shared" si="33"/>
        <v>256</v>
      </c>
      <c r="D452">
        <f t="shared" si="34"/>
        <v>2.34375E-2</v>
      </c>
      <c r="E452">
        <v>50.9</v>
      </c>
      <c r="F452">
        <v>1</v>
      </c>
      <c r="G452">
        <v>6.4581999999999997</v>
      </c>
      <c r="H452">
        <v>0.48359999999999997</v>
      </c>
      <c r="I452">
        <v>23.586739000000001</v>
      </c>
      <c r="J452">
        <v>22.005417600000001</v>
      </c>
      <c r="K452">
        <v>18.889311200000002</v>
      </c>
      <c r="L452">
        <v>39.460611800000002</v>
      </c>
      <c r="M452">
        <v>20.013324399999998</v>
      </c>
      <c r="N452">
        <v>21.616946599999999</v>
      </c>
      <c r="O452">
        <v>245.16147839999999</v>
      </c>
    </row>
    <row r="453" spans="1:15" x14ac:dyDescent="0.2">
      <c r="A453">
        <v>250</v>
      </c>
      <c r="B453">
        <v>12</v>
      </c>
      <c r="C453">
        <f t="shared" si="33"/>
        <v>262</v>
      </c>
      <c r="D453">
        <f t="shared" si="34"/>
        <v>4.5801526717557252E-2</v>
      </c>
      <c r="E453">
        <v>47.5</v>
      </c>
      <c r="F453">
        <v>1</v>
      </c>
      <c r="G453">
        <v>6.4012000000000002</v>
      </c>
      <c r="H453">
        <v>0.58879999999999999</v>
      </c>
      <c r="I453">
        <v>7.6434009999999999</v>
      </c>
      <c r="J453">
        <v>7.3285027999999999</v>
      </c>
      <c r="K453">
        <v>6.4396348000000003</v>
      </c>
      <c r="L453">
        <v>15.2701894</v>
      </c>
      <c r="M453">
        <v>4.1573719999999996</v>
      </c>
      <c r="N453">
        <v>5.9541252</v>
      </c>
      <c r="O453">
        <v>16.297823399999999</v>
      </c>
    </row>
    <row r="454" spans="1:15" x14ac:dyDescent="0.2">
      <c r="A454">
        <v>250</v>
      </c>
      <c r="B454">
        <v>18</v>
      </c>
      <c r="C454">
        <f t="shared" si="33"/>
        <v>268</v>
      </c>
      <c r="D454">
        <f t="shared" si="34"/>
        <v>6.7164179104477612E-2</v>
      </c>
      <c r="E454">
        <v>49.4</v>
      </c>
      <c r="F454">
        <v>1</v>
      </c>
      <c r="G454">
        <v>6.3068</v>
      </c>
      <c r="H454">
        <v>0.55820000000000003</v>
      </c>
      <c r="I454">
        <v>5.4831685999999999</v>
      </c>
      <c r="J454">
        <v>4.5727938000000004</v>
      </c>
      <c r="K454">
        <v>3.1445145999999999</v>
      </c>
      <c r="L454">
        <v>12.1499112</v>
      </c>
      <c r="M454">
        <v>2.3959945999999999</v>
      </c>
      <c r="N454">
        <v>5.5707601999999996</v>
      </c>
      <c r="O454">
        <v>10.7764278</v>
      </c>
    </row>
    <row r="455" spans="1:15" x14ac:dyDescent="0.2">
      <c r="A455">
        <v>250</v>
      </c>
      <c r="B455">
        <v>25</v>
      </c>
      <c r="C455">
        <f t="shared" si="33"/>
        <v>275</v>
      </c>
      <c r="D455">
        <f t="shared" si="34"/>
        <v>9.0909090909090912E-2</v>
      </c>
      <c r="E455">
        <v>52.6</v>
      </c>
      <c r="F455">
        <v>1</v>
      </c>
      <c r="G455">
        <v>6.7051999999999996</v>
      </c>
      <c r="H455">
        <v>0.46820000000000001</v>
      </c>
      <c r="I455">
        <v>5.421494</v>
      </c>
      <c r="J455">
        <v>3.8252350000000002</v>
      </c>
      <c r="K455">
        <v>3.2561868</v>
      </c>
      <c r="L455">
        <v>21.220628399999999</v>
      </c>
      <c r="M455">
        <v>2.3534948</v>
      </c>
      <c r="N455">
        <v>5.2695952000000004</v>
      </c>
      <c r="O455">
        <v>15.442460799999999</v>
      </c>
    </row>
    <row r="456" spans="1:15" x14ac:dyDescent="0.2">
      <c r="A456">
        <v>250</v>
      </c>
      <c r="B456">
        <v>31</v>
      </c>
      <c r="C456">
        <f t="shared" si="33"/>
        <v>281</v>
      </c>
      <c r="D456">
        <f t="shared" si="34"/>
        <v>0.1103202846975089</v>
      </c>
      <c r="E456">
        <v>55.3</v>
      </c>
      <c r="F456">
        <v>1</v>
      </c>
      <c r="G456">
        <v>6.0633999999999997</v>
      </c>
      <c r="H456">
        <v>0.46379999999999999</v>
      </c>
      <c r="I456">
        <v>6.282616</v>
      </c>
      <c r="J456">
        <v>4.3235598</v>
      </c>
      <c r="K456">
        <v>2.9609730000000001</v>
      </c>
      <c r="L456">
        <v>16.6059138</v>
      </c>
      <c r="M456">
        <v>2.4283046000000001</v>
      </c>
      <c r="N456">
        <v>6.0333855999999999</v>
      </c>
      <c r="O456">
        <v>16.085540999999999</v>
      </c>
    </row>
    <row r="457" spans="1:15" x14ac:dyDescent="0.2">
      <c r="A457">
        <v>250</v>
      </c>
      <c r="B457">
        <v>37</v>
      </c>
      <c r="C457">
        <f t="shared" ref="C457:C520" si="35">A457 + B457</f>
        <v>287</v>
      </c>
      <c r="D457">
        <f t="shared" si="34"/>
        <v>0.1289198606271777</v>
      </c>
      <c r="E457">
        <v>57.3</v>
      </c>
      <c r="F457">
        <v>1</v>
      </c>
      <c r="G457">
        <v>7.6306000000000003</v>
      </c>
      <c r="H457">
        <v>0.6048</v>
      </c>
      <c r="I457">
        <v>7.0791738000000004</v>
      </c>
      <c r="J457">
        <v>4.1209619999999996</v>
      </c>
      <c r="K457">
        <v>2.8840151999999999</v>
      </c>
      <c r="L457">
        <v>11.216814400000001</v>
      </c>
      <c r="M457">
        <v>2.4111262</v>
      </c>
      <c r="N457">
        <v>5.8296954000000003</v>
      </c>
      <c r="O457">
        <v>36.393541200000001</v>
      </c>
    </row>
    <row r="458" spans="1:15" x14ac:dyDescent="0.2">
      <c r="A458">
        <v>250</v>
      </c>
      <c r="B458">
        <v>43</v>
      </c>
      <c r="C458">
        <f t="shared" si="35"/>
        <v>293</v>
      </c>
      <c r="D458">
        <f t="shared" si="34"/>
        <v>0.14675767918088736</v>
      </c>
      <c r="E458">
        <v>59.9</v>
      </c>
      <c r="F458">
        <v>1</v>
      </c>
      <c r="G458">
        <v>7.7023999999999999</v>
      </c>
      <c r="H458">
        <v>0.49580000000000002</v>
      </c>
      <c r="I458">
        <v>6.5132371999999998</v>
      </c>
      <c r="J458">
        <v>3.8540937999999998</v>
      </c>
      <c r="K458">
        <v>3.3056212</v>
      </c>
      <c r="L458">
        <v>15.6268826</v>
      </c>
      <c r="M458">
        <v>1.749288</v>
      </c>
      <c r="N458">
        <v>5.9366592000000002</v>
      </c>
      <c r="O458">
        <v>14.951886200000001</v>
      </c>
    </row>
    <row r="459" spans="1:15" x14ac:dyDescent="0.2">
      <c r="A459">
        <v>250</v>
      </c>
      <c r="B459">
        <v>50</v>
      </c>
      <c r="C459">
        <f t="shared" si="35"/>
        <v>300</v>
      </c>
      <c r="D459">
        <f t="shared" si="34"/>
        <v>0.16666666666666666</v>
      </c>
      <c r="E459">
        <v>63.5</v>
      </c>
      <c r="F459">
        <v>1</v>
      </c>
      <c r="G459">
        <v>6.9020000000000001</v>
      </c>
      <c r="H459">
        <v>0.5504</v>
      </c>
      <c r="I459">
        <v>7.1441990000000004</v>
      </c>
      <c r="J459">
        <v>5.6121162</v>
      </c>
      <c r="K459">
        <v>4.0356072000000003</v>
      </c>
      <c r="L459">
        <v>15.185601999999999</v>
      </c>
      <c r="M459">
        <v>2.9104717999999998</v>
      </c>
      <c r="N459">
        <v>5.7817433999999999</v>
      </c>
      <c r="O459">
        <v>13.717708200000001</v>
      </c>
    </row>
    <row r="460" spans="1:15" x14ac:dyDescent="0.2">
      <c r="A460">
        <v>250</v>
      </c>
      <c r="B460">
        <v>56</v>
      </c>
      <c r="C460">
        <f t="shared" si="35"/>
        <v>306</v>
      </c>
      <c r="D460">
        <f t="shared" si="34"/>
        <v>0.18300653594771241</v>
      </c>
      <c r="E460">
        <v>66</v>
      </c>
      <c r="F460">
        <v>1</v>
      </c>
      <c r="G460">
        <v>7.3826000000000001</v>
      </c>
      <c r="H460">
        <v>0.66200000000000003</v>
      </c>
      <c r="I460">
        <v>8.3981250000000003</v>
      </c>
      <c r="J460">
        <v>4.6963169999999996</v>
      </c>
      <c r="K460">
        <v>4.6117866000000003</v>
      </c>
      <c r="L460">
        <v>27.046205400000002</v>
      </c>
      <c r="M460">
        <v>4.1644899999999998</v>
      </c>
      <c r="N460">
        <v>6.3766179999999997</v>
      </c>
      <c r="O460">
        <v>20.1150062</v>
      </c>
    </row>
    <row r="461" spans="1:15" x14ac:dyDescent="0.2">
      <c r="A461">
        <v>250</v>
      </c>
      <c r="B461">
        <v>62</v>
      </c>
      <c r="C461">
        <f t="shared" si="35"/>
        <v>312</v>
      </c>
      <c r="D461">
        <f t="shared" si="34"/>
        <v>0.19871794871794871</v>
      </c>
      <c r="E461">
        <v>67.900000000000006</v>
      </c>
      <c r="F461">
        <v>1</v>
      </c>
      <c r="G461">
        <v>6.9645999999999999</v>
      </c>
      <c r="H461">
        <v>0.5212</v>
      </c>
      <c r="I461">
        <v>10.513833999999999</v>
      </c>
      <c r="J461">
        <v>4.9922161999999997</v>
      </c>
      <c r="K461">
        <v>4.6333972000000001</v>
      </c>
      <c r="L461">
        <v>31.738235800000002</v>
      </c>
      <c r="M461">
        <v>4.5143912000000004</v>
      </c>
      <c r="N461">
        <v>7.9748517999999997</v>
      </c>
      <c r="O461">
        <v>19.0916526</v>
      </c>
    </row>
    <row r="462" spans="1:15" x14ac:dyDescent="0.2">
      <c r="A462">
        <v>250</v>
      </c>
      <c r="B462">
        <v>68</v>
      </c>
      <c r="C462">
        <f t="shared" si="35"/>
        <v>318</v>
      </c>
      <c r="D462">
        <f t="shared" si="34"/>
        <v>0.21383647798742139</v>
      </c>
      <c r="E462">
        <v>68.099999999999994</v>
      </c>
      <c r="F462">
        <v>1</v>
      </c>
      <c r="G462">
        <v>6.9184000000000001</v>
      </c>
      <c r="H462">
        <v>0.54020000000000001</v>
      </c>
      <c r="I462">
        <v>6.3645237999999997</v>
      </c>
      <c r="J462">
        <v>6.1678452000000004</v>
      </c>
      <c r="K462">
        <v>4.0234085999999998</v>
      </c>
      <c r="L462">
        <v>25.700669600000001</v>
      </c>
      <c r="M462">
        <v>4.3902520000000003</v>
      </c>
      <c r="N462">
        <v>13.924806</v>
      </c>
      <c r="O462">
        <v>37.038438200000002</v>
      </c>
    </row>
    <row r="463" spans="1:15" x14ac:dyDescent="0.2">
      <c r="A463">
        <v>250</v>
      </c>
      <c r="B463">
        <v>75</v>
      </c>
      <c r="C463">
        <f t="shared" si="35"/>
        <v>325</v>
      </c>
      <c r="D463">
        <f t="shared" si="34"/>
        <v>0.23076923076923078</v>
      </c>
      <c r="E463">
        <v>70.900000000000006</v>
      </c>
      <c r="F463">
        <v>1</v>
      </c>
      <c r="G463">
        <v>8.5573999999999995</v>
      </c>
      <c r="H463">
        <v>0.54500000000000004</v>
      </c>
      <c r="I463">
        <v>8.6710104000000001</v>
      </c>
      <c r="J463">
        <v>5.9321701999999998</v>
      </c>
      <c r="K463">
        <v>4.2269588000000002</v>
      </c>
      <c r="L463">
        <v>19.0237816</v>
      </c>
      <c r="M463">
        <v>3.8044470000000001</v>
      </c>
      <c r="N463">
        <v>7.8943208</v>
      </c>
      <c r="O463">
        <v>36.958575199999999</v>
      </c>
    </row>
    <row r="464" spans="1:15" x14ac:dyDescent="0.2">
      <c r="A464">
        <v>250</v>
      </c>
      <c r="B464">
        <v>81</v>
      </c>
      <c r="C464">
        <f t="shared" si="35"/>
        <v>331</v>
      </c>
      <c r="D464">
        <f t="shared" si="34"/>
        <v>0.24471299093655588</v>
      </c>
      <c r="E464">
        <v>74.099999999999994</v>
      </c>
      <c r="F464">
        <v>1</v>
      </c>
      <c r="G464">
        <v>7.63</v>
      </c>
      <c r="H464">
        <v>0.70499999999999996</v>
      </c>
      <c r="I464">
        <v>6.2007592000000002</v>
      </c>
      <c r="J464">
        <v>5.7572625999999998</v>
      </c>
      <c r="K464">
        <v>3.6880256</v>
      </c>
      <c r="L464">
        <v>16.941995800000001</v>
      </c>
      <c r="M464">
        <v>4.6631460000000002</v>
      </c>
      <c r="N464">
        <v>5.3909786000000004</v>
      </c>
      <c r="O464">
        <v>21.9230616</v>
      </c>
    </row>
    <row r="465" spans="1:15" x14ac:dyDescent="0.2">
      <c r="A465">
        <v>250</v>
      </c>
      <c r="B465">
        <v>87</v>
      </c>
      <c r="C465">
        <f t="shared" si="35"/>
        <v>337</v>
      </c>
      <c r="D465">
        <f t="shared" si="34"/>
        <v>0.25816023738872401</v>
      </c>
      <c r="E465">
        <v>76.3</v>
      </c>
      <c r="F465">
        <v>1</v>
      </c>
      <c r="G465">
        <v>8.2370000000000001</v>
      </c>
      <c r="H465">
        <v>0.50560000000000005</v>
      </c>
      <c r="I465">
        <v>8.6402739999999998</v>
      </c>
      <c r="J465">
        <v>6.3969484000000003</v>
      </c>
      <c r="K465">
        <v>4.1054107999999996</v>
      </c>
      <c r="L465">
        <v>22.0659812</v>
      </c>
      <c r="M465">
        <v>3.5031140000000001</v>
      </c>
      <c r="N465">
        <v>7.5821670000000001</v>
      </c>
      <c r="O465">
        <v>20.763470399999999</v>
      </c>
    </row>
    <row r="466" spans="1:15" x14ac:dyDescent="0.2">
      <c r="A466">
        <v>250</v>
      </c>
      <c r="B466">
        <v>93</v>
      </c>
      <c r="C466">
        <f t="shared" si="35"/>
        <v>343</v>
      </c>
      <c r="D466">
        <f t="shared" si="34"/>
        <v>0.27113702623906705</v>
      </c>
      <c r="E466">
        <v>78.900000000000006</v>
      </c>
      <c r="F466">
        <v>1</v>
      </c>
      <c r="G466">
        <v>8.0578000000000003</v>
      </c>
      <c r="H466">
        <v>0.5222</v>
      </c>
      <c r="I466">
        <v>8.3131356000000007</v>
      </c>
      <c r="J466">
        <v>6.0963175999999999</v>
      </c>
      <c r="K466">
        <v>4.0529380000000002</v>
      </c>
      <c r="L466">
        <v>20.580873199999999</v>
      </c>
      <c r="M466">
        <v>4.0364167999999996</v>
      </c>
      <c r="N466">
        <v>8.0453043999999991</v>
      </c>
      <c r="O466">
        <v>21.747152</v>
      </c>
    </row>
    <row r="467" spans="1:15" x14ac:dyDescent="0.2">
      <c r="A467">
        <v>250</v>
      </c>
      <c r="B467">
        <v>100</v>
      </c>
      <c r="C467">
        <f t="shared" si="35"/>
        <v>350</v>
      </c>
      <c r="D467">
        <f t="shared" si="34"/>
        <v>0.2857142857142857</v>
      </c>
      <c r="E467">
        <v>82.4</v>
      </c>
      <c r="F467">
        <v>1</v>
      </c>
      <c r="G467">
        <v>9.3710000000000004</v>
      </c>
      <c r="H467">
        <v>0.63339999999999996</v>
      </c>
      <c r="I467">
        <v>9.3625167999999999</v>
      </c>
      <c r="J467">
        <v>5.226248</v>
      </c>
      <c r="K467">
        <v>4.2223439999999997</v>
      </c>
      <c r="L467">
        <v>19.3570508</v>
      </c>
      <c r="M467">
        <v>3.1682830000000002</v>
      </c>
      <c r="N467">
        <v>8.3655156000000002</v>
      </c>
      <c r="O467">
        <v>20.902370600000001</v>
      </c>
    </row>
    <row r="468" spans="1:15" x14ac:dyDescent="0.2">
      <c r="A468">
        <v>250</v>
      </c>
      <c r="B468">
        <v>106</v>
      </c>
      <c r="C468">
        <f t="shared" si="35"/>
        <v>356</v>
      </c>
      <c r="D468">
        <f t="shared" si="34"/>
        <v>0.29775280898876405</v>
      </c>
      <c r="E468">
        <v>84.8</v>
      </c>
      <c r="F468">
        <v>1</v>
      </c>
      <c r="G468">
        <v>8.3697999999999997</v>
      </c>
      <c r="H468">
        <v>0.56259999999999999</v>
      </c>
      <c r="I468">
        <v>12.2743076</v>
      </c>
      <c r="J468">
        <v>5.9902227999999997</v>
      </c>
      <c r="K468">
        <v>2.9850762</v>
      </c>
      <c r="L468">
        <v>22.3618916</v>
      </c>
      <c r="M468">
        <v>3.6160472000000001</v>
      </c>
      <c r="N468">
        <v>6.6366826000000003</v>
      </c>
      <c r="O468">
        <v>20.108428400000001</v>
      </c>
    </row>
    <row r="469" spans="1:15" x14ac:dyDescent="0.2">
      <c r="A469">
        <v>250</v>
      </c>
      <c r="B469">
        <v>112</v>
      </c>
      <c r="C469">
        <f t="shared" si="35"/>
        <v>362</v>
      </c>
      <c r="D469">
        <f t="shared" si="34"/>
        <v>0.30939226519337015</v>
      </c>
      <c r="E469">
        <v>88.4</v>
      </c>
      <c r="F469">
        <v>1</v>
      </c>
      <c r="G469">
        <v>8.5944000000000003</v>
      </c>
      <c r="H469">
        <v>0.4884</v>
      </c>
      <c r="I469">
        <v>9.5028275999999998</v>
      </c>
      <c r="J469">
        <v>5.6532587999999997</v>
      </c>
      <c r="K469">
        <v>4.3005395999999996</v>
      </c>
      <c r="L469">
        <v>54.497772400000002</v>
      </c>
      <c r="M469">
        <v>3.5241492000000001</v>
      </c>
      <c r="N469">
        <v>7.5537549999999998</v>
      </c>
      <c r="O469">
        <v>23.807685200000002</v>
      </c>
    </row>
    <row r="470" spans="1:15" x14ac:dyDescent="0.2">
      <c r="A470">
        <v>250</v>
      </c>
      <c r="B470">
        <v>118</v>
      </c>
      <c r="C470">
        <f t="shared" si="35"/>
        <v>368</v>
      </c>
      <c r="D470">
        <f t="shared" si="34"/>
        <v>0.32065217391304346</v>
      </c>
      <c r="E470">
        <v>91</v>
      </c>
      <c r="F470">
        <v>1</v>
      </c>
      <c r="G470">
        <v>9.4352</v>
      </c>
      <c r="H470">
        <v>0.60840000000000005</v>
      </c>
      <c r="I470">
        <v>10.002364</v>
      </c>
      <c r="J470">
        <v>5.1995212000000004</v>
      </c>
      <c r="K470">
        <v>3.9392323999999999</v>
      </c>
      <c r="L470">
        <v>45.910606000000001</v>
      </c>
      <c r="M470">
        <v>3.3532655999999998</v>
      </c>
      <c r="N470">
        <v>8.5542707999999994</v>
      </c>
      <c r="O470">
        <v>48.923440399999997</v>
      </c>
    </row>
    <row r="471" spans="1:15" x14ac:dyDescent="0.2">
      <c r="A471">
        <v>250</v>
      </c>
      <c r="B471">
        <v>125</v>
      </c>
      <c r="C471">
        <f t="shared" si="35"/>
        <v>375</v>
      </c>
      <c r="D471">
        <f t="shared" si="34"/>
        <v>0.33333333333333331</v>
      </c>
      <c r="E471">
        <v>99.2</v>
      </c>
      <c r="F471">
        <v>1</v>
      </c>
      <c r="G471">
        <v>12.142200000000001</v>
      </c>
      <c r="H471">
        <v>0.59499999999999997</v>
      </c>
      <c r="I471">
        <v>9.0191102000000001</v>
      </c>
      <c r="J471">
        <v>5.4385044000000002</v>
      </c>
      <c r="K471">
        <v>4.0813575999999996</v>
      </c>
      <c r="L471">
        <v>50.041524799999998</v>
      </c>
      <c r="M471">
        <v>3.7491395999999999</v>
      </c>
      <c r="N471">
        <v>9.1641975999999996</v>
      </c>
      <c r="O471">
        <v>78.877021200000001</v>
      </c>
    </row>
    <row r="472" spans="1:15" x14ac:dyDescent="0.2">
      <c r="A472">
        <v>260</v>
      </c>
      <c r="B472">
        <v>6</v>
      </c>
      <c r="C472">
        <f t="shared" si="35"/>
        <v>266</v>
      </c>
      <c r="D472">
        <f t="shared" si="34"/>
        <v>2.2556390977443608E-2</v>
      </c>
      <c r="E472">
        <v>54.2</v>
      </c>
      <c r="F472">
        <v>1</v>
      </c>
      <c r="G472">
        <v>7.1459999999999999</v>
      </c>
      <c r="H472">
        <v>0.56159999999999999</v>
      </c>
      <c r="I472">
        <v>28.870585800000001</v>
      </c>
      <c r="J472">
        <v>20.909607000000001</v>
      </c>
      <c r="K472">
        <v>18.874391599999999</v>
      </c>
      <c r="L472">
        <v>44.492693000000003</v>
      </c>
      <c r="M472">
        <v>20.150269399999999</v>
      </c>
      <c r="N472">
        <v>21.3043078</v>
      </c>
      <c r="O472">
        <v>37.8172608</v>
      </c>
    </row>
    <row r="473" spans="1:15" x14ac:dyDescent="0.2">
      <c r="A473">
        <v>260</v>
      </c>
      <c r="B473">
        <v>13</v>
      </c>
      <c r="C473">
        <f t="shared" si="35"/>
        <v>273</v>
      </c>
      <c r="D473">
        <f t="shared" si="34"/>
        <v>4.7619047619047616E-2</v>
      </c>
      <c r="E473">
        <v>52.2</v>
      </c>
      <c r="F473">
        <v>1</v>
      </c>
      <c r="G473">
        <v>7.5961999999999996</v>
      </c>
      <c r="H473">
        <v>0.4844</v>
      </c>
      <c r="I473">
        <v>8.6455781999999992</v>
      </c>
      <c r="J473">
        <v>10.824462799999999</v>
      </c>
      <c r="K473">
        <v>5.4824276000000003</v>
      </c>
      <c r="L473">
        <v>18.318629999999999</v>
      </c>
      <c r="M473">
        <v>4.3038816000000004</v>
      </c>
      <c r="N473">
        <v>7.2124775999999997</v>
      </c>
      <c r="O473">
        <v>12.883566</v>
      </c>
    </row>
    <row r="474" spans="1:15" x14ac:dyDescent="0.2">
      <c r="A474">
        <v>260</v>
      </c>
      <c r="B474">
        <v>19</v>
      </c>
      <c r="C474">
        <f t="shared" si="35"/>
        <v>279</v>
      </c>
      <c r="D474">
        <f t="shared" si="34"/>
        <v>6.8100358422939072E-2</v>
      </c>
      <c r="E474">
        <v>55.1</v>
      </c>
      <c r="F474">
        <v>1</v>
      </c>
      <c r="G474">
        <v>5.8562000000000003</v>
      </c>
      <c r="H474">
        <v>0.66659999999999997</v>
      </c>
      <c r="I474">
        <v>6.8116510000000003</v>
      </c>
      <c r="J474">
        <v>4.8740898000000001</v>
      </c>
      <c r="K474">
        <v>3.3979834000000002</v>
      </c>
      <c r="L474">
        <v>13.9830732</v>
      </c>
      <c r="M474">
        <v>3.1167965999999998</v>
      </c>
      <c r="N474">
        <v>6.3372988000000001</v>
      </c>
      <c r="O474">
        <v>14.045196799999999</v>
      </c>
    </row>
    <row r="475" spans="1:15" x14ac:dyDescent="0.2">
      <c r="A475">
        <v>260</v>
      </c>
      <c r="B475">
        <v>26</v>
      </c>
      <c r="C475">
        <f t="shared" si="35"/>
        <v>286</v>
      </c>
      <c r="D475">
        <f t="shared" si="34"/>
        <v>9.0909090909090912E-2</v>
      </c>
      <c r="E475">
        <v>56.4</v>
      </c>
      <c r="F475">
        <v>1</v>
      </c>
      <c r="G475">
        <v>8.0033999999999992</v>
      </c>
      <c r="H475">
        <v>0.48199999999999998</v>
      </c>
      <c r="I475">
        <v>5.4379672000000001</v>
      </c>
      <c r="J475">
        <v>4.0003707999999998</v>
      </c>
      <c r="K475">
        <v>2.7776025999999998</v>
      </c>
      <c r="L475">
        <v>33.449282599999997</v>
      </c>
      <c r="M475">
        <v>2.1454224000000002</v>
      </c>
      <c r="N475">
        <v>7.5749975999999997</v>
      </c>
      <c r="O475">
        <v>30.332491600000001</v>
      </c>
    </row>
    <row r="476" spans="1:15" x14ac:dyDescent="0.2">
      <c r="A476">
        <v>260</v>
      </c>
      <c r="B476">
        <v>32</v>
      </c>
      <c r="C476">
        <f t="shared" si="35"/>
        <v>292</v>
      </c>
      <c r="D476">
        <f t="shared" si="34"/>
        <v>0.1095890410958904</v>
      </c>
      <c r="E476">
        <v>59.6</v>
      </c>
      <c r="F476">
        <v>1</v>
      </c>
      <c r="G476">
        <v>6.6795999999999998</v>
      </c>
      <c r="H476">
        <v>0.49320000000000003</v>
      </c>
      <c r="I476">
        <v>6.6888173999999996</v>
      </c>
      <c r="J476">
        <v>3.9696199999999999</v>
      </c>
      <c r="K476">
        <v>3.2080232</v>
      </c>
      <c r="L476">
        <v>13.3128362</v>
      </c>
      <c r="M476">
        <v>2.7498068</v>
      </c>
      <c r="N476">
        <v>5.7461868000000003</v>
      </c>
      <c r="O476">
        <v>17.403736800000001</v>
      </c>
    </row>
    <row r="477" spans="1:15" x14ac:dyDescent="0.2">
      <c r="A477">
        <v>260</v>
      </c>
      <c r="B477">
        <v>39</v>
      </c>
      <c r="C477">
        <f t="shared" si="35"/>
        <v>299</v>
      </c>
      <c r="D477">
        <f t="shared" si="34"/>
        <v>0.13043478260869565</v>
      </c>
      <c r="E477">
        <v>62.2</v>
      </c>
      <c r="F477">
        <v>1</v>
      </c>
      <c r="G477">
        <v>7.1050000000000004</v>
      </c>
      <c r="H477">
        <v>0.51259999999999994</v>
      </c>
      <c r="I477">
        <v>5.6225756000000002</v>
      </c>
      <c r="J477">
        <v>4.6449917999999997</v>
      </c>
      <c r="K477">
        <v>2.7419359999999999</v>
      </c>
      <c r="L477">
        <v>19.679029</v>
      </c>
      <c r="M477">
        <v>2.2714387999999999</v>
      </c>
      <c r="N477">
        <v>6.6450182</v>
      </c>
      <c r="O477">
        <v>15.260199200000001</v>
      </c>
    </row>
    <row r="478" spans="1:15" x14ac:dyDescent="0.2">
      <c r="A478">
        <v>260</v>
      </c>
      <c r="B478">
        <v>45</v>
      </c>
      <c r="C478">
        <f t="shared" si="35"/>
        <v>305</v>
      </c>
      <c r="D478">
        <f t="shared" si="34"/>
        <v>0.14754098360655737</v>
      </c>
      <c r="E478">
        <v>65.099999999999994</v>
      </c>
      <c r="F478">
        <v>1</v>
      </c>
      <c r="G478">
        <v>8.1785999999999994</v>
      </c>
      <c r="H478">
        <v>0.51680000000000004</v>
      </c>
      <c r="I478">
        <v>6.6183452000000003</v>
      </c>
      <c r="J478">
        <v>3.7835641999999998</v>
      </c>
      <c r="K478">
        <v>2.8665804000000001</v>
      </c>
      <c r="L478">
        <v>14.826181200000001</v>
      </c>
      <c r="M478">
        <v>2.4640430000000002</v>
      </c>
      <c r="N478">
        <v>5.1241035999999998</v>
      </c>
      <c r="O478">
        <v>17.279516000000001</v>
      </c>
    </row>
    <row r="479" spans="1:15" x14ac:dyDescent="0.2">
      <c r="A479">
        <v>260</v>
      </c>
      <c r="B479">
        <v>52</v>
      </c>
      <c r="C479">
        <f t="shared" si="35"/>
        <v>312</v>
      </c>
      <c r="D479">
        <f t="shared" si="34"/>
        <v>0.16666666666666666</v>
      </c>
      <c r="E479">
        <v>65.400000000000006</v>
      </c>
      <c r="F479">
        <v>1</v>
      </c>
      <c r="G479">
        <v>8.1563999999999997</v>
      </c>
      <c r="H479">
        <v>0.49740000000000001</v>
      </c>
      <c r="I479">
        <v>8.2820543999999998</v>
      </c>
      <c r="J479">
        <v>5.3505976000000004</v>
      </c>
      <c r="K479">
        <v>2.9424459999999999</v>
      </c>
      <c r="L479">
        <v>23.951954400000002</v>
      </c>
      <c r="M479">
        <v>2.2334969999999998</v>
      </c>
      <c r="N479">
        <v>6.2118735999999997</v>
      </c>
      <c r="O479">
        <v>18.056676400000001</v>
      </c>
    </row>
    <row r="480" spans="1:15" x14ac:dyDescent="0.2">
      <c r="A480">
        <v>260</v>
      </c>
      <c r="B480">
        <v>58</v>
      </c>
      <c r="C480">
        <f t="shared" si="35"/>
        <v>318</v>
      </c>
      <c r="D480">
        <f t="shared" si="34"/>
        <v>0.18238993710691823</v>
      </c>
      <c r="E480">
        <v>68.2</v>
      </c>
      <c r="F480">
        <v>1.2</v>
      </c>
      <c r="G480">
        <v>8.1460000000000008</v>
      </c>
      <c r="H480">
        <v>0.50900000000000001</v>
      </c>
      <c r="I480">
        <v>8.3525892000000006</v>
      </c>
      <c r="J480">
        <v>4.9014319999999998</v>
      </c>
      <c r="K480">
        <v>3.8319394</v>
      </c>
      <c r="L480">
        <v>39.217192799999999</v>
      </c>
      <c r="M480">
        <v>2.9566941999999998</v>
      </c>
      <c r="N480">
        <v>8.0806737999999996</v>
      </c>
      <c r="O480">
        <v>38.624696</v>
      </c>
    </row>
    <row r="481" spans="1:15" x14ac:dyDescent="0.2">
      <c r="A481">
        <v>260</v>
      </c>
      <c r="B481">
        <v>65</v>
      </c>
      <c r="C481">
        <f t="shared" si="35"/>
        <v>325</v>
      </c>
      <c r="D481">
        <f t="shared" si="34"/>
        <v>0.2</v>
      </c>
      <c r="E481">
        <v>72.8</v>
      </c>
      <c r="F481">
        <v>1</v>
      </c>
      <c r="G481">
        <v>7.7378</v>
      </c>
      <c r="H481">
        <v>0.62839999999999996</v>
      </c>
      <c r="I481">
        <v>16.049354999999998</v>
      </c>
      <c r="J481">
        <v>5.4237734</v>
      </c>
      <c r="K481">
        <v>4.2001656000000001</v>
      </c>
      <c r="L481">
        <v>28.072374</v>
      </c>
      <c r="M481">
        <v>4.497846</v>
      </c>
      <c r="N481">
        <v>7.9789985999999997</v>
      </c>
      <c r="O481">
        <v>31.6270898</v>
      </c>
    </row>
    <row r="482" spans="1:15" x14ac:dyDescent="0.2">
      <c r="A482">
        <v>260</v>
      </c>
      <c r="B482">
        <v>71</v>
      </c>
      <c r="C482">
        <f t="shared" si="35"/>
        <v>331</v>
      </c>
      <c r="D482">
        <f t="shared" si="34"/>
        <v>0.21450151057401812</v>
      </c>
      <c r="E482">
        <v>78.900000000000006</v>
      </c>
      <c r="F482">
        <v>1</v>
      </c>
      <c r="G482">
        <v>7.8715999999999999</v>
      </c>
      <c r="H482">
        <v>0.72699999999999998</v>
      </c>
      <c r="I482">
        <v>8.5034147999999998</v>
      </c>
      <c r="J482">
        <v>5.8674466000000001</v>
      </c>
      <c r="K482">
        <v>5.0209884000000002</v>
      </c>
      <c r="L482">
        <v>14.745774000000001</v>
      </c>
      <c r="M482">
        <v>3.6444562</v>
      </c>
      <c r="N482">
        <v>7.7909674000000004</v>
      </c>
      <c r="O482">
        <v>16.710300199999999</v>
      </c>
    </row>
    <row r="483" spans="1:15" x14ac:dyDescent="0.2">
      <c r="A483">
        <v>260</v>
      </c>
      <c r="B483">
        <v>78</v>
      </c>
      <c r="C483">
        <f t="shared" si="35"/>
        <v>338</v>
      </c>
      <c r="D483">
        <f t="shared" si="34"/>
        <v>0.23076923076923078</v>
      </c>
      <c r="E483">
        <v>79.099999999999994</v>
      </c>
      <c r="F483">
        <v>1</v>
      </c>
      <c r="G483">
        <v>7.9930000000000003</v>
      </c>
      <c r="H483">
        <v>0.62660000000000005</v>
      </c>
      <c r="I483">
        <v>8.3492534000000003</v>
      </c>
      <c r="J483">
        <v>6.6600447999999997</v>
      </c>
      <c r="K483">
        <v>5.2907339999999996</v>
      </c>
      <c r="L483">
        <v>18.0194066</v>
      </c>
      <c r="M483">
        <v>3.9017089999999999</v>
      </c>
      <c r="N483">
        <v>7.2169292</v>
      </c>
      <c r="O483">
        <v>17.795981999999999</v>
      </c>
    </row>
    <row r="484" spans="1:15" x14ac:dyDescent="0.2">
      <c r="A484">
        <v>260</v>
      </c>
      <c r="B484">
        <v>84</v>
      </c>
      <c r="C484">
        <f t="shared" si="35"/>
        <v>344</v>
      </c>
      <c r="D484">
        <f t="shared" si="34"/>
        <v>0.2441860465116279</v>
      </c>
      <c r="E484">
        <v>79.400000000000006</v>
      </c>
      <c r="F484">
        <v>1</v>
      </c>
      <c r="G484">
        <v>7.9371999999999998</v>
      </c>
      <c r="H484">
        <v>0.50739999999999996</v>
      </c>
      <c r="I484">
        <v>6.4077896000000001</v>
      </c>
      <c r="J484">
        <v>5.6941443999999999</v>
      </c>
      <c r="K484">
        <v>4.2636063999999996</v>
      </c>
      <c r="L484">
        <v>19.913659599999999</v>
      </c>
      <c r="M484">
        <v>3.7896534000000002</v>
      </c>
      <c r="N484">
        <v>7.2569280000000003</v>
      </c>
      <c r="O484">
        <v>20.101257799999999</v>
      </c>
    </row>
    <row r="485" spans="1:15" x14ac:dyDescent="0.2">
      <c r="A485">
        <v>260</v>
      </c>
      <c r="B485">
        <v>91</v>
      </c>
      <c r="C485">
        <f t="shared" si="35"/>
        <v>351</v>
      </c>
      <c r="D485">
        <f t="shared" si="34"/>
        <v>0.25925925925925924</v>
      </c>
      <c r="E485">
        <v>82.4</v>
      </c>
      <c r="F485">
        <v>1</v>
      </c>
      <c r="G485">
        <v>8.8960000000000008</v>
      </c>
      <c r="H485">
        <v>0.53600000000000003</v>
      </c>
      <c r="I485">
        <v>8.1957553999999995</v>
      </c>
      <c r="J485">
        <v>6.2599628000000003</v>
      </c>
      <c r="K485">
        <v>4.9523548000000002</v>
      </c>
      <c r="L485">
        <v>23.318230400000001</v>
      </c>
      <c r="M485">
        <v>3.4206064</v>
      </c>
      <c r="N485">
        <v>9.1369083999999994</v>
      </c>
      <c r="O485">
        <v>20.133982</v>
      </c>
    </row>
    <row r="486" spans="1:15" x14ac:dyDescent="0.2">
      <c r="A486">
        <v>260</v>
      </c>
      <c r="B486">
        <v>97</v>
      </c>
      <c r="C486">
        <f t="shared" si="35"/>
        <v>357</v>
      </c>
      <c r="D486">
        <f t="shared" si="34"/>
        <v>0.27170868347338933</v>
      </c>
      <c r="E486">
        <v>85.4</v>
      </c>
      <c r="F486">
        <v>1</v>
      </c>
      <c r="G486">
        <v>8.3742000000000001</v>
      </c>
      <c r="H486">
        <v>0.52680000000000005</v>
      </c>
      <c r="I486">
        <v>8.8412431999999992</v>
      </c>
      <c r="J486">
        <v>5.3837536000000004</v>
      </c>
      <c r="K486">
        <v>4.4940059999999997</v>
      </c>
      <c r="L486">
        <v>23.9120028</v>
      </c>
      <c r="M486">
        <v>4.1700891999999996</v>
      </c>
      <c r="N486">
        <v>8.8738723999999998</v>
      </c>
      <c r="O486">
        <v>22.798780399999998</v>
      </c>
    </row>
    <row r="487" spans="1:15" x14ac:dyDescent="0.2">
      <c r="A487">
        <v>260</v>
      </c>
      <c r="B487">
        <v>104</v>
      </c>
      <c r="C487">
        <f t="shared" si="35"/>
        <v>364</v>
      </c>
      <c r="D487">
        <f t="shared" si="34"/>
        <v>0.2857142857142857</v>
      </c>
      <c r="E487">
        <v>82.4</v>
      </c>
      <c r="F487">
        <v>1</v>
      </c>
      <c r="G487">
        <v>8.9610000000000003</v>
      </c>
      <c r="H487">
        <v>0.52759999999999996</v>
      </c>
      <c r="I487">
        <v>9.9312179999999994</v>
      </c>
      <c r="J487">
        <v>5.5587872000000003</v>
      </c>
      <c r="K487">
        <v>4.9005744</v>
      </c>
      <c r="L487">
        <v>24.893853199999999</v>
      </c>
      <c r="M487">
        <v>3.9362688000000001</v>
      </c>
      <c r="N487">
        <v>9.2925839999999997</v>
      </c>
      <c r="O487">
        <v>23.234871999999999</v>
      </c>
    </row>
    <row r="488" spans="1:15" x14ac:dyDescent="0.2">
      <c r="A488">
        <v>260</v>
      </c>
      <c r="B488">
        <v>110</v>
      </c>
      <c r="C488">
        <f t="shared" si="35"/>
        <v>370</v>
      </c>
      <c r="D488">
        <f t="shared" si="34"/>
        <v>0.29729729729729731</v>
      </c>
      <c r="E488">
        <v>95.8</v>
      </c>
      <c r="F488">
        <v>1</v>
      </c>
      <c r="G488">
        <v>9.7349999999999994</v>
      </c>
      <c r="H488">
        <v>0.56620000000000004</v>
      </c>
      <c r="I488">
        <v>10.1771976</v>
      </c>
      <c r="J488">
        <v>6.0599926000000002</v>
      </c>
      <c r="K488">
        <v>5.1691392</v>
      </c>
      <c r="L488">
        <v>50.775551200000002</v>
      </c>
      <c r="M488">
        <v>4.1710535999999996</v>
      </c>
      <c r="N488">
        <v>9.2307582000000004</v>
      </c>
      <c r="O488">
        <v>49.933114000000003</v>
      </c>
    </row>
    <row r="489" spans="1:15" x14ac:dyDescent="0.2">
      <c r="A489">
        <v>260</v>
      </c>
      <c r="B489">
        <v>117</v>
      </c>
      <c r="C489">
        <f t="shared" si="35"/>
        <v>377</v>
      </c>
      <c r="D489">
        <f t="shared" si="34"/>
        <v>0.31034482758620691</v>
      </c>
      <c r="E489">
        <v>99.9</v>
      </c>
      <c r="F489">
        <v>1</v>
      </c>
      <c r="G489">
        <v>10.178000000000001</v>
      </c>
      <c r="H489">
        <v>0.54259999999999997</v>
      </c>
      <c r="I489">
        <v>10.4909892</v>
      </c>
      <c r="J489">
        <v>6.2372176000000001</v>
      </c>
      <c r="K489">
        <v>4.7330128</v>
      </c>
      <c r="L489">
        <v>52.7583816</v>
      </c>
      <c r="M489">
        <v>3.7949784000000002</v>
      </c>
      <c r="N489">
        <v>9.4843048000000003</v>
      </c>
      <c r="O489">
        <v>51.6751352</v>
      </c>
    </row>
    <row r="490" spans="1:15" x14ac:dyDescent="0.2">
      <c r="A490">
        <v>260</v>
      </c>
      <c r="B490">
        <v>123</v>
      </c>
      <c r="C490">
        <f t="shared" si="35"/>
        <v>383</v>
      </c>
      <c r="D490">
        <f t="shared" si="34"/>
        <v>0.32114882506527415</v>
      </c>
      <c r="E490">
        <v>105.7</v>
      </c>
      <c r="F490">
        <v>1</v>
      </c>
      <c r="G490">
        <v>9.1934000000000005</v>
      </c>
      <c r="H490">
        <v>0.55000000000000004</v>
      </c>
      <c r="I490">
        <v>10.693119599999999</v>
      </c>
      <c r="J490">
        <v>5.6262131999999996</v>
      </c>
      <c r="K490">
        <v>4.5231903999999998</v>
      </c>
      <c r="L490">
        <v>41.567827399999999</v>
      </c>
      <c r="M490">
        <v>3.6640695999999999</v>
      </c>
      <c r="N490">
        <v>8.7843060000000008</v>
      </c>
      <c r="O490">
        <v>67.7544264</v>
      </c>
    </row>
    <row r="491" spans="1:15" x14ac:dyDescent="0.2">
      <c r="A491">
        <v>260</v>
      </c>
      <c r="B491">
        <v>130</v>
      </c>
      <c r="C491">
        <f t="shared" si="35"/>
        <v>390</v>
      </c>
      <c r="D491">
        <f t="shared" si="34"/>
        <v>0.33333333333333331</v>
      </c>
      <c r="E491">
        <v>107</v>
      </c>
      <c r="F491">
        <v>1</v>
      </c>
      <c r="G491">
        <v>11.763</v>
      </c>
      <c r="H491">
        <v>0.56399999999999995</v>
      </c>
      <c r="I491">
        <v>10.4109756</v>
      </c>
      <c r="J491">
        <v>4.2927974000000004</v>
      </c>
      <c r="K491">
        <v>3.4428893999999999</v>
      </c>
      <c r="L491">
        <v>30.940868800000001</v>
      </c>
      <c r="M491">
        <v>3.4394596000000002</v>
      </c>
      <c r="N491">
        <v>9.6814640000000001</v>
      </c>
      <c r="O491">
        <v>26.5024792</v>
      </c>
    </row>
    <row r="492" spans="1:15" x14ac:dyDescent="0.2">
      <c r="A492">
        <v>270</v>
      </c>
      <c r="B492">
        <v>6</v>
      </c>
      <c r="C492">
        <f t="shared" si="35"/>
        <v>276</v>
      </c>
      <c r="D492">
        <f t="shared" si="34"/>
        <v>2.1739130434782608E-2</v>
      </c>
      <c r="E492">
        <v>58.2</v>
      </c>
      <c r="F492">
        <v>1</v>
      </c>
      <c r="G492">
        <v>6.0279999999999996</v>
      </c>
      <c r="H492">
        <v>0.53920000000000001</v>
      </c>
      <c r="I492">
        <v>32.420074200000002</v>
      </c>
      <c r="J492">
        <v>26.488999</v>
      </c>
      <c r="K492">
        <v>20.520833199999998</v>
      </c>
      <c r="L492">
        <v>40.625993800000003</v>
      </c>
      <c r="M492">
        <v>17.219485800000001</v>
      </c>
      <c r="N492">
        <v>29.225600400000001</v>
      </c>
      <c r="O492">
        <v>301.43475439999997</v>
      </c>
    </row>
    <row r="493" spans="1:15" x14ac:dyDescent="0.2">
      <c r="A493">
        <v>270</v>
      </c>
      <c r="B493">
        <v>13</v>
      </c>
      <c r="C493">
        <f t="shared" si="35"/>
        <v>283</v>
      </c>
      <c r="D493">
        <f t="shared" si="34"/>
        <v>4.5936395759717315E-2</v>
      </c>
      <c r="E493">
        <v>57.2</v>
      </c>
      <c r="F493">
        <v>1</v>
      </c>
      <c r="G493">
        <v>6.8827999999999996</v>
      </c>
      <c r="H493">
        <v>0.52839999999999998</v>
      </c>
      <c r="I493">
        <v>9.2879678000000006</v>
      </c>
      <c r="J493">
        <v>6.6573583999999997</v>
      </c>
      <c r="K493">
        <v>6.0642240000000003</v>
      </c>
      <c r="L493">
        <v>14.7093898</v>
      </c>
      <c r="M493">
        <v>3.1596888000000001</v>
      </c>
      <c r="N493">
        <v>7.5091961999999999</v>
      </c>
      <c r="O493">
        <v>115.7207988</v>
      </c>
    </row>
    <row r="494" spans="1:15" x14ac:dyDescent="0.2">
      <c r="A494">
        <v>270</v>
      </c>
      <c r="B494">
        <v>20</v>
      </c>
      <c r="C494">
        <f t="shared" si="35"/>
        <v>290</v>
      </c>
      <c r="D494">
        <f t="shared" si="34"/>
        <v>6.8965517241379309E-2</v>
      </c>
      <c r="E494">
        <v>57</v>
      </c>
      <c r="F494">
        <v>1</v>
      </c>
      <c r="G494">
        <v>7.4652000000000003</v>
      </c>
      <c r="H494">
        <v>0.54779999999999995</v>
      </c>
      <c r="I494">
        <v>7.3444523999999998</v>
      </c>
      <c r="J494">
        <v>4.7679726000000002</v>
      </c>
      <c r="K494">
        <v>3.5253356</v>
      </c>
      <c r="L494">
        <v>14.3920862</v>
      </c>
      <c r="M494">
        <v>2.5435506000000001</v>
      </c>
      <c r="N494">
        <v>6.7680673999999996</v>
      </c>
      <c r="O494">
        <v>316.37080079999998</v>
      </c>
    </row>
    <row r="495" spans="1:15" x14ac:dyDescent="0.2">
      <c r="A495">
        <v>270</v>
      </c>
      <c r="B495">
        <v>27</v>
      </c>
      <c r="C495">
        <f t="shared" si="35"/>
        <v>297</v>
      </c>
      <c r="D495">
        <f t="shared" si="34"/>
        <v>9.0909090909090912E-2</v>
      </c>
      <c r="E495">
        <v>59.8</v>
      </c>
      <c r="F495">
        <v>1</v>
      </c>
      <c r="G495">
        <v>7.2018000000000004</v>
      </c>
      <c r="H495">
        <v>0.49259999999999998</v>
      </c>
      <c r="I495">
        <v>9.8187680000000004</v>
      </c>
      <c r="J495">
        <v>6.0298898000000003</v>
      </c>
      <c r="K495">
        <v>3.0598687999999998</v>
      </c>
      <c r="L495">
        <v>24.539658599999999</v>
      </c>
      <c r="M495">
        <v>2.8984692000000001</v>
      </c>
      <c r="N495">
        <v>5.8851801999999998</v>
      </c>
      <c r="O495">
        <v>19.565055600000001</v>
      </c>
    </row>
    <row r="496" spans="1:15" x14ac:dyDescent="0.2">
      <c r="A496">
        <v>270</v>
      </c>
      <c r="B496">
        <v>33</v>
      </c>
      <c r="C496">
        <f t="shared" si="35"/>
        <v>303</v>
      </c>
      <c r="D496">
        <f t="shared" ref="D496:D559" si="36" xml:space="preserve"> B496 / C496</f>
        <v>0.10891089108910891</v>
      </c>
      <c r="E496">
        <v>62.6</v>
      </c>
      <c r="F496">
        <v>1</v>
      </c>
      <c r="G496">
        <v>6.9802</v>
      </c>
      <c r="H496">
        <v>0.53859999999999997</v>
      </c>
      <c r="I496">
        <v>5.5723292000000004</v>
      </c>
      <c r="J496">
        <v>7.4386330000000003</v>
      </c>
      <c r="K496">
        <v>2.8768566</v>
      </c>
      <c r="L496">
        <v>10.6403614</v>
      </c>
      <c r="M496">
        <v>2.2807678</v>
      </c>
      <c r="N496">
        <v>5.3072359999999996</v>
      </c>
      <c r="O496">
        <v>20.662149200000002</v>
      </c>
    </row>
    <row r="497" spans="1:15" x14ac:dyDescent="0.2">
      <c r="A497">
        <v>270</v>
      </c>
      <c r="B497">
        <v>40</v>
      </c>
      <c r="C497">
        <f t="shared" si="35"/>
        <v>310</v>
      </c>
      <c r="D497">
        <f t="shared" si="36"/>
        <v>0.12903225806451613</v>
      </c>
      <c r="E497">
        <v>65.400000000000006</v>
      </c>
      <c r="F497">
        <v>1</v>
      </c>
      <c r="G497">
        <v>7.2252000000000001</v>
      </c>
      <c r="H497">
        <v>0.51800000000000002</v>
      </c>
      <c r="I497">
        <v>6.6920203999999996</v>
      </c>
      <c r="J497">
        <v>4.3685840000000002</v>
      </c>
      <c r="K497">
        <v>2.5696135999999998</v>
      </c>
      <c r="L497">
        <v>18.915516400000001</v>
      </c>
      <c r="M497">
        <v>2.4484683999999999</v>
      </c>
      <c r="N497">
        <v>5.1510274000000003</v>
      </c>
      <c r="O497">
        <v>21.412502400000001</v>
      </c>
    </row>
    <row r="498" spans="1:15" x14ac:dyDescent="0.2">
      <c r="A498">
        <v>270</v>
      </c>
      <c r="B498">
        <v>47</v>
      </c>
      <c r="C498">
        <f t="shared" si="35"/>
        <v>317</v>
      </c>
      <c r="D498">
        <f t="shared" si="36"/>
        <v>0.14826498422712933</v>
      </c>
      <c r="E498">
        <v>68.400000000000006</v>
      </c>
      <c r="F498">
        <v>1</v>
      </c>
      <c r="G498">
        <v>9.3439999999999994</v>
      </c>
      <c r="H498">
        <v>0.50080000000000002</v>
      </c>
      <c r="I498">
        <v>7.5883301999999997</v>
      </c>
      <c r="J498">
        <v>4.1613588000000004</v>
      </c>
      <c r="K498">
        <v>3.7838183999999999</v>
      </c>
      <c r="L498">
        <v>16.13165</v>
      </c>
      <c r="M498">
        <v>2.5862432000000002</v>
      </c>
      <c r="N498">
        <v>5.4148122000000001</v>
      </c>
      <c r="O498">
        <v>121.652505</v>
      </c>
    </row>
    <row r="499" spans="1:15" x14ac:dyDescent="0.2">
      <c r="A499">
        <v>270</v>
      </c>
      <c r="B499">
        <v>54</v>
      </c>
      <c r="C499">
        <f t="shared" si="35"/>
        <v>324</v>
      </c>
      <c r="D499">
        <f t="shared" si="36"/>
        <v>0.16666666666666666</v>
      </c>
      <c r="E499">
        <v>71.5</v>
      </c>
      <c r="F499">
        <v>1</v>
      </c>
      <c r="G499">
        <v>8.4139999999999997</v>
      </c>
      <c r="H499">
        <v>0.51359999999999995</v>
      </c>
      <c r="I499">
        <v>8.7347009999999994</v>
      </c>
      <c r="J499">
        <v>4.3634344</v>
      </c>
      <c r="K499">
        <v>3.8668228</v>
      </c>
      <c r="L499">
        <v>29.4889884</v>
      </c>
      <c r="M499">
        <v>2.8668224000000002</v>
      </c>
      <c r="N499">
        <v>7.3311466000000003</v>
      </c>
      <c r="O499">
        <v>191.6395038</v>
      </c>
    </row>
    <row r="500" spans="1:15" x14ac:dyDescent="0.2">
      <c r="A500">
        <v>270</v>
      </c>
      <c r="B500">
        <v>60</v>
      </c>
      <c r="C500">
        <f t="shared" si="35"/>
        <v>330</v>
      </c>
      <c r="D500">
        <f t="shared" si="36"/>
        <v>0.18181818181818182</v>
      </c>
      <c r="E500">
        <v>73.099999999999994</v>
      </c>
      <c r="F500">
        <v>1</v>
      </c>
      <c r="G500">
        <v>8.0648</v>
      </c>
      <c r="H500">
        <v>0.54200000000000004</v>
      </c>
      <c r="I500">
        <v>13.5161696</v>
      </c>
      <c r="J500">
        <v>4.3249535999999997</v>
      </c>
      <c r="K500">
        <v>4.7656571999999997</v>
      </c>
      <c r="L500">
        <v>45.9026608</v>
      </c>
      <c r="M500">
        <v>3.2527746</v>
      </c>
      <c r="N500">
        <v>8.2881687999999993</v>
      </c>
      <c r="O500">
        <v>118.52482019999999</v>
      </c>
    </row>
    <row r="501" spans="1:15" x14ac:dyDescent="0.2">
      <c r="A501">
        <v>270</v>
      </c>
      <c r="B501">
        <v>67</v>
      </c>
      <c r="C501">
        <f t="shared" si="35"/>
        <v>337</v>
      </c>
      <c r="D501">
        <f t="shared" si="36"/>
        <v>0.19881305637982197</v>
      </c>
      <c r="E501">
        <v>76.5</v>
      </c>
      <c r="F501">
        <v>1</v>
      </c>
      <c r="G501">
        <v>9.7447999999999997</v>
      </c>
      <c r="H501">
        <v>0.53080000000000005</v>
      </c>
      <c r="I501">
        <v>9.9575308000000007</v>
      </c>
      <c r="J501">
        <v>5.9230026000000002</v>
      </c>
      <c r="K501">
        <v>4.4577289999999996</v>
      </c>
      <c r="L501">
        <v>23.946645400000001</v>
      </c>
      <c r="M501">
        <v>3.3253181999999999</v>
      </c>
      <c r="N501">
        <v>8.2394467999999996</v>
      </c>
      <c r="O501">
        <v>119.5425216</v>
      </c>
    </row>
    <row r="502" spans="1:15" x14ac:dyDescent="0.2">
      <c r="A502">
        <v>270</v>
      </c>
      <c r="B502">
        <v>74</v>
      </c>
      <c r="C502">
        <f t="shared" si="35"/>
        <v>344</v>
      </c>
      <c r="D502">
        <f t="shared" si="36"/>
        <v>0.21511627906976744</v>
      </c>
      <c r="E502">
        <v>80.2</v>
      </c>
      <c r="F502">
        <v>1</v>
      </c>
      <c r="G502">
        <v>8.2769999999999992</v>
      </c>
      <c r="H502">
        <v>0.61819999999999997</v>
      </c>
      <c r="I502">
        <v>6.9855723999999997</v>
      </c>
      <c r="J502">
        <v>5.7064636000000002</v>
      </c>
      <c r="K502">
        <v>4.7242128000000001</v>
      </c>
      <c r="L502">
        <v>18.8105406</v>
      </c>
      <c r="M502">
        <v>4.1412643999999998</v>
      </c>
      <c r="N502">
        <v>7.2275571999999997</v>
      </c>
      <c r="O502">
        <v>68.246470200000005</v>
      </c>
    </row>
    <row r="503" spans="1:15" x14ac:dyDescent="0.2">
      <c r="A503">
        <v>270</v>
      </c>
      <c r="B503">
        <v>81</v>
      </c>
      <c r="C503">
        <f t="shared" si="35"/>
        <v>351</v>
      </c>
      <c r="D503">
        <f t="shared" si="36"/>
        <v>0.23076923076923078</v>
      </c>
      <c r="E503">
        <v>83.6</v>
      </c>
      <c r="F503">
        <v>1</v>
      </c>
      <c r="G503">
        <v>8.6752000000000002</v>
      </c>
      <c r="H503">
        <v>0.5524</v>
      </c>
      <c r="I503">
        <v>7.3729994000000003</v>
      </c>
      <c r="J503">
        <v>6.4525068000000001</v>
      </c>
      <c r="K503">
        <v>5.0248264000000002</v>
      </c>
      <c r="L503">
        <v>21.134564999999998</v>
      </c>
      <c r="M503">
        <v>4.6972339999999999</v>
      </c>
      <c r="N503">
        <v>7.3347186000000004</v>
      </c>
      <c r="O503">
        <v>45.5023512</v>
      </c>
    </row>
    <row r="504" spans="1:15" x14ac:dyDescent="0.2">
      <c r="A504">
        <v>270</v>
      </c>
      <c r="B504">
        <v>87</v>
      </c>
      <c r="C504">
        <f t="shared" si="35"/>
        <v>357</v>
      </c>
      <c r="D504">
        <f t="shared" si="36"/>
        <v>0.24369747899159663</v>
      </c>
      <c r="E504">
        <v>86.2</v>
      </c>
      <c r="F504">
        <v>1</v>
      </c>
      <c r="G504">
        <v>8.9611999999999998</v>
      </c>
      <c r="H504">
        <v>0.53039999999999998</v>
      </c>
      <c r="I504">
        <v>8.6563987999999998</v>
      </c>
      <c r="J504">
        <v>5.9480143999999999</v>
      </c>
      <c r="K504">
        <v>3.196555</v>
      </c>
      <c r="L504">
        <v>22.951775399999999</v>
      </c>
      <c r="M504">
        <v>3.9216768000000002</v>
      </c>
      <c r="N504">
        <v>6.5077185999999996</v>
      </c>
      <c r="O504">
        <v>21.591891199999999</v>
      </c>
    </row>
    <row r="505" spans="1:15" x14ac:dyDescent="0.2">
      <c r="A505">
        <v>270</v>
      </c>
      <c r="B505">
        <v>94</v>
      </c>
      <c r="C505">
        <f t="shared" si="35"/>
        <v>364</v>
      </c>
      <c r="D505">
        <f t="shared" si="36"/>
        <v>0.25824175824175827</v>
      </c>
      <c r="E505">
        <v>89.8</v>
      </c>
      <c r="F505">
        <v>1</v>
      </c>
      <c r="G505">
        <v>8.952</v>
      </c>
      <c r="H505">
        <v>0.68200000000000005</v>
      </c>
      <c r="I505">
        <v>8.5201416000000005</v>
      </c>
      <c r="J505">
        <v>5.8255046000000004</v>
      </c>
      <c r="K505">
        <v>4.1563444</v>
      </c>
      <c r="L505">
        <v>22.430794599999999</v>
      </c>
      <c r="M505">
        <v>3.7096388</v>
      </c>
      <c r="N505">
        <v>9.3020308000000007</v>
      </c>
      <c r="O505">
        <v>24.845587999999999</v>
      </c>
    </row>
    <row r="506" spans="1:15" x14ac:dyDescent="0.2">
      <c r="A506">
        <v>270</v>
      </c>
      <c r="B506">
        <v>101</v>
      </c>
      <c r="C506">
        <f t="shared" si="35"/>
        <v>371</v>
      </c>
      <c r="D506">
        <f t="shared" si="36"/>
        <v>0.27223719676549868</v>
      </c>
      <c r="E506">
        <v>92.2</v>
      </c>
      <c r="F506">
        <v>1</v>
      </c>
      <c r="G506">
        <v>11.2204</v>
      </c>
      <c r="H506">
        <v>0.56040000000000001</v>
      </c>
      <c r="I506">
        <v>9.9465339999999998</v>
      </c>
      <c r="J506">
        <v>5.378196</v>
      </c>
      <c r="K506">
        <v>4.3095791999999999</v>
      </c>
      <c r="L506">
        <v>22.084042</v>
      </c>
      <c r="M506">
        <v>3.9148472000000001</v>
      </c>
      <c r="N506">
        <v>9.1861920000000001</v>
      </c>
      <c r="O506">
        <v>25.938691599999999</v>
      </c>
    </row>
    <row r="507" spans="1:15" x14ac:dyDescent="0.2">
      <c r="A507">
        <v>270</v>
      </c>
      <c r="B507">
        <v>108</v>
      </c>
      <c r="C507">
        <f t="shared" si="35"/>
        <v>378</v>
      </c>
      <c r="D507">
        <f t="shared" si="36"/>
        <v>0.2857142857142857</v>
      </c>
      <c r="E507">
        <v>97.1</v>
      </c>
      <c r="F507">
        <v>1</v>
      </c>
      <c r="G507">
        <v>10.539</v>
      </c>
      <c r="H507">
        <v>0.55520000000000003</v>
      </c>
      <c r="I507">
        <v>11.103306399999999</v>
      </c>
      <c r="J507">
        <v>6.0429447999999999</v>
      </c>
      <c r="K507">
        <v>3.4820234000000001</v>
      </c>
      <c r="L507">
        <v>46.003751800000003</v>
      </c>
      <c r="M507">
        <v>4.0864643999999997</v>
      </c>
      <c r="N507">
        <v>9.7278312000000007</v>
      </c>
      <c r="O507">
        <v>25.639344000000001</v>
      </c>
    </row>
    <row r="508" spans="1:15" x14ac:dyDescent="0.2">
      <c r="A508">
        <v>270</v>
      </c>
      <c r="B508">
        <v>114</v>
      </c>
      <c r="C508">
        <f t="shared" si="35"/>
        <v>384</v>
      </c>
      <c r="D508">
        <f t="shared" si="36"/>
        <v>0.296875</v>
      </c>
      <c r="E508">
        <v>99.3</v>
      </c>
      <c r="F508">
        <v>1</v>
      </c>
      <c r="G508">
        <v>9.952</v>
      </c>
      <c r="H508">
        <v>0.56720000000000004</v>
      </c>
      <c r="I508">
        <v>10.0301384</v>
      </c>
      <c r="J508">
        <v>5.3544733999999998</v>
      </c>
      <c r="K508">
        <v>3.9100060000000001</v>
      </c>
      <c r="L508">
        <v>53.176324399999999</v>
      </c>
      <c r="M508">
        <v>3.4428692000000001</v>
      </c>
      <c r="N508">
        <v>10.6379684</v>
      </c>
      <c r="O508">
        <v>25.059291600000002</v>
      </c>
    </row>
    <row r="509" spans="1:15" x14ac:dyDescent="0.2">
      <c r="A509">
        <v>270</v>
      </c>
      <c r="B509">
        <v>121</v>
      </c>
      <c r="C509">
        <f t="shared" si="35"/>
        <v>391</v>
      </c>
      <c r="D509">
        <f t="shared" si="36"/>
        <v>0.30946291560102301</v>
      </c>
      <c r="E509">
        <v>104.9</v>
      </c>
      <c r="F509">
        <v>1</v>
      </c>
      <c r="G509">
        <v>10.8292</v>
      </c>
      <c r="H509">
        <v>0.62260000000000004</v>
      </c>
      <c r="I509">
        <v>10.239471999999999</v>
      </c>
      <c r="J509">
        <v>5.502472</v>
      </c>
      <c r="K509">
        <v>3.9770012000000001</v>
      </c>
      <c r="L509">
        <v>50.356565600000003</v>
      </c>
      <c r="M509">
        <v>3.2160783999999998</v>
      </c>
      <c r="N509">
        <v>9.6173500000000001</v>
      </c>
      <c r="O509">
        <v>47.667873200000002</v>
      </c>
    </row>
    <row r="510" spans="1:15" x14ac:dyDescent="0.2">
      <c r="A510">
        <v>270</v>
      </c>
      <c r="B510">
        <v>128</v>
      </c>
      <c r="C510">
        <f t="shared" si="35"/>
        <v>398</v>
      </c>
      <c r="D510">
        <f t="shared" si="36"/>
        <v>0.32160804020100503</v>
      </c>
      <c r="E510">
        <v>107.6</v>
      </c>
      <c r="F510">
        <v>1</v>
      </c>
      <c r="G510">
        <v>10.113799999999999</v>
      </c>
      <c r="H510">
        <v>0.57120000000000004</v>
      </c>
      <c r="I510">
        <v>8.7834724000000008</v>
      </c>
      <c r="J510">
        <v>4.1281033999999996</v>
      </c>
      <c r="K510">
        <v>3.9233452</v>
      </c>
      <c r="L510">
        <v>26.884736799999999</v>
      </c>
      <c r="M510">
        <v>3.4114016</v>
      </c>
      <c r="N510">
        <v>10.2692996</v>
      </c>
      <c r="O510">
        <v>52.5213088</v>
      </c>
    </row>
    <row r="511" spans="1:15" x14ac:dyDescent="0.2">
      <c r="A511">
        <v>270</v>
      </c>
      <c r="B511">
        <v>135</v>
      </c>
      <c r="C511">
        <f t="shared" si="35"/>
        <v>405</v>
      </c>
      <c r="D511">
        <f t="shared" si="36"/>
        <v>0.33333333333333331</v>
      </c>
      <c r="E511">
        <v>110.8</v>
      </c>
      <c r="F511">
        <v>1</v>
      </c>
      <c r="G511">
        <v>9.8469999999999995</v>
      </c>
      <c r="H511">
        <v>0.5726</v>
      </c>
      <c r="I511">
        <v>10.924860600000001</v>
      </c>
      <c r="J511">
        <v>4.4373411999999997</v>
      </c>
      <c r="K511">
        <v>3.6997811999999999</v>
      </c>
      <c r="L511">
        <v>25.285126399999999</v>
      </c>
      <c r="M511">
        <v>3.2296372</v>
      </c>
      <c r="N511">
        <v>8.3328559999999996</v>
      </c>
      <c r="O511">
        <v>27.703696799999999</v>
      </c>
    </row>
    <row r="512" spans="1:15" x14ac:dyDescent="0.2">
      <c r="A512">
        <v>280</v>
      </c>
      <c r="B512">
        <v>7</v>
      </c>
      <c r="C512">
        <f t="shared" si="35"/>
        <v>287</v>
      </c>
      <c r="D512">
        <f t="shared" si="36"/>
        <v>2.4390243902439025E-2</v>
      </c>
      <c r="E512">
        <v>60.9</v>
      </c>
      <c r="F512">
        <v>1</v>
      </c>
      <c r="G512">
        <v>6.97</v>
      </c>
      <c r="H512">
        <v>0.47439999999999999</v>
      </c>
      <c r="I512">
        <v>26.218723600000001</v>
      </c>
      <c r="J512">
        <v>28.019634199999999</v>
      </c>
      <c r="K512">
        <v>18.756114199999999</v>
      </c>
      <c r="L512">
        <v>49.111376800000002</v>
      </c>
      <c r="M512">
        <v>21.377732000000002</v>
      </c>
      <c r="N512">
        <v>36.450104199999998</v>
      </c>
      <c r="O512">
        <v>42.332024199999999</v>
      </c>
    </row>
    <row r="513" spans="1:15" x14ac:dyDescent="0.2">
      <c r="A513">
        <v>280</v>
      </c>
      <c r="B513">
        <v>14</v>
      </c>
      <c r="C513">
        <f t="shared" si="35"/>
        <v>294</v>
      </c>
      <c r="D513">
        <f t="shared" si="36"/>
        <v>4.7619047619047616E-2</v>
      </c>
      <c r="E513">
        <v>59.2</v>
      </c>
      <c r="F513">
        <v>1</v>
      </c>
      <c r="G513">
        <v>6.9534000000000002</v>
      </c>
      <c r="H513">
        <v>0.55959999999999999</v>
      </c>
      <c r="I513">
        <v>7.8436038000000003</v>
      </c>
      <c r="J513">
        <v>6.9312437999999998</v>
      </c>
      <c r="K513">
        <v>4.9041633999999998</v>
      </c>
      <c r="L513">
        <v>17.758012000000001</v>
      </c>
      <c r="M513">
        <v>3.7679946000000002</v>
      </c>
      <c r="N513">
        <v>9.1894667999999999</v>
      </c>
      <c r="O513">
        <v>16.392607999999999</v>
      </c>
    </row>
    <row r="514" spans="1:15" x14ac:dyDescent="0.2">
      <c r="A514">
        <v>280</v>
      </c>
      <c r="B514">
        <v>21</v>
      </c>
      <c r="C514">
        <f t="shared" si="35"/>
        <v>301</v>
      </c>
      <c r="D514">
        <f t="shared" si="36"/>
        <v>6.9767441860465115E-2</v>
      </c>
      <c r="E514">
        <v>61.8</v>
      </c>
      <c r="F514">
        <v>1</v>
      </c>
      <c r="G514">
        <v>7.0190000000000001</v>
      </c>
      <c r="H514">
        <v>0.56059999999999999</v>
      </c>
      <c r="I514">
        <v>7.3193580000000003</v>
      </c>
      <c r="J514">
        <v>5.5253752</v>
      </c>
      <c r="K514">
        <v>3.6612694000000001</v>
      </c>
      <c r="L514">
        <v>26.225101800000001</v>
      </c>
      <c r="M514">
        <v>2.5989756000000002</v>
      </c>
      <c r="N514">
        <v>6.1802745999999997</v>
      </c>
      <c r="O514">
        <v>21.118413400000001</v>
      </c>
    </row>
    <row r="515" spans="1:15" x14ac:dyDescent="0.2">
      <c r="A515">
        <v>280</v>
      </c>
      <c r="B515">
        <v>28</v>
      </c>
      <c r="C515">
        <f t="shared" si="35"/>
        <v>308</v>
      </c>
      <c r="D515">
        <f t="shared" si="36"/>
        <v>9.0909090909090912E-2</v>
      </c>
      <c r="E515">
        <v>63.7</v>
      </c>
      <c r="F515">
        <v>1</v>
      </c>
      <c r="G515">
        <v>8.3973999999999993</v>
      </c>
      <c r="H515">
        <v>0.51659999999999995</v>
      </c>
      <c r="I515">
        <v>8.8861682000000002</v>
      </c>
      <c r="J515">
        <v>5.6150064000000004</v>
      </c>
      <c r="K515">
        <v>3.1824751999999998</v>
      </c>
      <c r="L515">
        <v>23.486071800000001</v>
      </c>
      <c r="M515">
        <v>2.654131</v>
      </c>
      <c r="N515">
        <v>7.2716570000000003</v>
      </c>
      <c r="O515">
        <v>23.3062644</v>
      </c>
    </row>
    <row r="516" spans="1:15" x14ac:dyDescent="0.2">
      <c r="A516">
        <v>280</v>
      </c>
      <c r="B516">
        <v>35</v>
      </c>
      <c r="C516">
        <f t="shared" si="35"/>
        <v>315</v>
      </c>
      <c r="D516">
        <f t="shared" si="36"/>
        <v>0.1111111111111111</v>
      </c>
      <c r="E516">
        <v>66.3</v>
      </c>
      <c r="F516">
        <v>1</v>
      </c>
      <c r="G516">
        <v>7.3996000000000004</v>
      </c>
      <c r="H516">
        <v>0.5444</v>
      </c>
      <c r="I516">
        <v>9.0526738000000009</v>
      </c>
      <c r="J516">
        <v>4.7015858000000001</v>
      </c>
      <c r="K516">
        <v>2.8512569999999999</v>
      </c>
      <c r="L516">
        <v>19.149919000000001</v>
      </c>
      <c r="M516">
        <v>2.2907388000000002</v>
      </c>
      <c r="N516">
        <v>6.6322733999999999</v>
      </c>
      <c r="O516">
        <v>15.125488600000001</v>
      </c>
    </row>
    <row r="517" spans="1:15" x14ac:dyDescent="0.2">
      <c r="A517">
        <v>280</v>
      </c>
      <c r="B517">
        <v>42</v>
      </c>
      <c r="C517">
        <f t="shared" si="35"/>
        <v>322</v>
      </c>
      <c r="D517">
        <f t="shared" si="36"/>
        <v>0.13043478260869565</v>
      </c>
      <c r="E517">
        <v>70.3</v>
      </c>
      <c r="F517">
        <v>1</v>
      </c>
      <c r="G517">
        <v>7.8503999999999996</v>
      </c>
      <c r="H517">
        <v>0.73480000000000001</v>
      </c>
      <c r="I517">
        <v>11.3022306</v>
      </c>
      <c r="J517">
        <v>3.9127786000000002</v>
      </c>
      <c r="K517">
        <v>3.0365375999999999</v>
      </c>
      <c r="L517">
        <v>16.352604400000001</v>
      </c>
      <c r="M517">
        <v>2.4648234000000002</v>
      </c>
      <c r="N517">
        <v>6.8161563999999997</v>
      </c>
      <c r="O517">
        <v>19.7867344</v>
      </c>
    </row>
    <row r="518" spans="1:15" x14ac:dyDescent="0.2">
      <c r="A518">
        <v>280</v>
      </c>
      <c r="B518">
        <v>49</v>
      </c>
      <c r="C518">
        <f t="shared" si="35"/>
        <v>329</v>
      </c>
      <c r="D518">
        <f t="shared" si="36"/>
        <v>0.14893617021276595</v>
      </c>
      <c r="E518">
        <v>72.7</v>
      </c>
      <c r="F518">
        <v>1</v>
      </c>
      <c r="G518">
        <v>9.9830000000000005</v>
      </c>
      <c r="H518">
        <v>0.51139999999999997</v>
      </c>
      <c r="I518">
        <v>7.8241214000000001</v>
      </c>
      <c r="J518">
        <v>4.1085501999999998</v>
      </c>
      <c r="K518">
        <v>3.3761939999999999</v>
      </c>
      <c r="L518">
        <v>25.745650999999999</v>
      </c>
      <c r="M518">
        <v>1.9335252000000001</v>
      </c>
      <c r="N518">
        <v>6.1673679999999997</v>
      </c>
      <c r="O518">
        <v>12.988087999999999</v>
      </c>
    </row>
    <row r="519" spans="1:15" x14ac:dyDescent="0.2">
      <c r="A519">
        <v>280</v>
      </c>
      <c r="B519">
        <v>56</v>
      </c>
      <c r="C519">
        <f t="shared" si="35"/>
        <v>336</v>
      </c>
      <c r="D519">
        <f t="shared" si="36"/>
        <v>0.16666666666666666</v>
      </c>
      <c r="E519">
        <v>75.900000000000006</v>
      </c>
      <c r="F519">
        <v>1</v>
      </c>
      <c r="G519">
        <v>8.7316000000000003</v>
      </c>
      <c r="H519">
        <v>0.53759999999999997</v>
      </c>
      <c r="I519">
        <v>8.6932858</v>
      </c>
      <c r="J519">
        <v>4.6064303999999998</v>
      </c>
      <c r="K519">
        <v>3.4266904</v>
      </c>
      <c r="L519">
        <v>33.954664999999999</v>
      </c>
      <c r="M519">
        <v>2.4048132</v>
      </c>
      <c r="N519">
        <v>5.5163571999999998</v>
      </c>
      <c r="O519">
        <v>42.792491200000001</v>
      </c>
    </row>
    <row r="520" spans="1:15" x14ac:dyDescent="0.2">
      <c r="A520">
        <v>280</v>
      </c>
      <c r="B520">
        <v>63</v>
      </c>
      <c r="C520">
        <f t="shared" si="35"/>
        <v>343</v>
      </c>
      <c r="D520">
        <f t="shared" si="36"/>
        <v>0.18367346938775511</v>
      </c>
      <c r="E520">
        <v>79.099999999999994</v>
      </c>
      <c r="F520">
        <v>1</v>
      </c>
      <c r="G520">
        <v>9.3078000000000003</v>
      </c>
      <c r="H520">
        <v>0.5998</v>
      </c>
      <c r="I520">
        <v>9.8457342000000008</v>
      </c>
      <c r="J520">
        <v>5.4966084000000004</v>
      </c>
      <c r="K520">
        <v>3.0088338000000001</v>
      </c>
      <c r="L520">
        <v>23.567565599999998</v>
      </c>
      <c r="M520">
        <v>2.9470076000000001</v>
      </c>
      <c r="N520">
        <v>8.5901113999999996</v>
      </c>
      <c r="O520">
        <v>30.962734600000001</v>
      </c>
    </row>
    <row r="521" spans="1:15" x14ac:dyDescent="0.2">
      <c r="A521">
        <v>280</v>
      </c>
      <c r="B521">
        <v>70</v>
      </c>
      <c r="C521">
        <f t="shared" ref="C521:C584" si="37">A521 + B521</f>
        <v>350</v>
      </c>
      <c r="D521">
        <f t="shared" si="36"/>
        <v>0.2</v>
      </c>
      <c r="E521">
        <v>82.1</v>
      </c>
      <c r="F521">
        <v>1</v>
      </c>
      <c r="G521">
        <v>10.2408</v>
      </c>
      <c r="H521">
        <v>0.56379999999999997</v>
      </c>
      <c r="I521">
        <v>10.589261799999999</v>
      </c>
      <c r="J521">
        <v>5.5657816000000002</v>
      </c>
      <c r="K521">
        <v>4.7098060000000004</v>
      </c>
      <c r="L521">
        <v>23.282739599999999</v>
      </c>
      <c r="M521">
        <v>3.2346154</v>
      </c>
      <c r="N521">
        <v>8.3980423999999996</v>
      </c>
      <c r="O521">
        <v>20.834292600000001</v>
      </c>
    </row>
    <row r="522" spans="1:15" x14ac:dyDescent="0.2">
      <c r="A522">
        <v>280</v>
      </c>
      <c r="B522">
        <v>77</v>
      </c>
      <c r="C522">
        <f t="shared" si="37"/>
        <v>357</v>
      </c>
      <c r="D522">
        <f t="shared" si="36"/>
        <v>0.21568627450980393</v>
      </c>
      <c r="E522">
        <v>85.6</v>
      </c>
      <c r="F522">
        <v>1</v>
      </c>
      <c r="G522">
        <v>8.7072000000000003</v>
      </c>
      <c r="H522">
        <v>0.54679999999999995</v>
      </c>
      <c r="I522">
        <v>7.6473443999999997</v>
      </c>
      <c r="J522">
        <v>6.2037509999999996</v>
      </c>
      <c r="K522">
        <v>4.5603736000000001</v>
      </c>
      <c r="L522">
        <v>22.314926799999999</v>
      </c>
      <c r="M522">
        <v>3.8160324000000001</v>
      </c>
      <c r="N522">
        <v>8.0723116000000008</v>
      </c>
      <c r="O522">
        <v>21.437138999999998</v>
      </c>
    </row>
    <row r="523" spans="1:15" x14ac:dyDescent="0.2">
      <c r="A523">
        <v>280</v>
      </c>
      <c r="B523">
        <v>84</v>
      </c>
      <c r="C523">
        <f t="shared" si="37"/>
        <v>364</v>
      </c>
      <c r="D523">
        <f t="shared" si="36"/>
        <v>0.23076923076923078</v>
      </c>
      <c r="E523">
        <v>89</v>
      </c>
      <c r="F523">
        <v>1</v>
      </c>
      <c r="G523">
        <v>10.470800000000001</v>
      </c>
      <c r="H523">
        <v>0.54820000000000002</v>
      </c>
      <c r="I523">
        <v>7.9962213999999996</v>
      </c>
      <c r="J523">
        <v>3.8741213999999999</v>
      </c>
      <c r="K523">
        <v>3.9733082</v>
      </c>
      <c r="L523">
        <v>26.5819896</v>
      </c>
      <c r="M523">
        <v>3.6498618</v>
      </c>
      <c r="N523">
        <v>7.3859995999999999</v>
      </c>
      <c r="O523">
        <v>15.632569999999999</v>
      </c>
    </row>
    <row r="524" spans="1:15" x14ac:dyDescent="0.2">
      <c r="A524">
        <v>280</v>
      </c>
      <c r="B524">
        <v>91</v>
      </c>
      <c r="C524">
        <f t="shared" si="37"/>
        <v>371</v>
      </c>
      <c r="D524">
        <f t="shared" si="36"/>
        <v>0.24528301886792453</v>
      </c>
      <c r="E524">
        <v>92.9</v>
      </c>
      <c r="F524">
        <v>1</v>
      </c>
      <c r="G524">
        <v>9.3228000000000009</v>
      </c>
      <c r="H524">
        <v>0.68679999999999997</v>
      </c>
      <c r="I524">
        <v>8.2738321999999993</v>
      </c>
      <c r="J524">
        <v>5.6926487999999997</v>
      </c>
      <c r="K524">
        <v>3.4153994000000001</v>
      </c>
      <c r="L524">
        <v>22.947429</v>
      </c>
      <c r="M524">
        <v>3.5869992000000002</v>
      </c>
      <c r="N524">
        <v>6.5714781999999996</v>
      </c>
      <c r="O524">
        <v>19.7869028</v>
      </c>
    </row>
    <row r="525" spans="1:15" x14ac:dyDescent="0.2">
      <c r="A525">
        <v>280</v>
      </c>
      <c r="B525">
        <v>98</v>
      </c>
      <c r="C525">
        <f t="shared" si="37"/>
        <v>378</v>
      </c>
      <c r="D525">
        <f t="shared" si="36"/>
        <v>0.25925925925925924</v>
      </c>
      <c r="E525">
        <v>96.5</v>
      </c>
      <c r="F525">
        <v>1</v>
      </c>
      <c r="G525">
        <v>9.4047999999999998</v>
      </c>
      <c r="H525">
        <v>0.55920000000000003</v>
      </c>
      <c r="I525">
        <v>10.555918</v>
      </c>
      <c r="J525">
        <v>5.8033967999999998</v>
      </c>
      <c r="K525">
        <v>4.3134404000000002</v>
      </c>
      <c r="L525">
        <v>31.606971999999999</v>
      </c>
      <c r="M525">
        <v>3.1475415999999998</v>
      </c>
      <c r="N525">
        <v>9.0126720000000002</v>
      </c>
      <c r="O525">
        <v>24.829089199999999</v>
      </c>
    </row>
    <row r="526" spans="1:15" x14ac:dyDescent="0.2">
      <c r="A526">
        <v>280</v>
      </c>
      <c r="B526">
        <v>105</v>
      </c>
      <c r="C526">
        <f t="shared" si="37"/>
        <v>385</v>
      </c>
      <c r="D526">
        <f t="shared" si="36"/>
        <v>0.27272727272727271</v>
      </c>
      <c r="E526">
        <v>99.4</v>
      </c>
      <c r="F526">
        <v>1</v>
      </c>
      <c r="G526">
        <v>9.8361999999999998</v>
      </c>
      <c r="H526">
        <v>0.60399999999999998</v>
      </c>
      <c r="I526">
        <v>10.6623672</v>
      </c>
      <c r="J526">
        <v>7.2195852</v>
      </c>
      <c r="K526">
        <v>3.7718370000000001</v>
      </c>
      <c r="L526">
        <v>53.078077200000003</v>
      </c>
      <c r="M526">
        <v>3.7643567999999998</v>
      </c>
      <c r="N526">
        <v>8.5554691999999992</v>
      </c>
      <c r="O526">
        <v>49.254606000000003</v>
      </c>
    </row>
    <row r="527" spans="1:15" x14ac:dyDescent="0.2">
      <c r="A527">
        <v>280</v>
      </c>
      <c r="B527">
        <v>112</v>
      </c>
      <c r="C527">
        <f t="shared" si="37"/>
        <v>392</v>
      </c>
      <c r="D527">
        <f t="shared" si="36"/>
        <v>0.2857142857142857</v>
      </c>
      <c r="E527">
        <v>103.6</v>
      </c>
      <c r="F527">
        <v>1</v>
      </c>
      <c r="G527">
        <v>11.092000000000001</v>
      </c>
      <c r="H527">
        <v>0.62519999999999998</v>
      </c>
      <c r="I527">
        <v>11.7876472</v>
      </c>
      <c r="J527">
        <v>7.1634067999999997</v>
      </c>
      <c r="K527">
        <v>4.3689299999999998</v>
      </c>
      <c r="L527">
        <v>50.000338599999999</v>
      </c>
      <c r="M527">
        <v>3.7472447999999998</v>
      </c>
      <c r="N527">
        <v>8.7251499999999993</v>
      </c>
      <c r="O527">
        <v>50.931980000000003</v>
      </c>
    </row>
    <row r="528" spans="1:15" x14ac:dyDescent="0.2">
      <c r="A528">
        <v>280</v>
      </c>
      <c r="B528">
        <v>119</v>
      </c>
      <c r="C528">
        <f t="shared" si="37"/>
        <v>399</v>
      </c>
      <c r="D528">
        <f t="shared" si="36"/>
        <v>0.2982456140350877</v>
      </c>
      <c r="E528">
        <v>108.7</v>
      </c>
      <c r="F528">
        <v>1</v>
      </c>
      <c r="G528">
        <v>12.479200000000001</v>
      </c>
      <c r="H528">
        <v>0.58540000000000003</v>
      </c>
      <c r="I528">
        <v>12.3663624</v>
      </c>
      <c r="J528">
        <v>5.4908976000000003</v>
      </c>
      <c r="K528">
        <v>4.5758136</v>
      </c>
      <c r="L528">
        <v>41.240606399999997</v>
      </c>
      <c r="M528">
        <v>3.6157092</v>
      </c>
      <c r="N528">
        <v>7.9898040000000004</v>
      </c>
      <c r="O528">
        <v>80.821482399999994</v>
      </c>
    </row>
    <row r="529" spans="1:15" x14ac:dyDescent="0.2">
      <c r="A529">
        <v>280</v>
      </c>
      <c r="B529">
        <v>126</v>
      </c>
      <c r="C529">
        <f t="shared" si="37"/>
        <v>406</v>
      </c>
      <c r="D529">
        <f t="shared" si="36"/>
        <v>0.31034482758620691</v>
      </c>
      <c r="E529">
        <v>110.8</v>
      </c>
      <c r="F529">
        <v>1</v>
      </c>
      <c r="G529">
        <v>11.269399999999999</v>
      </c>
      <c r="H529">
        <v>0.67200000000000004</v>
      </c>
      <c r="I529">
        <v>11.483084399999999</v>
      </c>
      <c r="J529">
        <v>5.9727569999999996</v>
      </c>
      <c r="K529">
        <v>4.1749039999999997</v>
      </c>
      <c r="L529">
        <v>35.513457199999998</v>
      </c>
      <c r="M529">
        <v>2.9753406</v>
      </c>
      <c r="N529">
        <v>7.2571712000000002</v>
      </c>
      <c r="O529">
        <v>32.902576799999999</v>
      </c>
    </row>
    <row r="530" spans="1:15" x14ac:dyDescent="0.2">
      <c r="A530">
        <v>280</v>
      </c>
      <c r="B530">
        <v>133</v>
      </c>
      <c r="C530">
        <f t="shared" si="37"/>
        <v>413</v>
      </c>
      <c r="D530">
        <f t="shared" si="36"/>
        <v>0.32203389830508472</v>
      </c>
      <c r="E530">
        <v>116.1</v>
      </c>
      <c r="F530">
        <v>1.2</v>
      </c>
      <c r="G530">
        <v>12.183999999999999</v>
      </c>
      <c r="H530">
        <v>0.58120000000000005</v>
      </c>
      <c r="I530">
        <v>11.5663988</v>
      </c>
      <c r="J530">
        <v>4.1690174000000004</v>
      </c>
      <c r="K530">
        <v>4.1237632</v>
      </c>
      <c r="L530">
        <v>30.5954804</v>
      </c>
      <c r="M530">
        <v>3.0272931999999999</v>
      </c>
      <c r="N530">
        <v>8.7240900000000003</v>
      </c>
      <c r="O530">
        <v>32.594194399999999</v>
      </c>
    </row>
    <row r="531" spans="1:15" x14ac:dyDescent="0.2">
      <c r="A531">
        <v>280</v>
      </c>
      <c r="B531">
        <v>140</v>
      </c>
      <c r="C531">
        <f t="shared" si="37"/>
        <v>420</v>
      </c>
      <c r="D531">
        <f t="shared" si="36"/>
        <v>0.33333333333333331</v>
      </c>
      <c r="E531">
        <v>118.5</v>
      </c>
      <c r="F531">
        <v>1</v>
      </c>
      <c r="G531">
        <v>11.24</v>
      </c>
      <c r="H531">
        <v>0.64200000000000002</v>
      </c>
      <c r="I531">
        <v>11.386620799999999</v>
      </c>
      <c r="J531">
        <v>6.2691144000000003</v>
      </c>
      <c r="K531">
        <v>4.0249823999999998</v>
      </c>
      <c r="L531">
        <v>35.1097368</v>
      </c>
      <c r="M531">
        <v>2.8489186000000002</v>
      </c>
      <c r="N531">
        <v>12.327503999999999</v>
      </c>
      <c r="O531">
        <v>33.381720799999997</v>
      </c>
    </row>
    <row r="532" spans="1:15" x14ac:dyDescent="0.2">
      <c r="A532">
        <v>290</v>
      </c>
      <c r="B532">
        <v>7</v>
      </c>
      <c r="C532">
        <f t="shared" si="37"/>
        <v>297</v>
      </c>
      <c r="D532">
        <f t="shared" si="36"/>
        <v>2.3569023569023569E-2</v>
      </c>
      <c r="E532">
        <v>65.5</v>
      </c>
      <c r="F532">
        <v>1</v>
      </c>
      <c r="G532">
        <v>7.8811999999999998</v>
      </c>
      <c r="H532">
        <v>0.50839999999999996</v>
      </c>
      <c r="I532">
        <v>24.519777600000001</v>
      </c>
      <c r="J532">
        <v>27.728810800000002</v>
      </c>
      <c r="K532">
        <v>20.5297412</v>
      </c>
      <c r="L532">
        <v>49.152888400000002</v>
      </c>
      <c r="M532">
        <v>17.348059599999999</v>
      </c>
      <c r="N532">
        <v>38.0421172</v>
      </c>
      <c r="O532">
        <v>50.804380999999999</v>
      </c>
    </row>
    <row r="533" spans="1:15" x14ac:dyDescent="0.2">
      <c r="A533">
        <v>290</v>
      </c>
      <c r="B533">
        <v>14</v>
      </c>
      <c r="C533">
        <f t="shared" si="37"/>
        <v>304</v>
      </c>
      <c r="D533">
        <f t="shared" si="36"/>
        <v>4.6052631578947366E-2</v>
      </c>
      <c r="E533">
        <v>62.6</v>
      </c>
      <c r="F533">
        <v>1</v>
      </c>
      <c r="G533">
        <v>8.5787999999999993</v>
      </c>
      <c r="H533">
        <v>0.63439999999999996</v>
      </c>
      <c r="I533">
        <v>8.6423670000000001</v>
      </c>
      <c r="J533">
        <v>6.216755</v>
      </c>
      <c r="K533">
        <v>4.5699845999999997</v>
      </c>
      <c r="L533">
        <v>16.6657118</v>
      </c>
      <c r="M533">
        <v>4.2906995999999999</v>
      </c>
      <c r="N533">
        <v>8.2963798000000004</v>
      </c>
      <c r="O533">
        <v>15.92778</v>
      </c>
    </row>
    <row r="534" spans="1:15" x14ac:dyDescent="0.2">
      <c r="A534">
        <v>290</v>
      </c>
      <c r="B534">
        <v>21</v>
      </c>
      <c r="C534">
        <f t="shared" si="37"/>
        <v>311</v>
      </c>
      <c r="D534">
        <f t="shared" si="36"/>
        <v>6.7524115755627015E-2</v>
      </c>
      <c r="E534">
        <v>64.7</v>
      </c>
      <c r="F534">
        <v>1</v>
      </c>
      <c r="G534">
        <v>7.5864000000000003</v>
      </c>
      <c r="H534">
        <v>0.58940000000000003</v>
      </c>
      <c r="I534">
        <v>6.6239838000000004</v>
      </c>
      <c r="J534">
        <v>5.6544715999999999</v>
      </c>
      <c r="K534">
        <v>3.3076903999999998</v>
      </c>
      <c r="L534">
        <v>12.692409</v>
      </c>
      <c r="M534">
        <v>2.8133865999999998</v>
      </c>
      <c r="N534">
        <v>6.3523828</v>
      </c>
      <c r="O534">
        <v>32.977221999999998</v>
      </c>
    </row>
    <row r="535" spans="1:15" x14ac:dyDescent="0.2">
      <c r="A535">
        <v>290</v>
      </c>
      <c r="B535">
        <v>29</v>
      </c>
      <c r="C535">
        <f t="shared" si="37"/>
        <v>319</v>
      </c>
      <c r="D535">
        <f t="shared" si="36"/>
        <v>9.0909090909090912E-2</v>
      </c>
      <c r="E535">
        <v>67.599999999999994</v>
      </c>
      <c r="F535">
        <v>1</v>
      </c>
      <c r="G535">
        <v>8.0350000000000001</v>
      </c>
      <c r="H535">
        <v>0.55120000000000002</v>
      </c>
      <c r="I535">
        <v>6.8291659999999998</v>
      </c>
      <c r="J535">
        <v>4.7020334000000004</v>
      </c>
      <c r="K535">
        <v>2.9375236</v>
      </c>
      <c r="L535">
        <v>18.734699200000001</v>
      </c>
      <c r="M535">
        <v>2.7795909999999999</v>
      </c>
      <c r="N535">
        <v>7.7662512000000001</v>
      </c>
      <c r="O535">
        <v>21.255175399999999</v>
      </c>
    </row>
    <row r="536" spans="1:15" x14ac:dyDescent="0.2">
      <c r="A536">
        <v>290</v>
      </c>
      <c r="B536">
        <v>36</v>
      </c>
      <c r="C536">
        <f t="shared" si="37"/>
        <v>326</v>
      </c>
      <c r="D536">
        <f t="shared" si="36"/>
        <v>0.11042944785276074</v>
      </c>
      <c r="E536">
        <v>71.3</v>
      </c>
      <c r="F536">
        <v>1</v>
      </c>
      <c r="G536">
        <v>8.5220000000000002</v>
      </c>
      <c r="H536">
        <v>0.61419999999999997</v>
      </c>
      <c r="I536">
        <v>9.1833659999999995</v>
      </c>
      <c r="J536">
        <v>4.8403948000000003</v>
      </c>
      <c r="K536">
        <v>2.6745847999999999</v>
      </c>
      <c r="L536">
        <v>31.706389399999999</v>
      </c>
      <c r="M536">
        <v>2.3389364000000001</v>
      </c>
      <c r="N536">
        <v>5.9161165999999996</v>
      </c>
      <c r="O536">
        <v>19.975506599999999</v>
      </c>
    </row>
    <row r="537" spans="1:15" x14ac:dyDescent="0.2">
      <c r="A537">
        <v>290</v>
      </c>
      <c r="B537">
        <v>43</v>
      </c>
      <c r="C537">
        <f t="shared" si="37"/>
        <v>333</v>
      </c>
      <c r="D537">
        <f t="shared" si="36"/>
        <v>0.12912912912912913</v>
      </c>
      <c r="E537">
        <v>74.2</v>
      </c>
      <c r="F537">
        <v>1</v>
      </c>
      <c r="G537">
        <v>8.7428000000000008</v>
      </c>
      <c r="H537">
        <v>0.58540000000000003</v>
      </c>
      <c r="I537">
        <v>6.3361036000000004</v>
      </c>
      <c r="J537">
        <v>4.8681235999999997</v>
      </c>
      <c r="K537">
        <v>2.5217524</v>
      </c>
      <c r="L537">
        <v>20.386257400000002</v>
      </c>
      <c r="M537">
        <v>2.3213392000000002</v>
      </c>
      <c r="N537">
        <v>7.8082342000000002</v>
      </c>
      <c r="O537">
        <v>22.682970399999999</v>
      </c>
    </row>
    <row r="538" spans="1:15" x14ac:dyDescent="0.2">
      <c r="A538">
        <v>290</v>
      </c>
      <c r="B538">
        <v>50</v>
      </c>
      <c r="C538">
        <f t="shared" si="37"/>
        <v>340</v>
      </c>
      <c r="D538">
        <f t="shared" si="36"/>
        <v>0.14705882352941177</v>
      </c>
      <c r="E538">
        <v>79</v>
      </c>
      <c r="F538">
        <v>1</v>
      </c>
      <c r="G538">
        <v>9.298</v>
      </c>
      <c r="H538">
        <v>0.58779999999999999</v>
      </c>
      <c r="I538">
        <v>6.1292685999999996</v>
      </c>
      <c r="J538">
        <v>4.0295817999999999</v>
      </c>
      <c r="K538">
        <v>3.2112455999999998</v>
      </c>
      <c r="L538">
        <v>16.9548618</v>
      </c>
      <c r="M538">
        <v>2.0553360000000001</v>
      </c>
      <c r="N538">
        <v>8.2553684000000001</v>
      </c>
      <c r="O538">
        <v>33.889506400000002</v>
      </c>
    </row>
    <row r="539" spans="1:15" x14ac:dyDescent="0.2">
      <c r="A539">
        <v>290</v>
      </c>
      <c r="B539">
        <v>58</v>
      </c>
      <c r="C539">
        <f t="shared" si="37"/>
        <v>348</v>
      </c>
      <c r="D539">
        <f t="shared" si="36"/>
        <v>0.16666666666666666</v>
      </c>
      <c r="E539">
        <v>81.400000000000006</v>
      </c>
      <c r="F539">
        <v>1</v>
      </c>
      <c r="G539">
        <v>9.7813999999999997</v>
      </c>
      <c r="H539">
        <v>0.57640000000000002</v>
      </c>
      <c r="I539">
        <v>8.305434</v>
      </c>
      <c r="J539">
        <v>4.6607082000000002</v>
      </c>
      <c r="K539">
        <v>3.7475385999999999</v>
      </c>
      <c r="L539">
        <v>18.898505199999999</v>
      </c>
      <c r="M539">
        <v>2.2837052</v>
      </c>
      <c r="N539">
        <v>7.2690375999999999</v>
      </c>
      <c r="O539">
        <v>48.436397599999999</v>
      </c>
    </row>
    <row r="540" spans="1:15" x14ac:dyDescent="0.2">
      <c r="A540">
        <v>290</v>
      </c>
      <c r="B540">
        <v>65</v>
      </c>
      <c r="C540">
        <f t="shared" si="37"/>
        <v>355</v>
      </c>
      <c r="D540">
        <f t="shared" si="36"/>
        <v>0.18309859154929578</v>
      </c>
      <c r="E540">
        <v>84.8</v>
      </c>
      <c r="F540">
        <v>1</v>
      </c>
      <c r="G540">
        <v>10.2544</v>
      </c>
      <c r="H540">
        <v>0.50219999999999998</v>
      </c>
      <c r="I540">
        <v>9.0565212000000006</v>
      </c>
      <c r="J540">
        <v>3.8878097999999999</v>
      </c>
      <c r="K540">
        <v>4.3420703999999999</v>
      </c>
      <c r="L540">
        <v>50.033700000000003</v>
      </c>
      <c r="M540">
        <v>2.9059295999999999</v>
      </c>
      <c r="N540">
        <v>8.3357487999999993</v>
      </c>
      <c r="O540">
        <v>19.848836200000001</v>
      </c>
    </row>
    <row r="541" spans="1:15" x14ac:dyDescent="0.2">
      <c r="A541">
        <v>290</v>
      </c>
      <c r="B541">
        <v>72</v>
      </c>
      <c r="C541">
        <f t="shared" si="37"/>
        <v>362</v>
      </c>
      <c r="D541">
        <f t="shared" si="36"/>
        <v>0.19889502762430938</v>
      </c>
      <c r="E541">
        <v>87.8</v>
      </c>
      <c r="F541">
        <v>1</v>
      </c>
      <c r="G541">
        <v>11.104200000000001</v>
      </c>
      <c r="H541">
        <v>0.52339999999999998</v>
      </c>
      <c r="I541">
        <v>9.9138540000000006</v>
      </c>
      <c r="J541">
        <v>4.7315214000000001</v>
      </c>
      <c r="K541">
        <v>3.9489738000000001</v>
      </c>
      <c r="L541">
        <v>33.574928200000002</v>
      </c>
      <c r="M541">
        <v>4.0047144000000001</v>
      </c>
      <c r="N541">
        <v>4.5592008000000002</v>
      </c>
      <c r="O541">
        <v>23.086754800000001</v>
      </c>
    </row>
    <row r="542" spans="1:15" x14ac:dyDescent="0.2">
      <c r="A542">
        <v>290</v>
      </c>
      <c r="B542">
        <v>79</v>
      </c>
      <c r="C542">
        <f t="shared" si="37"/>
        <v>369</v>
      </c>
      <c r="D542">
        <f t="shared" si="36"/>
        <v>0.21409214092140921</v>
      </c>
      <c r="E542">
        <v>92.3</v>
      </c>
      <c r="F542">
        <v>1</v>
      </c>
      <c r="G542">
        <v>9.6671999999999993</v>
      </c>
      <c r="H542">
        <v>0.55559999999999998</v>
      </c>
      <c r="I542">
        <v>7.9856454000000001</v>
      </c>
      <c r="J542">
        <v>7.1138807999999996</v>
      </c>
      <c r="K542">
        <v>5.0778743999999998</v>
      </c>
      <c r="L542">
        <v>25.137555200000001</v>
      </c>
      <c r="M542">
        <v>3.9277472000000002</v>
      </c>
      <c r="N542">
        <v>6.8611816000000001</v>
      </c>
      <c r="O542">
        <v>24.272597399999999</v>
      </c>
    </row>
    <row r="543" spans="1:15" x14ac:dyDescent="0.2">
      <c r="A543">
        <v>290</v>
      </c>
      <c r="B543">
        <v>87</v>
      </c>
      <c r="C543">
        <f t="shared" si="37"/>
        <v>377</v>
      </c>
      <c r="D543">
        <f t="shared" si="36"/>
        <v>0.23076923076923078</v>
      </c>
      <c r="E543">
        <v>96.3</v>
      </c>
      <c r="F543">
        <v>1</v>
      </c>
      <c r="G543">
        <v>9.6972000000000005</v>
      </c>
      <c r="H543">
        <v>0.56899999999999995</v>
      </c>
      <c r="I543">
        <v>11.3802156</v>
      </c>
      <c r="J543">
        <v>4.6608651999999999</v>
      </c>
      <c r="K543">
        <v>4.2106529999999998</v>
      </c>
      <c r="L543">
        <v>25.652475200000001</v>
      </c>
      <c r="M543">
        <v>4.3191280000000001</v>
      </c>
      <c r="N543">
        <v>8.4356943999999991</v>
      </c>
      <c r="O543">
        <v>25.960643600000001</v>
      </c>
    </row>
    <row r="544" spans="1:15" x14ac:dyDescent="0.2">
      <c r="A544">
        <v>290</v>
      </c>
      <c r="B544">
        <v>94</v>
      </c>
      <c r="C544">
        <f t="shared" si="37"/>
        <v>384</v>
      </c>
      <c r="D544">
        <f t="shared" si="36"/>
        <v>0.24479166666666666</v>
      </c>
      <c r="E544">
        <v>100.1</v>
      </c>
      <c r="F544">
        <v>1.1000000000000001</v>
      </c>
      <c r="G544">
        <v>9.6402000000000001</v>
      </c>
      <c r="H544">
        <v>0.56820000000000004</v>
      </c>
      <c r="I544">
        <v>8.7535735999999993</v>
      </c>
      <c r="J544">
        <v>6.6391688000000002</v>
      </c>
      <c r="K544">
        <v>4.6735188000000001</v>
      </c>
      <c r="L544">
        <v>23.862603400000001</v>
      </c>
      <c r="M544">
        <v>3.1654474000000001</v>
      </c>
      <c r="N544">
        <v>6.7269486000000001</v>
      </c>
      <c r="O544">
        <v>23.761693600000001</v>
      </c>
    </row>
    <row r="545" spans="1:15" x14ac:dyDescent="0.2">
      <c r="A545">
        <v>290</v>
      </c>
      <c r="B545">
        <v>101</v>
      </c>
      <c r="C545">
        <f t="shared" si="37"/>
        <v>391</v>
      </c>
      <c r="D545">
        <f t="shared" si="36"/>
        <v>0.25831202046035806</v>
      </c>
      <c r="E545">
        <v>103.4</v>
      </c>
      <c r="F545">
        <v>1.1000000000000001</v>
      </c>
      <c r="G545">
        <v>10.407400000000001</v>
      </c>
      <c r="H545">
        <v>0.5302</v>
      </c>
      <c r="I545">
        <v>11.90113</v>
      </c>
      <c r="J545">
        <v>6.6147499999999999</v>
      </c>
      <c r="K545">
        <v>4.4280258000000003</v>
      </c>
      <c r="L545">
        <v>26.206723199999999</v>
      </c>
      <c r="M545">
        <v>3.9446859999999999</v>
      </c>
      <c r="N545">
        <v>9.7957187999999995</v>
      </c>
      <c r="O545">
        <v>46.053293199999999</v>
      </c>
    </row>
    <row r="546" spans="1:15" x14ac:dyDescent="0.2">
      <c r="A546">
        <v>290</v>
      </c>
      <c r="B546">
        <v>108</v>
      </c>
      <c r="C546">
        <f t="shared" si="37"/>
        <v>398</v>
      </c>
      <c r="D546">
        <f t="shared" si="36"/>
        <v>0.271356783919598</v>
      </c>
      <c r="E546">
        <v>106.4</v>
      </c>
      <c r="F546">
        <v>1</v>
      </c>
      <c r="G546">
        <v>11.731999999999999</v>
      </c>
      <c r="H546">
        <v>0.54479999999999995</v>
      </c>
      <c r="I546">
        <v>11.2358808</v>
      </c>
      <c r="J546">
        <v>6.8994819999999999</v>
      </c>
      <c r="K546">
        <v>3.9232396</v>
      </c>
      <c r="L546">
        <v>37.215508399999997</v>
      </c>
      <c r="M546">
        <v>3.8147807999999999</v>
      </c>
      <c r="N546">
        <v>9.9224917999999995</v>
      </c>
      <c r="O546">
        <v>53.076438400000001</v>
      </c>
    </row>
    <row r="547" spans="1:15" x14ac:dyDescent="0.2">
      <c r="A547">
        <v>290</v>
      </c>
      <c r="B547">
        <v>116</v>
      </c>
      <c r="C547">
        <f t="shared" si="37"/>
        <v>406</v>
      </c>
      <c r="D547">
        <f t="shared" si="36"/>
        <v>0.2857142857142857</v>
      </c>
      <c r="E547">
        <v>110.6</v>
      </c>
      <c r="F547">
        <v>1</v>
      </c>
      <c r="G547">
        <v>10.738</v>
      </c>
      <c r="H547">
        <v>0.55500000000000005</v>
      </c>
      <c r="I547">
        <v>12.0160468</v>
      </c>
      <c r="J547">
        <v>6.8591215999999999</v>
      </c>
      <c r="K547">
        <v>4.1770107999999997</v>
      </c>
      <c r="L547">
        <v>56.659606400000001</v>
      </c>
      <c r="M547">
        <v>3.2539804000000001</v>
      </c>
      <c r="N547">
        <v>10.106380400000001</v>
      </c>
      <c r="O547">
        <v>57.416179999999997</v>
      </c>
    </row>
    <row r="548" spans="1:15" x14ac:dyDescent="0.2">
      <c r="A548">
        <v>290</v>
      </c>
      <c r="B548">
        <v>123</v>
      </c>
      <c r="C548">
        <f t="shared" si="37"/>
        <v>413</v>
      </c>
      <c r="D548">
        <f t="shared" si="36"/>
        <v>0.29782082324455206</v>
      </c>
      <c r="E548">
        <v>114.8</v>
      </c>
      <c r="F548">
        <v>1</v>
      </c>
      <c r="G548">
        <v>10.682</v>
      </c>
      <c r="H548">
        <v>0.60419999999999996</v>
      </c>
      <c r="I548">
        <v>12.064264400000001</v>
      </c>
      <c r="J548">
        <v>7.6529356000000002</v>
      </c>
      <c r="K548">
        <v>4.1824279999999998</v>
      </c>
      <c r="L548">
        <v>51.703688800000002</v>
      </c>
      <c r="M548">
        <v>3.3112176</v>
      </c>
      <c r="N548">
        <v>9.6021172000000004</v>
      </c>
      <c r="O548">
        <v>30.2230764</v>
      </c>
    </row>
    <row r="549" spans="1:15" x14ac:dyDescent="0.2">
      <c r="A549">
        <v>290</v>
      </c>
      <c r="B549">
        <v>130</v>
      </c>
      <c r="C549">
        <f t="shared" si="37"/>
        <v>420</v>
      </c>
      <c r="D549">
        <f t="shared" si="36"/>
        <v>0.30952380952380953</v>
      </c>
      <c r="E549">
        <v>118.6</v>
      </c>
      <c r="F549">
        <v>1</v>
      </c>
      <c r="G549">
        <v>13.53</v>
      </c>
      <c r="H549">
        <v>0.58220000000000005</v>
      </c>
      <c r="I549">
        <v>12.2669532</v>
      </c>
      <c r="J549">
        <v>8.6116010000000003</v>
      </c>
      <c r="K549">
        <v>3.6178902000000002</v>
      </c>
      <c r="L549">
        <v>28.230740000000001</v>
      </c>
      <c r="M549">
        <v>3.4301200000000001</v>
      </c>
      <c r="N549">
        <v>10.446359599999999</v>
      </c>
      <c r="O549">
        <v>34.501231599999997</v>
      </c>
    </row>
    <row r="550" spans="1:15" x14ac:dyDescent="0.2">
      <c r="A550">
        <v>290</v>
      </c>
      <c r="B550">
        <v>137</v>
      </c>
      <c r="C550">
        <f t="shared" si="37"/>
        <v>427</v>
      </c>
      <c r="D550">
        <f t="shared" si="36"/>
        <v>0.32084309133489464</v>
      </c>
      <c r="E550">
        <v>123.4</v>
      </c>
      <c r="F550">
        <v>1</v>
      </c>
      <c r="G550">
        <v>12.773999999999999</v>
      </c>
      <c r="H550">
        <v>0.54559999999999997</v>
      </c>
      <c r="I550">
        <v>11.802125999999999</v>
      </c>
      <c r="J550">
        <v>6.2448180000000004</v>
      </c>
      <c r="K550">
        <v>3.7855227999999999</v>
      </c>
      <c r="L550">
        <v>32.247484</v>
      </c>
      <c r="M550">
        <v>2.5737557999999998</v>
      </c>
      <c r="N550">
        <v>11.3435788</v>
      </c>
      <c r="O550">
        <v>34.839820000000003</v>
      </c>
    </row>
    <row r="551" spans="1:15" x14ac:dyDescent="0.2">
      <c r="A551">
        <v>290</v>
      </c>
      <c r="B551">
        <v>145</v>
      </c>
      <c r="C551">
        <f t="shared" si="37"/>
        <v>435</v>
      </c>
      <c r="D551">
        <f t="shared" si="36"/>
        <v>0.33333333333333331</v>
      </c>
      <c r="E551">
        <v>127.3</v>
      </c>
      <c r="F551">
        <v>1</v>
      </c>
      <c r="G551">
        <v>11.084</v>
      </c>
      <c r="H551">
        <v>0.57140000000000002</v>
      </c>
      <c r="I551">
        <v>10.702458399999999</v>
      </c>
      <c r="J551">
        <v>5.6830952000000003</v>
      </c>
      <c r="K551">
        <v>3.2834311999999999</v>
      </c>
      <c r="L551">
        <v>35.031913199999998</v>
      </c>
      <c r="M551">
        <v>31.113299600000001</v>
      </c>
      <c r="N551">
        <v>10.9962436</v>
      </c>
      <c r="O551">
        <v>35.424424799999997</v>
      </c>
    </row>
    <row r="552" spans="1:15" x14ac:dyDescent="0.2">
      <c r="A552">
        <v>300</v>
      </c>
      <c r="B552">
        <v>7</v>
      </c>
      <c r="C552">
        <f t="shared" si="37"/>
        <v>307</v>
      </c>
      <c r="D552">
        <f t="shared" si="36"/>
        <v>2.2801302931596091E-2</v>
      </c>
      <c r="E552">
        <v>69.8</v>
      </c>
      <c r="F552">
        <v>1</v>
      </c>
      <c r="G552">
        <v>7.3327999999999998</v>
      </c>
      <c r="H552">
        <v>0.51939999999999997</v>
      </c>
      <c r="I552">
        <v>33.360323999999999</v>
      </c>
      <c r="J552">
        <v>28.634255199999998</v>
      </c>
      <c r="K552">
        <v>18.682012799999999</v>
      </c>
      <c r="L552">
        <v>55.616108199999999</v>
      </c>
      <c r="M552">
        <v>20.879928</v>
      </c>
      <c r="N552">
        <v>24.1953028</v>
      </c>
      <c r="O552">
        <v>54.222769</v>
      </c>
    </row>
    <row r="553" spans="1:15" x14ac:dyDescent="0.2">
      <c r="A553">
        <v>300</v>
      </c>
      <c r="B553">
        <v>15</v>
      </c>
      <c r="C553">
        <f t="shared" si="37"/>
        <v>315</v>
      </c>
      <c r="D553">
        <f t="shared" si="36"/>
        <v>4.7619047619047616E-2</v>
      </c>
      <c r="E553">
        <v>66.400000000000006</v>
      </c>
      <c r="F553">
        <v>1</v>
      </c>
      <c r="G553">
        <v>9.8772000000000002</v>
      </c>
      <c r="H553">
        <v>0.53459999999999996</v>
      </c>
      <c r="I553">
        <v>9.5790661999999998</v>
      </c>
      <c r="J553">
        <v>6.2815832</v>
      </c>
      <c r="K553">
        <v>4.804627</v>
      </c>
      <c r="L553">
        <v>16.146638400000001</v>
      </c>
      <c r="M553">
        <v>3.464728</v>
      </c>
      <c r="N553">
        <v>8.4977288000000009</v>
      </c>
      <c r="O553">
        <v>72.035010400000004</v>
      </c>
    </row>
    <row r="554" spans="1:15" x14ac:dyDescent="0.2">
      <c r="A554">
        <v>300</v>
      </c>
      <c r="B554">
        <v>22</v>
      </c>
      <c r="C554">
        <f t="shared" si="37"/>
        <v>322</v>
      </c>
      <c r="D554">
        <f t="shared" si="36"/>
        <v>6.8322981366459631E-2</v>
      </c>
      <c r="E554">
        <v>69</v>
      </c>
      <c r="F554">
        <v>1</v>
      </c>
      <c r="G554">
        <v>9.1644000000000005</v>
      </c>
      <c r="H554">
        <v>0.56040000000000001</v>
      </c>
      <c r="I554">
        <v>7.0464292000000004</v>
      </c>
      <c r="J554">
        <v>4.7914953999999996</v>
      </c>
      <c r="K554">
        <v>3.4887950000000001</v>
      </c>
      <c r="L554">
        <v>17.963724599999999</v>
      </c>
      <c r="M554">
        <v>2.6326605999999999</v>
      </c>
      <c r="N554">
        <v>7.9740929999999999</v>
      </c>
      <c r="O554">
        <v>38.583569799999999</v>
      </c>
    </row>
    <row r="555" spans="1:15" x14ac:dyDescent="0.2">
      <c r="A555">
        <v>300</v>
      </c>
      <c r="B555">
        <v>30</v>
      </c>
      <c r="C555">
        <f t="shared" si="37"/>
        <v>330</v>
      </c>
      <c r="D555">
        <f t="shared" si="36"/>
        <v>9.0909090909090912E-2</v>
      </c>
      <c r="E555">
        <v>73.099999999999994</v>
      </c>
      <c r="F555">
        <v>1</v>
      </c>
      <c r="G555">
        <v>9.9857999999999993</v>
      </c>
      <c r="H555">
        <v>0.53720000000000001</v>
      </c>
      <c r="I555">
        <v>8.4920500000000008</v>
      </c>
      <c r="J555">
        <v>4.6371175999999998</v>
      </c>
      <c r="K555">
        <v>3.3550328</v>
      </c>
      <c r="L555">
        <v>27.357072800000001</v>
      </c>
      <c r="M555">
        <v>2.5058150000000001</v>
      </c>
      <c r="N555">
        <v>10.6726212</v>
      </c>
      <c r="O555">
        <v>118.227739</v>
      </c>
    </row>
    <row r="556" spans="1:15" x14ac:dyDescent="0.2">
      <c r="A556">
        <v>300</v>
      </c>
      <c r="B556">
        <v>37</v>
      </c>
      <c r="C556">
        <f t="shared" si="37"/>
        <v>337</v>
      </c>
      <c r="D556">
        <f t="shared" si="36"/>
        <v>0.10979228486646884</v>
      </c>
      <c r="E556">
        <v>76.099999999999994</v>
      </c>
      <c r="F556">
        <v>1</v>
      </c>
      <c r="G556">
        <v>11.479200000000001</v>
      </c>
      <c r="H556">
        <v>0.61480000000000001</v>
      </c>
      <c r="I556">
        <v>7.9850225999999997</v>
      </c>
      <c r="J556">
        <v>4.3090998000000003</v>
      </c>
      <c r="K556">
        <v>4.8571248000000002</v>
      </c>
      <c r="L556">
        <v>35.128754000000001</v>
      </c>
      <c r="M556">
        <v>3.0714692000000001</v>
      </c>
      <c r="N556">
        <v>9.6386603999999991</v>
      </c>
      <c r="O556">
        <v>21.762566</v>
      </c>
    </row>
    <row r="557" spans="1:15" x14ac:dyDescent="0.2">
      <c r="A557">
        <v>300</v>
      </c>
      <c r="B557">
        <v>45</v>
      </c>
      <c r="C557">
        <f t="shared" si="37"/>
        <v>345</v>
      </c>
      <c r="D557">
        <f t="shared" si="36"/>
        <v>0.13043478260869565</v>
      </c>
      <c r="E557">
        <v>80.400000000000006</v>
      </c>
      <c r="F557">
        <v>1</v>
      </c>
      <c r="G557">
        <v>9.2677999999999994</v>
      </c>
      <c r="H557">
        <v>0.58760000000000001</v>
      </c>
      <c r="I557">
        <v>6.3340332000000004</v>
      </c>
      <c r="J557">
        <v>5.6091704</v>
      </c>
      <c r="K557">
        <v>5.3065058000000001</v>
      </c>
      <c r="L557">
        <v>26.348739599999998</v>
      </c>
      <c r="M557">
        <v>2.5443967999999999</v>
      </c>
      <c r="N557">
        <v>5.9724592000000003</v>
      </c>
      <c r="O557">
        <v>24.630633599999999</v>
      </c>
    </row>
    <row r="558" spans="1:15" x14ac:dyDescent="0.2">
      <c r="A558">
        <v>300</v>
      </c>
      <c r="B558">
        <v>52</v>
      </c>
      <c r="C558">
        <f t="shared" si="37"/>
        <v>352</v>
      </c>
      <c r="D558">
        <f t="shared" si="36"/>
        <v>0.14772727272727273</v>
      </c>
      <c r="E558">
        <v>83.4</v>
      </c>
      <c r="F558">
        <v>1</v>
      </c>
      <c r="G558">
        <v>9.4475999999999996</v>
      </c>
      <c r="H558">
        <v>0.53200000000000003</v>
      </c>
      <c r="I558">
        <v>10.5032938</v>
      </c>
      <c r="J558">
        <v>3.3034042000000001</v>
      </c>
      <c r="K558">
        <v>4.2896457999999997</v>
      </c>
      <c r="L558">
        <v>14.614114799999999</v>
      </c>
      <c r="M558">
        <v>2.2814969999999999</v>
      </c>
      <c r="N558">
        <v>5.9879476</v>
      </c>
      <c r="O558">
        <v>39.749208199999998</v>
      </c>
    </row>
    <row r="559" spans="1:15" x14ac:dyDescent="0.2">
      <c r="A559">
        <v>300</v>
      </c>
      <c r="B559">
        <v>60</v>
      </c>
      <c r="C559">
        <f t="shared" si="37"/>
        <v>360</v>
      </c>
      <c r="D559">
        <f t="shared" si="36"/>
        <v>0.16666666666666666</v>
      </c>
      <c r="E559">
        <v>87.1</v>
      </c>
      <c r="F559">
        <v>1</v>
      </c>
      <c r="G559">
        <v>9.9353999999999996</v>
      </c>
      <c r="H559">
        <v>0.54800000000000004</v>
      </c>
      <c r="I559">
        <v>11.5882174</v>
      </c>
      <c r="J559">
        <v>5.3447927999999996</v>
      </c>
      <c r="K559">
        <v>4.7621390000000003</v>
      </c>
      <c r="L559">
        <v>35.152233799999998</v>
      </c>
      <c r="M559">
        <v>2.2546301999999998</v>
      </c>
      <c r="N559">
        <v>9.4313751999999997</v>
      </c>
      <c r="O559">
        <v>150.388418</v>
      </c>
    </row>
    <row r="560" spans="1:15" x14ac:dyDescent="0.2">
      <c r="A560">
        <v>300</v>
      </c>
      <c r="B560">
        <v>67</v>
      </c>
      <c r="C560">
        <f t="shared" si="37"/>
        <v>367</v>
      </c>
      <c r="D560">
        <f t="shared" ref="D560:D623" si="38" xml:space="preserve"> B560 / C560</f>
        <v>0.18256130790190736</v>
      </c>
      <c r="E560">
        <v>90.6</v>
      </c>
      <c r="F560">
        <v>1</v>
      </c>
      <c r="G560">
        <v>9.6677999999999997</v>
      </c>
      <c r="H560">
        <v>0.53259999999999996</v>
      </c>
      <c r="I560">
        <v>6.1244540000000001</v>
      </c>
      <c r="J560">
        <v>5.1522253999999998</v>
      </c>
      <c r="K560">
        <v>5.3797774</v>
      </c>
      <c r="L560">
        <v>42.220756799999997</v>
      </c>
      <c r="M560">
        <v>3.6681873999999999</v>
      </c>
      <c r="N560">
        <v>7.0531638000000001</v>
      </c>
      <c r="O560">
        <v>96.561309600000001</v>
      </c>
    </row>
    <row r="561" spans="1:15" x14ac:dyDescent="0.2">
      <c r="A561">
        <v>300</v>
      </c>
      <c r="B561">
        <v>75</v>
      </c>
      <c r="C561">
        <f t="shared" si="37"/>
        <v>375</v>
      </c>
      <c r="D561">
        <f t="shared" si="38"/>
        <v>0.2</v>
      </c>
      <c r="E561">
        <v>95</v>
      </c>
      <c r="F561">
        <v>1.2</v>
      </c>
      <c r="G561">
        <v>10.997400000000001</v>
      </c>
      <c r="H561">
        <v>0.54800000000000004</v>
      </c>
      <c r="I561">
        <v>7.4070580000000001</v>
      </c>
      <c r="J561">
        <v>6.8573700000000004</v>
      </c>
      <c r="K561">
        <v>5.0582576000000001</v>
      </c>
      <c r="L561">
        <v>23.496416</v>
      </c>
      <c r="M561">
        <v>3.5769503999999999</v>
      </c>
      <c r="N561">
        <v>9.6630071999999991</v>
      </c>
      <c r="O561">
        <v>25.617265199999999</v>
      </c>
    </row>
    <row r="562" spans="1:15" x14ac:dyDescent="0.2">
      <c r="A562">
        <v>300</v>
      </c>
      <c r="B562">
        <v>82</v>
      </c>
      <c r="C562">
        <f t="shared" si="37"/>
        <v>382</v>
      </c>
      <c r="D562">
        <f t="shared" si="38"/>
        <v>0.21465968586387435</v>
      </c>
      <c r="E562">
        <v>97.5</v>
      </c>
      <c r="F562">
        <v>1</v>
      </c>
      <c r="G562">
        <v>11.356</v>
      </c>
      <c r="H562">
        <v>0.64</v>
      </c>
      <c r="I562">
        <v>8.4912082000000009</v>
      </c>
      <c r="J562">
        <v>6.1576782000000003</v>
      </c>
      <c r="K562">
        <v>4.2390412</v>
      </c>
      <c r="L562">
        <v>24.4694334</v>
      </c>
      <c r="M562">
        <v>4.2478591999999997</v>
      </c>
      <c r="N562">
        <v>6.9159763999999999</v>
      </c>
      <c r="O562">
        <v>28.016665199999998</v>
      </c>
    </row>
    <row r="563" spans="1:15" x14ac:dyDescent="0.2">
      <c r="A563">
        <v>300</v>
      </c>
      <c r="B563">
        <v>90</v>
      </c>
      <c r="C563">
        <f t="shared" si="37"/>
        <v>390</v>
      </c>
      <c r="D563">
        <f t="shared" si="38"/>
        <v>0.23076923076923078</v>
      </c>
      <c r="E563">
        <v>102.6</v>
      </c>
      <c r="F563">
        <v>1</v>
      </c>
      <c r="G563">
        <v>11.988</v>
      </c>
      <c r="H563">
        <v>0.63339999999999996</v>
      </c>
      <c r="I563">
        <v>11.0363632</v>
      </c>
      <c r="J563">
        <v>6.6417397999999999</v>
      </c>
      <c r="K563">
        <v>4.7065462</v>
      </c>
      <c r="L563">
        <v>19.533786800000001</v>
      </c>
      <c r="M563">
        <v>4.5827928</v>
      </c>
      <c r="N563">
        <v>6.9885295999999997</v>
      </c>
      <c r="O563">
        <v>26.654278000000001</v>
      </c>
    </row>
    <row r="564" spans="1:15" x14ac:dyDescent="0.2">
      <c r="A564">
        <v>300</v>
      </c>
      <c r="B564">
        <v>97</v>
      </c>
      <c r="C564">
        <f t="shared" si="37"/>
        <v>397</v>
      </c>
      <c r="D564">
        <f t="shared" si="38"/>
        <v>0.24433249370277077</v>
      </c>
      <c r="E564">
        <v>105.6</v>
      </c>
      <c r="F564">
        <v>1</v>
      </c>
      <c r="G564">
        <v>13.052</v>
      </c>
      <c r="H564">
        <v>0.55359999999999998</v>
      </c>
      <c r="I564">
        <v>10.835459999999999</v>
      </c>
      <c r="J564">
        <v>6.1454785999999997</v>
      </c>
      <c r="K564">
        <v>3.5312421999999999</v>
      </c>
      <c r="L564">
        <v>19.4796394</v>
      </c>
      <c r="M564">
        <v>4.2157486000000004</v>
      </c>
      <c r="N564">
        <v>6.5766768000000004</v>
      </c>
      <c r="O564">
        <v>34.9075682</v>
      </c>
    </row>
    <row r="565" spans="1:15" x14ac:dyDescent="0.2">
      <c r="A565">
        <v>300</v>
      </c>
      <c r="B565">
        <v>105</v>
      </c>
      <c r="C565">
        <f t="shared" si="37"/>
        <v>405</v>
      </c>
      <c r="D565">
        <f t="shared" si="38"/>
        <v>0.25925925925925924</v>
      </c>
      <c r="E565">
        <v>109.9</v>
      </c>
      <c r="F565">
        <v>1</v>
      </c>
      <c r="G565">
        <v>13.034000000000001</v>
      </c>
      <c r="H565">
        <v>0.57299999999999995</v>
      </c>
      <c r="I565">
        <v>11.739220400000001</v>
      </c>
      <c r="J565">
        <v>6.8325415999999999</v>
      </c>
      <c r="K565">
        <v>4.4921563999999998</v>
      </c>
      <c r="L565">
        <v>34.876432399999999</v>
      </c>
      <c r="M565">
        <v>3.9828964</v>
      </c>
      <c r="N565">
        <v>8.2298676000000004</v>
      </c>
      <c r="O565">
        <v>58.848952400000002</v>
      </c>
    </row>
    <row r="566" spans="1:15" x14ac:dyDescent="0.2">
      <c r="A566">
        <v>300</v>
      </c>
      <c r="B566">
        <v>112</v>
      </c>
      <c r="C566">
        <f t="shared" si="37"/>
        <v>412</v>
      </c>
      <c r="D566">
        <f t="shared" si="38"/>
        <v>0.27184466019417475</v>
      </c>
      <c r="E566">
        <v>114.2</v>
      </c>
      <c r="F566">
        <v>1</v>
      </c>
      <c r="G566">
        <v>12.672000000000001</v>
      </c>
      <c r="H566">
        <v>0.54779999999999995</v>
      </c>
      <c r="I566">
        <v>11.6780344</v>
      </c>
      <c r="J566">
        <v>5.8191696000000004</v>
      </c>
      <c r="K566">
        <v>4.3939272000000003</v>
      </c>
      <c r="L566">
        <v>62.652637599999998</v>
      </c>
      <c r="M566">
        <v>3.9020404000000002</v>
      </c>
      <c r="N566">
        <v>10.850304400000001</v>
      </c>
      <c r="O566">
        <v>60.864579599999999</v>
      </c>
    </row>
    <row r="567" spans="1:15" x14ac:dyDescent="0.2">
      <c r="A567">
        <v>300</v>
      </c>
      <c r="B567">
        <v>120</v>
      </c>
      <c r="C567">
        <f t="shared" si="37"/>
        <v>420</v>
      </c>
      <c r="D567">
        <f t="shared" si="38"/>
        <v>0.2857142857142857</v>
      </c>
      <c r="E567">
        <v>118.6</v>
      </c>
      <c r="F567">
        <v>1</v>
      </c>
      <c r="G567">
        <v>13.327999999999999</v>
      </c>
      <c r="H567">
        <v>0.57540000000000002</v>
      </c>
      <c r="I567">
        <v>11.156924399999999</v>
      </c>
      <c r="J567">
        <v>7.2484371999999997</v>
      </c>
      <c r="K567">
        <v>5.1316372000000001</v>
      </c>
      <c r="L567">
        <v>58.356757000000002</v>
      </c>
      <c r="M567">
        <v>3.6871939999999999</v>
      </c>
      <c r="N567">
        <v>8.5862238000000008</v>
      </c>
      <c r="O567">
        <v>30.826464399999999</v>
      </c>
    </row>
    <row r="568" spans="1:15" x14ac:dyDescent="0.2">
      <c r="A568">
        <v>300</v>
      </c>
      <c r="B568">
        <v>127</v>
      </c>
      <c r="C568">
        <f t="shared" si="37"/>
        <v>427</v>
      </c>
      <c r="D568">
        <f t="shared" si="38"/>
        <v>0.29742388758782201</v>
      </c>
      <c r="E568">
        <v>123.1</v>
      </c>
      <c r="F568">
        <v>1</v>
      </c>
      <c r="G568">
        <v>14.22</v>
      </c>
      <c r="H568">
        <v>0.82279999999999998</v>
      </c>
      <c r="I568">
        <v>10.6100624</v>
      </c>
      <c r="J568">
        <v>6.0487675999999997</v>
      </c>
      <c r="K568">
        <v>4.8665756</v>
      </c>
      <c r="L568">
        <v>38.597430000000003</v>
      </c>
      <c r="M568">
        <v>3.7528899999999998</v>
      </c>
      <c r="N568">
        <v>9.6885131999999992</v>
      </c>
      <c r="O568">
        <v>36.070267200000004</v>
      </c>
    </row>
    <row r="569" spans="1:15" x14ac:dyDescent="0.2">
      <c r="A569">
        <v>300</v>
      </c>
      <c r="B569">
        <v>135</v>
      </c>
      <c r="C569">
        <f t="shared" si="37"/>
        <v>435</v>
      </c>
      <c r="D569">
        <f t="shared" si="38"/>
        <v>0.31034482758620691</v>
      </c>
      <c r="E569">
        <v>128.30000000000001</v>
      </c>
      <c r="F569">
        <v>1</v>
      </c>
      <c r="G569">
        <v>14.78</v>
      </c>
      <c r="H569">
        <v>0.57120000000000004</v>
      </c>
      <c r="I569">
        <v>7.8153180000000004</v>
      </c>
      <c r="J569">
        <v>7.0646247999999998</v>
      </c>
      <c r="K569">
        <v>4.3015851999999999</v>
      </c>
      <c r="L569">
        <v>152.861572</v>
      </c>
      <c r="M569">
        <v>3.4152155999999998</v>
      </c>
      <c r="N569">
        <v>10.0200528</v>
      </c>
      <c r="O569">
        <v>36.322372000000001</v>
      </c>
    </row>
    <row r="570" spans="1:15" x14ac:dyDescent="0.2">
      <c r="A570">
        <v>300</v>
      </c>
      <c r="B570">
        <v>142</v>
      </c>
      <c r="C570">
        <f t="shared" si="37"/>
        <v>442</v>
      </c>
      <c r="D570">
        <f t="shared" si="38"/>
        <v>0.32126696832579188</v>
      </c>
      <c r="E570">
        <v>132.19999999999999</v>
      </c>
      <c r="F570">
        <v>1</v>
      </c>
      <c r="G570">
        <v>14.884</v>
      </c>
      <c r="H570">
        <v>0.62380000000000002</v>
      </c>
      <c r="I570">
        <v>12.4932602</v>
      </c>
      <c r="J570">
        <v>5.1222336000000004</v>
      </c>
      <c r="K570">
        <v>4.0217783999999996</v>
      </c>
      <c r="L570">
        <v>37.250091599999998</v>
      </c>
      <c r="M570">
        <v>3.6633228</v>
      </c>
      <c r="N570">
        <v>12.036251399999999</v>
      </c>
      <c r="O570">
        <v>36.8076364</v>
      </c>
    </row>
    <row r="571" spans="1:15" x14ac:dyDescent="0.2">
      <c r="A571">
        <v>300</v>
      </c>
      <c r="B571">
        <v>150</v>
      </c>
      <c r="C571">
        <f t="shared" si="37"/>
        <v>450</v>
      </c>
      <c r="D571">
        <f t="shared" si="38"/>
        <v>0.33333333333333331</v>
      </c>
      <c r="E571">
        <v>136</v>
      </c>
      <c r="F571">
        <v>1</v>
      </c>
      <c r="G571">
        <v>14.584</v>
      </c>
      <c r="H571">
        <v>0.60680000000000001</v>
      </c>
      <c r="I571">
        <v>10.211997800000001</v>
      </c>
      <c r="J571">
        <v>6.4332931999999996</v>
      </c>
      <c r="K571">
        <v>4.0685435999999999</v>
      </c>
      <c r="L571">
        <v>36.750355599999999</v>
      </c>
      <c r="M571">
        <v>3.2631686000000002</v>
      </c>
      <c r="N571">
        <v>10.3994924</v>
      </c>
      <c r="O571">
        <v>37.740333999999997</v>
      </c>
    </row>
    <row r="572" spans="1:15" x14ac:dyDescent="0.2">
      <c r="A572">
        <v>310</v>
      </c>
      <c r="B572">
        <v>7</v>
      </c>
      <c r="C572">
        <f t="shared" si="37"/>
        <v>317</v>
      </c>
      <c r="D572">
        <f t="shared" si="38"/>
        <v>2.2082018927444796E-2</v>
      </c>
      <c r="E572">
        <v>74.8</v>
      </c>
      <c r="F572">
        <v>1</v>
      </c>
      <c r="G572">
        <v>10.027200000000001</v>
      </c>
      <c r="H572">
        <v>0.60860000000000003</v>
      </c>
      <c r="I572">
        <v>27.794060000000002</v>
      </c>
      <c r="J572">
        <v>38.705526399999997</v>
      </c>
      <c r="K572">
        <v>21.8708378</v>
      </c>
      <c r="L572">
        <v>80.621002399999995</v>
      </c>
      <c r="M572">
        <v>13.9772278</v>
      </c>
      <c r="N572">
        <v>26.7512276</v>
      </c>
      <c r="O572">
        <v>48.934436599999998</v>
      </c>
    </row>
    <row r="573" spans="1:15" x14ac:dyDescent="0.2">
      <c r="A573">
        <v>310</v>
      </c>
      <c r="B573">
        <v>15</v>
      </c>
      <c r="C573">
        <f t="shared" si="37"/>
        <v>325</v>
      </c>
      <c r="D573">
        <f t="shared" si="38"/>
        <v>4.6153846153846156E-2</v>
      </c>
      <c r="E573">
        <v>70.8</v>
      </c>
      <c r="F573">
        <v>1</v>
      </c>
      <c r="G573">
        <v>9.8135999999999992</v>
      </c>
      <c r="H573">
        <v>0.5474</v>
      </c>
      <c r="I573">
        <v>10.1715102</v>
      </c>
      <c r="J573">
        <v>5.9509581999999996</v>
      </c>
      <c r="K573">
        <v>5.2799768</v>
      </c>
      <c r="L573">
        <v>53.4804368</v>
      </c>
      <c r="M573">
        <v>4.9855992000000002</v>
      </c>
      <c r="N573">
        <v>7.2138090000000004</v>
      </c>
      <c r="O573">
        <v>19.134126999999999</v>
      </c>
    </row>
    <row r="574" spans="1:15" x14ac:dyDescent="0.2">
      <c r="A574">
        <v>310</v>
      </c>
      <c r="B574">
        <v>23</v>
      </c>
      <c r="C574">
        <f t="shared" si="37"/>
        <v>333</v>
      </c>
      <c r="D574">
        <f t="shared" si="38"/>
        <v>6.9069069069069067E-2</v>
      </c>
      <c r="E574">
        <v>74.599999999999994</v>
      </c>
      <c r="F574">
        <v>1</v>
      </c>
      <c r="G574">
        <v>10.6602</v>
      </c>
      <c r="H574">
        <v>0.6946</v>
      </c>
      <c r="I574">
        <v>7.5708130000000002</v>
      </c>
      <c r="J574">
        <v>6.7776063999999998</v>
      </c>
      <c r="K574">
        <v>3.4248660000000002</v>
      </c>
      <c r="L574">
        <v>36.810771799999998</v>
      </c>
      <c r="M574">
        <v>3.3360395999999999</v>
      </c>
      <c r="N574">
        <v>7.1854022000000004</v>
      </c>
      <c r="O574">
        <v>38.941163400000001</v>
      </c>
    </row>
    <row r="575" spans="1:15" x14ac:dyDescent="0.2">
      <c r="A575">
        <v>310</v>
      </c>
      <c r="B575">
        <v>31</v>
      </c>
      <c r="C575">
        <f t="shared" si="37"/>
        <v>341</v>
      </c>
      <c r="D575">
        <f t="shared" si="38"/>
        <v>9.0909090909090912E-2</v>
      </c>
      <c r="E575">
        <v>77.7</v>
      </c>
      <c r="F575">
        <v>1</v>
      </c>
      <c r="G575">
        <v>10.055999999999999</v>
      </c>
      <c r="H575">
        <v>0.56179999999999997</v>
      </c>
      <c r="I575">
        <v>8.1301144000000001</v>
      </c>
      <c r="J575">
        <v>4.5329671999999999</v>
      </c>
      <c r="K575">
        <v>2.9941933999999999</v>
      </c>
      <c r="L575">
        <v>22.949683199999999</v>
      </c>
      <c r="M575">
        <v>3.0914465999999998</v>
      </c>
      <c r="N575">
        <v>9.4410360000000004</v>
      </c>
      <c r="O575">
        <v>15.9828162</v>
      </c>
    </row>
    <row r="576" spans="1:15" x14ac:dyDescent="0.2">
      <c r="A576">
        <v>310</v>
      </c>
      <c r="B576">
        <v>38</v>
      </c>
      <c r="C576">
        <f t="shared" si="37"/>
        <v>348</v>
      </c>
      <c r="D576">
        <f t="shared" si="38"/>
        <v>0.10919540229885058</v>
      </c>
      <c r="E576">
        <v>80.8</v>
      </c>
      <c r="F576">
        <v>1</v>
      </c>
      <c r="G576">
        <v>11.544</v>
      </c>
      <c r="H576">
        <v>0.70540000000000003</v>
      </c>
      <c r="I576">
        <v>8.0488338000000006</v>
      </c>
      <c r="J576">
        <v>5.0058727999999997</v>
      </c>
      <c r="K576">
        <v>3.5277202000000001</v>
      </c>
      <c r="L576">
        <v>16.474900600000002</v>
      </c>
      <c r="M576">
        <v>3.2234862</v>
      </c>
      <c r="N576">
        <v>7.7346339999999998</v>
      </c>
      <c r="O576">
        <v>20.0084208</v>
      </c>
    </row>
    <row r="577" spans="1:15" x14ac:dyDescent="0.2">
      <c r="A577">
        <v>310</v>
      </c>
      <c r="B577">
        <v>46</v>
      </c>
      <c r="C577">
        <f t="shared" si="37"/>
        <v>356</v>
      </c>
      <c r="D577">
        <f t="shared" si="38"/>
        <v>0.12921348314606743</v>
      </c>
      <c r="E577">
        <v>84.9</v>
      </c>
      <c r="F577">
        <v>1</v>
      </c>
      <c r="G577">
        <v>12.534599999999999</v>
      </c>
      <c r="H577">
        <v>0.64800000000000002</v>
      </c>
      <c r="I577">
        <v>6.6263285999999999</v>
      </c>
      <c r="J577">
        <v>4.1371723999999999</v>
      </c>
      <c r="K577">
        <v>2.7959529999999999</v>
      </c>
      <c r="L577">
        <v>31.730694799999998</v>
      </c>
      <c r="M577">
        <v>3.379788</v>
      </c>
      <c r="N577">
        <v>6.7310530000000002</v>
      </c>
      <c r="O577">
        <v>35.474698400000001</v>
      </c>
    </row>
    <row r="578" spans="1:15" x14ac:dyDescent="0.2">
      <c r="A578">
        <v>310</v>
      </c>
      <c r="B578">
        <v>54</v>
      </c>
      <c r="C578">
        <f t="shared" si="37"/>
        <v>364</v>
      </c>
      <c r="D578">
        <f t="shared" si="38"/>
        <v>0.14835164835164835</v>
      </c>
      <c r="E578">
        <v>88.6</v>
      </c>
      <c r="F578">
        <v>1</v>
      </c>
      <c r="G578">
        <v>11.0762</v>
      </c>
      <c r="H578">
        <v>0.60660000000000003</v>
      </c>
      <c r="I578">
        <v>7.8254684000000001</v>
      </c>
      <c r="J578">
        <v>4.2931543999999997</v>
      </c>
      <c r="K578">
        <v>2.7726299999999999</v>
      </c>
      <c r="L578">
        <v>33.540861200000002</v>
      </c>
      <c r="M578">
        <v>3.909834</v>
      </c>
      <c r="N578">
        <v>6.5594748000000003</v>
      </c>
      <c r="O578">
        <v>45.180236000000001</v>
      </c>
    </row>
    <row r="579" spans="1:15" x14ac:dyDescent="0.2">
      <c r="A579">
        <v>310</v>
      </c>
      <c r="B579">
        <v>62</v>
      </c>
      <c r="C579">
        <f t="shared" si="37"/>
        <v>372</v>
      </c>
      <c r="D579">
        <f t="shared" si="38"/>
        <v>0.16666666666666666</v>
      </c>
      <c r="E579">
        <v>92.8</v>
      </c>
      <c r="F579">
        <v>1.2</v>
      </c>
      <c r="G579">
        <v>10.513199999999999</v>
      </c>
      <c r="H579">
        <v>0.70820000000000005</v>
      </c>
      <c r="I579">
        <v>12.280525000000001</v>
      </c>
      <c r="J579">
        <v>4.1111741999999998</v>
      </c>
      <c r="K579">
        <v>2.9854854</v>
      </c>
      <c r="L579">
        <v>26.1236496</v>
      </c>
      <c r="M579">
        <v>3.143694</v>
      </c>
      <c r="N579">
        <v>8.7389013999999996</v>
      </c>
      <c r="O579">
        <v>24.086606</v>
      </c>
    </row>
    <row r="580" spans="1:15" x14ac:dyDescent="0.2">
      <c r="A580">
        <v>310</v>
      </c>
      <c r="B580">
        <v>69</v>
      </c>
      <c r="C580">
        <f t="shared" si="37"/>
        <v>379</v>
      </c>
      <c r="D580">
        <f t="shared" si="38"/>
        <v>0.18205804749340371</v>
      </c>
      <c r="E580">
        <v>100.3</v>
      </c>
      <c r="F580">
        <v>1</v>
      </c>
      <c r="G580">
        <v>10.3894</v>
      </c>
      <c r="H580">
        <v>0.62580000000000002</v>
      </c>
      <c r="I580">
        <v>8.1146771999999991</v>
      </c>
      <c r="J580">
        <v>4.7971658000000001</v>
      </c>
      <c r="K580">
        <v>4.2076903999999997</v>
      </c>
      <c r="L580">
        <v>18.2353244</v>
      </c>
      <c r="M580">
        <v>2.7027717999999998</v>
      </c>
      <c r="N580">
        <v>4.9977638000000004</v>
      </c>
      <c r="O580">
        <v>28.294571000000001</v>
      </c>
    </row>
    <row r="581" spans="1:15" x14ac:dyDescent="0.2">
      <c r="A581">
        <v>310</v>
      </c>
      <c r="B581">
        <v>77</v>
      </c>
      <c r="C581">
        <f t="shared" si="37"/>
        <v>387</v>
      </c>
      <c r="D581">
        <f t="shared" si="38"/>
        <v>0.19896640826873385</v>
      </c>
      <c r="E581">
        <v>102.7</v>
      </c>
      <c r="F581">
        <v>1</v>
      </c>
      <c r="G581">
        <v>11.172000000000001</v>
      </c>
      <c r="H581">
        <v>0.7056</v>
      </c>
      <c r="I581">
        <v>9.3909414000000009</v>
      </c>
      <c r="J581">
        <v>7.1792467999999996</v>
      </c>
      <c r="K581">
        <v>3.8572510000000002</v>
      </c>
      <c r="L581">
        <v>29.3581784</v>
      </c>
      <c r="M581">
        <v>4.7024891999999996</v>
      </c>
      <c r="N581">
        <v>8.1134603999999992</v>
      </c>
      <c r="O581">
        <v>26.770109600000001</v>
      </c>
    </row>
    <row r="582" spans="1:15" x14ac:dyDescent="0.2">
      <c r="A582">
        <v>310</v>
      </c>
      <c r="B582">
        <v>85</v>
      </c>
      <c r="C582">
        <f t="shared" si="37"/>
        <v>395</v>
      </c>
      <c r="D582">
        <f t="shared" si="38"/>
        <v>0.21518987341772153</v>
      </c>
      <c r="E582">
        <v>104.9</v>
      </c>
      <c r="F582">
        <v>1</v>
      </c>
      <c r="G582">
        <v>11.77</v>
      </c>
      <c r="H582">
        <v>0.71479999999999999</v>
      </c>
      <c r="I582">
        <v>9.3123172000000007</v>
      </c>
      <c r="J582">
        <v>5.7585392000000004</v>
      </c>
      <c r="K582">
        <v>3.1036427999999998</v>
      </c>
      <c r="L582">
        <v>25.4964902</v>
      </c>
      <c r="M582">
        <v>4.7615352</v>
      </c>
      <c r="N582">
        <v>7.9432374000000001</v>
      </c>
      <c r="O582">
        <v>25.925059399999999</v>
      </c>
    </row>
    <row r="583" spans="1:15" x14ac:dyDescent="0.2">
      <c r="A583">
        <v>310</v>
      </c>
      <c r="B583">
        <v>93</v>
      </c>
      <c r="C583">
        <f t="shared" si="37"/>
        <v>403</v>
      </c>
      <c r="D583">
        <f t="shared" si="38"/>
        <v>0.23076923076923078</v>
      </c>
      <c r="E583">
        <v>109.2</v>
      </c>
      <c r="F583">
        <v>1</v>
      </c>
      <c r="G583">
        <v>10.916</v>
      </c>
      <c r="H583">
        <v>0.75860000000000005</v>
      </c>
      <c r="I583">
        <v>6.0312602000000002</v>
      </c>
      <c r="J583">
        <v>8.0705183999999992</v>
      </c>
      <c r="K583">
        <v>4.7373393999999998</v>
      </c>
      <c r="L583">
        <v>28.804592599999999</v>
      </c>
      <c r="M583">
        <v>3.9320833999999998</v>
      </c>
      <c r="N583">
        <v>8.7693978000000001</v>
      </c>
      <c r="O583">
        <v>32.271738800000001</v>
      </c>
    </row>
    <row r="584" spans="1:15" x14ac:dyDescent="0.2">
      <c r="A584">
        <v>310</v>
      </c>
      <c r="B584">
        <v>100</v>
      </c>
      <c r="C584">
        <f t="shared" si="37"/>
        <v>410</v>
      </c>
      <c r="D584">
        <f t="shared" si="38"/>
        <v>0.24390243902439024</v>
      </c>
      <c r="E584">
        <v>114</v>
      </c>
      <c r="F584">
        <v>1</v>
      </c>
      <c r="G584">
        <v>11.384</v>
      </c>
      <c r="H584">
        <v>0.67800000000000005</v>
      </c>
      <c r="I584">
        <v>8.6076689999999996</v>
      </c>
      <c r="J584">
        <v>4.4649234</v>
      </c>
      <c r="K584">
        <v>5.1019604000000003</v>
      </c>
      <c r="L584">
        <v>70.512011999999999</v>
      </c>
      <c r="M584">
        <v>3.6848474000000002</v>
      </c>
      <c r="N584">
        <v>7.6051805999999997</v>
      </c>
      <c r="O584">
        <v>60.541474399999998</v>
      </c>
    </row>
    <row r="585" spans="1:15" x14ac:dyDescent="0.2">
      <c r="A585">
        <v>310</v>
      </c>
      <c r="B585">
        <v>108</v>
      </c>
      <c r="C585">
        <f t="shared" ref="C585:C648" si="39">A585 + B585</f>
        <v>418</v>
      </c>
      <c r="D585">
        <f t="shared" si="38"/>
        <v>0.25837320574162681</v>
      </c>
      <c r="E585">
        <v>118.2</v>
      </c>
      <c r="F585">
        <v>1</v>
      </c>
      <c r="G585">
        <v>12.144</v>
      </c>
      <c r="H585">
        <v>0.59199999999999997</v>
      </c>
      <c r="I585">
        <v>13.278154000000001</v>
      </c>
      <c r="J585">
        <v>6.0439129999999999</v>
      </c>
      <c r="K585">
        <v>4.0798876000000002</v>
      </c>
      <c r="L585">
        <v>67.376411200000007</v>
      </c>
      <c r="M585">
        <v>3.5002882</v>
      </c>
      <c r="N585">
        <v>10.650370000000001</v>
      </c>
      <c r="O585">
        <v>66.669619600000004</v>
      </c>
    </row>
    <row r="586" spans="1:15" x14ac:dyDescent="0.2">
      <c r="A586">
        <v>310</v>
      </c>
      <c r="B586">
        <v>116</v>
      </c>
      <c r="C586">
        <f t="shared" si="39"/>
        <v>426</v>
      </c>
      <c r="D586">
        <f t="shared" si="38"/>
        <v>0.27230046948356806</v>
      </c>
      <c r="E586">
        <v>126.5</v>
      </c>
      <c r="F586">
        <v>1</v>
      </c>
      <c r="G586">
        <v>14.712</v>
      </c>
      <c r="H586">
        <v>0.7</v>
      </c>
      <c r="I586">
        <v>13.6565092</v>
      </c>
      <c r="J586">
        <v>6.5230005999999996</v>
      </c>
      <c r="K586">
        <v>4.3181799999999999</v>
      </c>
      <c r="L586">
        <v>36.666377599999997</v>
      </c>
      <c r="M586">
        <v>3.2870962000000001</v>
      </c>
      <c r="N586">
        <v>12.304834</v>
      </c>
      <c r="O586">
        <v>64.092469800000003</v>
      </c>
    </row>
    <row r="587" spans="1:15" x14ac:dyDescent="0.2">
      <c r="A587">
        <v>310</v>
      </c>
      <c r="B587">
        <v>124</v>
      </c>
      <c r="C587">
        <f t="shared" si="39"/>
        <v>434</v>
      </c>
      <c r="D587">
        <f t="shared" si="38"/>
        <v>0.2857142857142857</v>
      </c>
      <c r="E587">
        <v>126.9</v>
      </c>
      <c r="F587">
        <v>1</v>
      </c>
      <c r="G587">
        <v>12.066000000000001</v>
      </c>
      <c r="H587">
        <v>0.77100000000000002</v>
      </c>
      <c r="I587">
        <v>13.3267612</v>
      </c>
      <c r="J587">
        <v>5.9441388000000002</v>
      </c>
      <c r="K587">
        <v>4.5034979999999996</v>
      </c>
      <c r="L587">
        <v>37.119722400000001</v>
      </c>
      <c r="M587">
        <v>3.1994760000000002</v>
      </c>
      <c r="N587">
        <v>10.3555274</v>
      </c>
      <c r="O587">
        <v>36.64038</v>
      </c>
    </row>
    <row r="588" spans="1:15" x14ac:dyDescent="0.2">
      <c r="A588">
        <v>310</v>
      </c>
      <c r="B588">
        <v>131</v>
      </c>
      <c r="C588">
        <f t="shared" si="39"/>
        <v>441</v>
      </c>
      <c r="D588">
        <f t="shared" si="38"/>
        <v>0.29705215419501135</v>
      </c>
      <c r="E588">
        <v>130.80000000000001</v>
      </c>
      <c r="F588">
        <v>1</v>
      </c>
      <c r="G588">
        <v>12.558</v>
      </c>
      <c r="H588">
        <v>0.65839999999999999</v>
      </c>
      <c r="I588">
        <v>14.0394796</v>
      </c>
      <c r="J588">
        <v>7.1280387999999997</v>
      </c>
      <c r="K588">
        <v>4.4794612000000003</v>
      </c>
      <c r="L588">
        <v>37.192534000000002</v>
      </c>
      <c r="M588">
        <v>3.4311229999999999</v>
      </c>
      <c r="N588">
        <v>11.687414800000001</v>
      </c>
      <c r="O588">
        <v>35.318341799999999</v>
      </c>
    </row>
    <row r="589" spans="1:15" x14ac:dyDescent="0.2">
      <c r="A589">
        <v>310</v>
      </c>
      <c r="B589">
        <v>139</v>
      </c>
      <c r="C589">
        <f t="shared" si="39"/>
        <v>449</v>
      </c>
      <c r="D589">
        <f t="shared" si="38"/>
        <v>0.30957683741648107</v>
      </c>
      <c r="E589">
        <v>135.9</v>
      </c>
      <c r="F589">
        <v>1</v>
      </c>
      <c r="G589">
        <v>12.884</v>
      </c>
      <c r="H589">
        <v>0.74360000000000004</v>
      </c>
      <c r="I589">
        <v>15.9471892</v>
      </c>
      <c r="J589">
        <v>6.9923479999999998</v>
      </c>
      <c r="K589">
        <v>4.5835368000000001</v>
      </c>
      <c r="L589">
        <v>38.062860399999998</v>
      </c>
      <c r="M589">
        <v>3.9435813999999998</v>
      </c>
      <c r="N589">
        <v>14.373599199999999</v>
      </c>
      <c r="O589">
        <v>39.207756799999999</v>
      </c>
    </row>
    <row r="590" spans="1:15" x14ac:dyDescent="0.2">
      <c r="A590">
        <v>310</v>
      </c>
      <c r="B590">
        <v>147</v>
      </c>
      <c r="C590">
        <f t="shared" si="39"/>
        <v>457</v>
      </c>
      <c r="D590">
        <f t="shared" si="38"/>
        <v>0.32166301969365424</v>
      </c>
      <c r="E590">
        <v>142.5</v>
      </c>
      <c r="F590">
        <v>1.2</v>
      </c>
      <c r="G590">
        <v>13.407999999999999</v>
      </c>
      <c r="H590">
        <v>0.59940000000000004</v>
      </c>
      <c r="I590">
        <v>15.5393408</v>
      </c>
      <c r="J590">
        <v>6.8866899999999998</v>
      </c>
      <c r="K590">
        <v>4.7069092000000001</v>
      </c>
      <c r="L590">
        <v>34.385644399999997</v>
      </c>
      <c r="M590">
        <v>28.339645399999998</v>
      </c>
      <c r="N590">
        <v>13.5921208</v>
      </c>
      <c r="O590">
        <v>36.025885199999998</v>
      </c>
    </row>
    <row r="591" spans="1:15" x14ac:dyDescent="0.2">
      <c r="A591">
        <v>310</v>
      </c>
      <c r="B591">
        <v>155</v>
      </c>
      <c r="C591">
        <f t="shared" si="39"/>
        <v>465</v>
      </c>
      <c r="D591">
        <f t="shared" si="38"/>
        <v>0.33333333333333331</v>
      </c>
      <c r="E591">
        <v>148.1</v>
      </c>
      <c r="F591">
        <v>1</v>
      </c>
      <c r="G591">
        <v>14.61</v>
      </c>
      <c r="H591">
        <v>0.61280000000000001</v>
      </c>
      <c r="I591">
        <v>14.598944400000001</v>
      </c>
      <c r="J591">
        <v>10.6916832</v>
      </c>
      <c r="K591">
        <v>3.8223582</v>
      </c>
      <c r="L591">
        <v>34.380795599999999</v>
      </c>
      <c r="M591">
        <v>4.2241276000000001</v>
      </c>
      <c r="N591">
        <v>11.534933199999999</v>
      </c>
      <c r="O591">
        <v>33.969874799999999</v>
      </c>
    </row>
    <row r="592" spans="1:15" x14ac:dyDescent="0.2">
      <c r="A592">
        <v>320</v>
      </c>
      <c r="B592">
        <v>8</v>
      </c>
      <c r="C592">
        <f t="shared" si="39"/>
        <v>328</v>
      </c>
      <c r="D592">
        <f t="shared" si="38"/>
        <v>2.4390243902439025E-2</v>
      </c>
      <c r="E592">
        <v>79.400000000000006</v>
      </c>
      <c r="F592">
        <v>1.4</v>
      </c>
      <c r="G592">
        <v>8.6552000000000007</v>
      </c>
      <c r="H592">
        <v>0.61040000000000005</v>
      </c>
      <c r="I592">
        <v>32.209857399999997</v>
      </c>
      <c r="J592">
        <v>24.5698328</v>
      </c>
      <c r="K592">
        <v>25.9168716</v>
      </c>
      <c r="L592">
        <v>54.508797000000001</v>
      </c>
      <c r="M592">
        <v>18.223489600000001</v>
      </c>
      <c r="N592">
        <v>26.934930999999999</v>
      </c>
      <c r="O592">
        <v>91.613177199999996</v>
      </c>
    </row>
    <row r="593" spans="1:15" x14ac:dyDescent="0.2">
      <c r="A593">
        <v>320</v>
      </c>
      <c r="B593">
        <v>16</v>
      </c>
      <c r="C593">
        <f t="shared" si="39"/>
        <v>336</v>
      </c>
      <c r="D593">
        <f t="shared" si="38"/>
        <v>4.7619047619047616E-2</v>
      </c>
      <c r="E593">
        <v>76.2</v>
      </c>
      <c r="F593">
        <v>1</v>
      </c>
      <c r="G593">
        <v>9.7880000000000003</v>
      </c>
      <c r="H593">
        <v>0.58699999999999997</v>
      </c>
      <c r="I593">
        <v>7.6458063999999997</v>
      </c>
      <c r="J593">
        <v>6.7626023999999996</v>
      </c>
      <c r="K593">
        <v>4.3584132000000002</v>
      </c>
      <c r="L593">
        <v>29.267101</v>
      </c>
      <c r="M593">
        <v>3.6077689999999998</v>
      </c>
      <c r="N593">
        <v>7.6960126000000004</v>
      </c>
      <c r="O593">
        <v>24.339563800000001</v>
      </c>
    </row>
    <row r="594" spans="1:15" x14ac:dyDescent="0.2">
      <c r="A594">
        <v>320</v>
      </c>
      <c r="B594">
        <v>24</v>
      </c>
      <c r="C594">
        <f t="shared" si="39"/>
        <v>344</v>
      </c>
      <c r="D594">
        <f t="shared" si="38"/>
        <v>6.9767441860465115E-2</v>
      </c>
      <c r="E594">
        <v>79.2</v>
      </c>
      <c r="F594">
        <v>1</v>
      </c>
      <c r="G594">
        <v>9.3038000000000007</v>
      </c>
      <c r="H594">
        <v>0.62939999999999996</v>
      </c>
      <c r="I594">
        <v>10.111025400000001</v>
      </c>
      <c r="J594">
        <v>5.0457216000000003</v>
      </c>
      <c r="K594">
        <v>4.1270854000000003</v>
      </c>
      <c r="L594">
        <v>39.848839400000003</v>
      </c>
      <c r="M594">
        <v>3.0099558000000002</v>
      </c>
      <c r="N594">
        <v>7.0071228000000003</v>
      </c>
      <c r="O594">
        <v>39.998254199999998</v>
      </c>
    </row>
    <row r="595" spans="1:15" x14ac:dyDescent="0.2">
      <c r="A595">
        <v>320</v>
      </c>
      <c r="B595">
        <v>32</v>
      </c>
      <c r="C595">
        <f t="shared" si="39"/>
        <v>352</v>
      </c>
      <c r="D595">
        <f t="shared" si="38"/>
        <v>9.0909090909090912E-2</v>
      </c>
      <c r="E595">
        <v>82.8</v>
      </c>
      <c r="F595">
        <v>1</v>
      </c>
      <c r="G595">
        <v>9.3132000000000001</v>
      </c>
      <c r="H595">
        <v>0.54520000000000002</v>
      </c>
      <c r="I595">
        <v>7.2089916000000001</v>
      </c>
      <c r="J595">
        <v>5.22431</v>
      </c>
      <c r="K595">
        <v>3.0978112000000002</v>
      </c>
      <c r="L595">
        <v>20.196588599999998</v>
      </c>
      <c r="M595">
        <v>2.6462466</v>
      </c>
      <c r="N595">
        <v>9.6070340000000005</v>
      </c>
      <c r="O595">
        <v>23.509695600000001</v>
      </c>
    </row>
    <row r="596" spans="1:15" x14ac:dyDescent="0.2">
      <c r="A596">
        <v>320</v>
      </c>
      <c r="B596">
        <v>40</v>
      </c>
      <c r="C596">
        <f t="shared" si="39"/>
        <v>360</v>
      </c>
      <c r="D596">
        <f t="shared" si="38"/>
        <v>0.1111111111111111</v>
      </c>
      <c r="E596">
        <v>87</v>
      </c>
      <c r="F596">
        <v>1</v>
      </c>
      <c r="G596">
        <v>9.5652000000000008</v>
      </c>
      <c r="H596">
        <v>0.6028</v>
      </c>
      <c r="I596">
        <v>6.7215350000000003</v>
      </c>
      <c r="J596">
        <v>5.1508626</v>
      </c>
      <c r="K596">
        <v>3.4129953999999998</v>
      </c>
      <c r="L596">
        <v>26.831346799999999</v>
      </c>
      <c r="M596">
        <v>2.7252184000000002</v>
      </c>
      <c r="N596">
        <v>6.5496835999999998</v>
      </c>
      <c r="O596">
        <v>16.083486600000001</v>
      </c>
    </row>
    <row r="597" spans="1:15" x14ac:dyDescent="0.2">
      <c r="A597">
        <v>320</v>
      </c>
      <c r="B597">
        <v>48</v>
      </c>
      <c r="C597">
        <f t="shared" si="39"/>
        <v>368</v>
      </c>
      <c r="D597">
        <f t="shared" si="38"/>
        <v>0.13043478260869565</v>
      </c>
      <c r="E597">
        <v>91</v>
      </c>
      <c r="F597">
        <v>1</v>
      </c>
      <c r="G597">
        <v>9.8506</v>
      </c>
      <c r="H597">
        <v>0.59440000000000004</v>
      </c>
      <c r="I597">
        <v>10.739637200000001</v>
      </c>
      <c r="J597">
        <v>4.2760300000000004</v>
      </c>
      <c r="K597">
        <v>2.9040927999999999</v>
      </c>
      <c r="L597">
        <v>44.6524784</v>
      </c>
      <c r="M597">
        <v>2.3388369999999998</v>
      </c>
      <c r="N597">
        <v>6.7444287999999997</v>
      </c>
      <c r="O597">
        <v>47.433217200000001</v>
      </c>
    </row>
    <row r="598" spans="1:15" x14ac:dyDescent="0.2">
      <c r="A598">
        <v>320</v>
      </c>
      <c r="B598">
        <v>56</v>
      </c>
      <c r="C598">
        <f t="shared" si="39"/>
        <v>376</v>
      </c>
      <c r="D598">
        <f t="shared" si="38"/>
        <v>0.14893617021276595</v>
      </c>
      <c r="E598">
        <v>95.6</v>
      </c>
      <c r="F598">
        <v>1</v>
      </c>
      <c r="G598">
        <v>10.286199999999999</v>
      </c>
      <c r="H598">
        <v>0.55000000000000004</v>
      </c>
      <c r="I598">
        <v>8.9736115999999999</v>
      </c>
      <c r="J598">
        <v>3.9720764000000002</v>
      </c>
      <c r="K598">
        <v>3.9888992000000001</v>
      </c>
      <c r="L598">
        <v>29.079968000000001</v>
      </c>
      <c r="M598">
        <v>2.7443605999999998</v>
      </c>
      <c r="N598">
        <v>9.1831943999999996</v>
      </c>
      <c r="O598">
        <v>31.791090000000001</v>
      </c>
    </row>
    <row r="599" spans="1:15" x14ac:dyDescent="0.2">
      <c r="A599">
        <v>320</v>
      </c>
      <c r="B599">
        <v>64</v>
      </c>
      <c r="C599">
        <f t="shared" si="39"/>
        <v>384</v>
      </c>
      <c r="D599">
        <f t="shared" si="38"/>
        <v>0.16666666666666666</v>
      </c>
      <c r="E599">
        <v>99.8</v>
      </c>
      <c r="F599">
        <v>1</v>
      </c>
      <c r="G599">
        <v>10.624000000000001</v>
      </c>
      <c r="H599">
        <v>0.74919999999999998</v>
      </c>
      <c r="I599">
        <v>6.3238177999999996</v>
      </c>
      <c r="J599">
        <v>4.7675304000000001</v>
      </c>
      <c r="K599">
        <v>3.2447658000000001</v>
      </c>
      <c r="L599">
        <v>28.574344</v>
      </c>
      <c r="M599">
        <v>2.3133596000000001</v>
      </c>
      <c r="N599">
        <v>7.8878263999999998</v>
      </c>
      <c r="O599">
        <v>25.038130599999999</v>
      </c>
    </row>
    <row r="600" spans="1:15" x14ac:dyDescent="0.2">
      <c r="A600">
        <v>320</v>
      </c>
      <c r="B600">
        <v>72</v>
      </c>
      <c r="C600">
        <f t="shared" si="39"/>
        <v>392</v>
      </c>
      <c r="D600">
        <f t="shared" si="38"/>
        <v>0.18367346938775511</v>
      </c>
      <c r="E600">
        <v>103.1</v>
      </c>
      <c r="F600">
        <v>1</v>
      </c>
      <c r="G600">
        <v>10.49</v>
      </c>
      <c r="H600">
        <v>0.79679999999999995</v>
      </c>
      <c r="I600">
        <v>7.8276576000000002</v>
      </c>
      <c r="J600">
        <v>5.0259318000000004</v>
      </c>
      <c r="K600">
        <v>4.6771352000000004</v>
      </c>
      <c r="L600">
        <v>21.820331400000001</v>
      </c>
      <c r="M600">
        <v>3.5657572000000002</v>
      </c>
      <c r="N600">
        <v>9.1823665999999999</v>
      </c>
      <c r="O600">
        <v>28.327125200000001</v>
      </c>
    </row>
    <row r="601" spans="1:15" x14ac:dyDescent="0.2">
      <c r="A601">
        <v>320</v>
      </c>
      <c r="B601">
        <v>80</v>
      </c>
      <c r="C601">
        <f t="shared" si="39"/>
        <v>400</v>
      </c>
      <c r="D601">
        <f t="shared" si="38"/>
        <v>0.2</v>
      </c>
      <c r="E601">
        <v>107.6</v>
      </c>
      <c r="F601">
        <v>1</v>
      </c>
      <c r="G601">
        <v>12.096</v>
      </c>
      <c r="H601">
        <v>0.62519999999999998</v>
      </c>
      <c r="I601">
        <v>10.61918</v>
      </c>
      <c r="J601">
        <v>6.6406434000000001</v>
      </c>
      <c r="K601">
        <v>5.9066840000000003</v>
      </c>
      <c r="L601">
        <v>22.869150399999999</v>
      </c>
      <c r="M601">
        <v>4.5975767999999997</v>
      </c>
      <c r="N601">
        <v>8.3439765999999995</v>
      </c>
      <c r="O601">
        <v>24.066973399999998</v>
      </c>
    </row>
    <row r="602" spans="1:15" x14ac:dyDescent="0.2">
      <c r="A602">
        <v>320</v>
      </c>
      <c r="B602">
        <v>88</v>
      </c>
      <c r="C602">
        <f t="shared" si="39"/>
        <v>408</v>
      </c>
      <c r="D602">
        <f t="shared" si="38"/>
        <v>0.21568627450980393</v>
      </c>
      <c r="E602">
        <v>111.5</v>
      </c>
      <c r="F602">
        <v>1</v>
      </c>
      <c r="G602">
        <v>11.061999999999999</v>
      </c>
      <c r="H602">
        <v>0.73560000000000003</v>
      </c>
      <c r="I602">
        <v>11.5327728</v>
      </c>
      <c r="J602">
        <v>5.9717333999999997</v>
      </c>
      <c r="K602">
        <v>4.9757632000000003</v>
      </c>
      <c r="L602">
        <v>26.343487799999998</v>
      </c>
      <c r="M602">
        <v>4.9172472000000003</v>
      </c>
      <c r="N602">
        <v>8.5753286000000006</v>
      </c>
      <c r="O602">
        <v>29.520725599999999</v>
      </c>
    </row>
    <row r="603" spans="1:15" x14ac:dyDescent="0.2">
      <c r="A603">
        <v>320</v>
      </c>
      <c r="B603">
        <v>96</v>
      </c>
      <c r="C603">
        <f t="shared" si="39"/>
        <v>416</v>
      </c>
      <c r="D603">
        <f t="shared" si="38"/>
        <v>0.23076923076923078</v>
      </c>
      <c r="E603">
        <v>116.9</v>
      </c>
      <c r="F603">
        <v>1</v>
      </c>
      <c r="G603">
        <v>11.202</v>
      </c>
      <c r="H603">
        <v>0.78700000000000003</v>
      </c>
      <c r="I603">
        <v>12.050606399999999</v>
      </c>
      <c r="J603">
        <v>6.2142537999999998</v>
      </c>
      <c r="K603">
        <v>4.7175472000000003</v>
      </c>
      <c r="L603">
        <v>54.312040799999998</v>
      </c>
      <c r="M603">
        <v>3.6300461999999998</v>
      </c>
      <c r="N603">
        <v>10.119301200000001</v>
      </c>
      <c r="O603">
        <v>42.569468800000003</v>
      </c>
    </row>
    <row r="604" spans="1:15" x14ac:dyDescent="0.2">
      <c r="A604">
        <v>320</v>
      </c>
      <c r="B604">
        <v>104</v>
      </c>
      <c r="C604">
        <f t="shared" si="39"/>
        <v>424</v>
      </c>
      <c r="D604">
        <f t="shared" si="38"/>
        <v>0.24528301886792453</v>
      </c>
      <c r="E604">
        <v>120.7</v>
      </c>
      <c r="F604">
        <v>1.2</v>
      </c>
      <c r="G604">
        <v>13.852</v>
      </c>
      <c r="H604">
        <v>0.58879999999999999</v>
      </c>
      <c r="I604">
        <v>12.0171864</v>
      </c>
      <c r="J604">
        <v>5.7836151999999998</v>
      </c>
      <c r="K604">
        <v>4.1274122000000002</v>
      </c>
      <c r="L604">
        <v>66.800888799999996</v>
      </c>
      <c r="M604">
        <v>3.2963512000000001</v>
      </c>
      <c r="N604">
        <v>10.9323938</v>
      </c>
      <c r="O604">
        <v>66.295100399999995</v>
      </c>
    </row>
    <row r="605" spans="1:15" x14ac:dyDescent="0.2">
      <c r="A605">
        <v>320</v>
      </c>
      <c r="B605">
        <v>112</v>
      </c>
      <c r="C605">
        <f t="shared" si="39"/>
        <v>432</v>
      </c>
      <c r="D605">
        <f t="shared" si="38"/>
        <v>0.25925925925925924</v>
      </c>
      <c r="E605">
        <v>125.3</v>
      </c>
      <c r="F605">
        <v>1</v>
      </c>
      <c r="G605">
        <v>11.82</v>
      </c>
      <c r="H605">
        <v>0.71419999999999995</v>
      </c>
      <c r="I605">
        <v>12.374758399999999</v>
      </c>
      <c r="J605">
        <v>6.3366832000000004</v>
      </c>
      <c r="K605">
        <v>4.1568031999999997</v>
      </c>
      <c r="L605">
        <v>57.521356400000002</v>
      </c>
      <c r="M605">
        <v>3.5749924000000002</v>
      </c>
      <c r="N605">
        <v>11.530557999999999</v>
      </c>
      <c r="O605">
        <v>45.532786600000001</v>
      </c>
    </row>
    <row r="606" spans="1:15" x14ac:dyDescent="0.2">
      <c r="A606">
        <v>320</v>
      </c>
      <c r="B606">
        <v>120</v>
      </c>
      <c r="C606">
        <f t="shared" si="39"/>
        <v>440</v>
      </c>
      <c r="D606">
        <f t="shared" si="38"/>
        <v>0.27272727272727271</v>
      </c>
      <c r="E606">
        <v>130.4</v>
      </c>
      <c r="F606">
        <v>1</v>
      </c>
      <c r="G606">
        <v>12.098000000000001</v>
      </c>
      <c r="H606">
        <v>0.78380000000000005</v>
      </c>
      <c r="I606">
        <v>13.284093199999999</v>
      </c>
      <c r="J606">
        <v>5.1657051999999997</v>
      </c>
      <c r="K606">
        <v>4.0613191999999998</v>
      </c>
      <c r="L606">
        <v>39.036121199999997</v>
      </c>
      <c r="M606">
        <v>3.4039837999999998</v>
      </c>
      <c r="N606">
        <v>9.9158302000000003</v>
      </c>
      <c r="O606">
        <v>38.222926399999999</v>
      </c>
    </row>
    <row r="607" spans="1:15" x14ac:dyDescent="0.2">
      <c r="A607">
        <v>320</v>
      </c>
      <c r="B607">
        <v>128</v>
      </c>
      <c r="C607">
        <f t="shared" si="39"/>
        <v>448</v>
      </c>
      <c r="D607">
        <f t="shared" si="38"/>
        <v>0.2857142857142857</v>
      </c>
      <c r="E607">
        <v>134.69999999999999</v>
      </c>
      <c r="F607">
        <v>1</v>
      </c>
      <c r="G607">
        <v>12.706</v>
      </c>
      <c r="H607">
        <v>0.86480000000000001</v>
      </c>
      <c r="I607">
        <v>11.646160200000001</v>
      </c>
      <c r="J607">
        <v>5.6276780000000004</v>
      </c>
      <c r="K607">
        <v>4.0657448</v>
      </c>
      <c r="L607">
        <v>35.344663199999999</v>
      </c>
      <c r="M607">
        <v>3.4801107999999998</v>
      </c>
      <c r="N607">
        <v>13.2786756</v>
      </c>
      <c r="O607">
        <v>35.980561799999997</v>
      </c>
    </row>
    <row r="608" spans="1:15" x14ac:dyDescent="0.2">
      <c r="A608">
        <v>320</v>
      </c>
      <c r="B608">
        <v>136</v>
      </c>
      <c r="C608">
        <f t="shared" si="39"/>
        <v>456</v>
      </c>
      <c r="D608">
        <f t="shared" si="38"/>
        <v>0.2982456140350877</v>
      </c>
      <c r="E608">
        <v>142.5</v>
      </c>
      <c r="F608">
        <v>1</v>
      </c>
      <c r="G608">
        <v>13.002000000000001</v>
      </c>
      <c r="H608">
        <v>0.76339999999999997</v>
      </c>
      <c r="I608">
        <v>15.4454876</v>
      </c>
      <c r="J608">
        <v>6.2463068000000002</v>
      </c>
      <c r="K608">
        <v>3.9765663999999998</v>
      </c>
      <c r="L608">
        <v>40.455390399999999</v>
      </c>
      <c r="M608">
        <v>3.9909743999999998</v>
      </c>
      <c r="N608">
        <v>15.0218232</v>
      </c>
      <c r="O608">
        <v>36.562496400000001</v>
      </c>
    </row>
    <row r="609" spans="1:15" x14ac:dyDescent="0.2">
      <c r="A609">
        <v>320</v>
      </c>
      <c r="B609">
        <v>144</v>
      </c>
      <c r="C609">
        <f t="shared" si="39"/>
        <v>464</v>
      </c>
      <c r="D609">
        <f t="shared" si="38"/>
        <v>0.31034482758620691</v>
      </c>
      <c r="E609">
        <v>145.5</v>
      </c>
      <c r="F609">
        <v>1.2</v>
      </c>
      <c r="G609">
        <v>13.587999999999999</v>
      </c>
      <c r="H609">
        <v>0.61180000000000001</v>
      </c>
      <c r="I609">
        <v>12.349384199999999</v>
      </c>
      <c r="J609">
        <v>6.7403583999999999</v>
      </c>
      <c r="K609">
        <v>3.2146786000000001</v>
      </c>
      <c r="L609">
        <v>39.806158000000003</v>
      </c>
      <c r="M609">
        <v>2.871572</v>
      </c>
      <c r="N609">
        <v>13.471077599999999</v>
      </c>
      <c r="O609">
        <v>42.165126800000003</v>
      </c>
    </row>
    <row r="610" spans="1:15" x14ac:dyDescent="0.2">
      <c r="A610">
        <v>320</v>
      </c>
      <c r="B610">
        <v>152</v>
      </c>
      <c r="C610">
        <f t="shared" si="39"/>
        <v>472</v>
      </c>
      <c r="D610">
        <f t="shared" si="38"/>
        <v>0.32203389830508472</v>
      </c>
      <c r="E610">
        <v>149.80000000000001</v>
      </c>
      <c r="F610">
        <v>1</v>
      </c>
      <c r="G610">
        <v>15.724</v>
      </c>
      <c r="H610">
        <v>0.69120000000000004</v>
      </c>
      <c r="I610">
        <v>13.489368799999999</v>
      </c>
      <c r="J610">
        <v>9.6199011999999993</v>
      </c>
      <c r="K610">
        <v>3.2283674000000002</v>
      </c>
      <c r="L610">
        <v>34.885603600000003</v>
      </c>
      <c r="M610">
        <v>3.1693696</v>
      </c>
      <c r="N610">
        <v>11.592613999999999</v>
      </c>
      <c r="O610">
        <v>32.688981599999998</v>
      </c>
    </row>
    <row r="611" spans="1:15" x14ac:dyDescent="0.2">
      <c r="A611">
        <v>320</v>
      </c>
      <c r="B611">
        <v>160</v>
      </c>
      <c r="C611">
        <f t="shared" si="39"/>
        <v>480</v>
      </c>
      <c r="D611">
        <f t="shared" si="38"/>
        <v>0.33333333333333331</v>
      </c>
      <c r="E611">
        <v>155.80000000000001</v>
      </c>
      <c r="F611">
        <v>1</v>
      </c>
      <c r="G611">
        <v>14.756</v>
      </c>
      <c r="H611">
        <v>0.62680000000000002</v>
      </c>
      <c r="I611">
        <v>13.650871199999999</v>
      </c>
      <c r="J611">
        <v>5.1146811999999997</v>
      </c>
      <c r="K611">
        <v>3.7382447999999999</v>
      </c>
      <c r="L611">
        <v>35.197798400000003</v>
      </c>
      <c r="M611">
        <v>3.4071815999999999</v>
      </c>
      <c r="N611">
        <v>13.409799599999999</v>
      </c>
      <c r="O611">
        <v>32.057544200000002</v>
      </c>
    </row>
    <row r="612" spans="1:15" x14ac:dyDescent="0.2">
      <c r="A612">
        <v>330</v>
      </c>
      <c r="B612">
        <v>8</v>
      </c>
      <c r="C612">
        <f t="shared" si="39"/>
        <v>338</v>
      </c>
      <c r="D612">
        <f t="shared" si="38"/>
        <v>2.3668639053254437E-2</v>
      </c>
      <c r="E612">
        <v>85.4</v>
      </c>
      <c r="F612">
        <v>1</v>
      </c>
      <c r="G612">
        <v>10.629200000000001</v>
      </c>
      <c r="H612">
        <v>0.58199999999999996</v>
      </c>
      <c r="I612">
        <v>29.620770799999999</v>
      </c>
      <c r="J612">
        <v>23.258553800000001</v>
      </c>
      <c r="K612">
        <v>20.6783982</v>
      </c>
      <c r="L612">
        <v>72.197654200000002</v>
      </c>
      <c r="M612">
        <v>18.70317</v>
      </c>
      <c r="N612">
        <v>27.640308600000001</v>
      </c>
      <c r="O612">
        <v>62.574235999999999</v>
      </c>
    </row>
    <row r="613" spans="1:15" x14ac:dyDescent="0.2">
      <c r="A613">
        <v>330</v>
      </c>
      <c r="B613">
        <v>16</v>
      </c>
      <c r="C613">
        <f t="shared" si="39"/>
        <v>346</v>
      </c>
      <c r="D613">
        <f t="shared" si="38"/>
        <v>4.6242774566473986E-2</v>
      </c>
      <c r="E613">
        <v>80.2</v>
      </c>
      <c r="F613">
        <v>1</v>
      </c>
      <c r="G613">
        <v>9.2902000000000005</v>
      </c>
      <c r="H613">
        <v>0.58640000000000003</v>
      </c>
      <c r="I613">
        <v>10.936045200000001</v>
      </c>
      <c r="J613">
        <v>6.3442480000000003</v>
      </c>
      <c r="K613">
        <v>4.5397297999999999</v>
      </c>
      <c r="L613">
        <v>34.540637599999997</v>
      </c>
      <c r="M613">
        <v>3.4533999999999998</v>
      </c>
      <c r="N613">
        <v>9.1195508000000007</v>
      </c>
      <c r="O613">
        <v>21.686208799999999</v>
      </c>
    </row>
    <row r="614" spans="1:15" x14ac:dyDescent="0.2">
      <c r="A614">
        <v>330</v>
      </c>
      <c r="B614">
        <v>24</v>
      </c>
      <c r="C614">
        <f t="shared" si="39"/>
        <v>354</v>
      </c>
      <c r="D614">
        <f t="shared" si="38"/>
        <v>6.7796610169491525E-2</v>
      </c>
      <c r="E614">
        <v>83.5</v>
      </c>
      <c r="F614">
        <v>1</v>
      </c>
      <c r="G614">
        <v>10.964</v>
      </c>
      <c r="H614">
        <v>0.60319999999999996</v>
      </c>
      <c r="I614">
        <v>10.466751</v>
      </c>
      <c r="J614">
        <v>5.2215411999999999</v>
      </c>
      <c r="K614">
        <v>3.8649710000000002</v>
      </c>
      <c r="L614">
        <v>30.785675999999999</v>
      </c>
      <c r="M614">
        <v>3.0371792000000002</v>
      </c>
      <c r="N614">
        <v>8.5871171999999998</v>
      </c>
      <c r="O614">
        <v>18.622161599999998</v>
      </c>
    </row>
    <row r="615" spans="1:15" x14ac:dyDescent="0.2">
      <c r="A615">
        <v>330</v>
      </c>
      <c r="B615">
        <v>33</v>
      </c>
      <c r="C615">
        <f t="shared" si="39"/>
        <v>363</v>
      </c>
      <c r="D615">
        <f t="shared" si="38"/>
        <v>9.0909090909090912E-2</v>
      </c>
      <c r="E615">
        <v>88.5</v>
      </c>
      <c r="F615">
        <v>1</v>
      </c>
      <c r="G615">
        <v>10.073</v>
      </c>
      <c r="H615">
        <v>0.68440000000000001</v>
      </c>
      <c r="I615">
        <v>7.5181741999999998</v>
      </c>
      <c r="J615">
        <v>4.6207108000000003</v>
      </c>
      <c r="K615">
        <v>3.1479552000000002</v>
      </c>
      <c r="L615">
        <v>95.932741199999995</v>
      </c>
      <c r="M615">
        <v>2.7756159999999999</v>
      </c>
      <c r="N615">
        <v>8.8941853999999996</v>
      </c>
      <c r="O615">
        <v>45.114818399999997</v>
      </c>
    </row>
    <row r="616" spans="1:15" x14ac:dyDescent="0.2">
      <c r="A616">
        <v>330</v>
      </c>
      <c r="B616">
        <v>41</v>
      </c>
      <c r="C616">
        <f t="shared" si="39"/>
        <v>371</v>
      </c>
      <c r="D616">
        <f t="shared" si="38"/>
        <v>0.11051212938005391</v>
      </c>
      <c r="E616">
        <v>92.4</v>
      </c>
      <c r="F616">
        <v>1</v>
      </c>
      <c r="G616">
        <v>11.506399999999999</v>
      </c>
      <c r="H616">
        <v>0.9032</v>
      </c>
      <c r="I616">
        <v>6.9530687999999996</v>
      </c>
      <c r="J616">
        <v>4.6041914000000004</v>
      </c>
      <c r="K616">
        <v>3.3879918</v>
      </c>
      <c r="L616">
        <v>45.1115116</v>
      </c>
      <c r="M616">
        <v>2.6273496000000001</v>
      </c>
      <c r="N616">
        <v>6.8906859999999996</v>
      </c>
      <c r="O616">
        <v>22.6221052</v>
      </c>
    </row>
    <row r="617" spans="1:15" x14ac:dyDescent="0.2">
      <c r="A617">
        <v>330</v>
      </c>
      <c r="B617">
        <v>49</v>
      </c>
      <c r="C617">
        <f t="shared" si="39"/>
        <v>379</v>
      </c>
      <c r="D617">
        <f t="shared" si="38"/>
        <v>0.12928759894459102</v>
      </c>
      <c r="E617">
        <v>96.3</v>
      </c>
      <c r="F617">
        <v>1</v>
      </c>
      <c r="G617">
        <v>11.564</v>
      </c>
      <c r="H617">
        <v>0.71719999999999995</v>
      </c>
      <c r="I617">
        <v>7.0026210000000004</v>
      </c>
      <c r="J617">
        <v>4.2084666000000004</v>
      </c>
      <c r="K617">
        <v>3.7448250000000001</v>
      </c>
      <c r="L617">
        <v>35.649610199999998</v>
      </c>
      <c r="M617">
        <v>2.3439852000000001</v>
      </c>
      <c r="N617">
        <v>6.8657218000000002</v>
      </c>
      <c r="O617">
        <v>21.7300678</v>
      </c>
    </row>
    <row r="618" spans="1:15" x14ac:dyDescent="0.2">
      <c r="A618">
        <v>330</v>
      </c>
      <c r="B618">
        <v>57</v>
      </c>
      <c r="C618">
        <f t="shared" si="39"/>
        <v>387</v>
      </c>
      <c r="D618">
        <f t="shared" si="38"/>
        <v>0.14728682170542637</v>
      </c>
      <c r="E618">
        <v>100.5</v>
      </c>
      <c r="F618">
        <v>1</v>
      </c>
      <c r="G618">
        <v>11.683999999999999</v>
      </c>
      <c r="H618">
        <v>0.72440000000000004</v>
      </c>
      <c r="I618">
        <v>11.001949</v>
      </c>
      <c r="J618">
        <v>4.1918439999999997</v>
      </c>
      <c r="K618">
        <v>2.9746581999999999</v>
      </c>
      <c r="L618">
        <v>45.407469599999999</v>
      </c>
      <c r="M618">
        <v>2.31264</v>
      </c>
      <c r="N618">
        <v>8.9790004000000003</v>
      </c>
      <c r="O618">
        <v>36.109103400000002</v>
      </c>
    </row>
    <row r="619" spans="1:15" x14ac:dyDescent="0.2">
      <c r="A619">
        <v>330</v>
      </c>
      <c r="B619">
        <v>66</v>
      </c>
      <c r="C619">
        <f t="shared" si="39"/>
        <v>396</v>
      </c>
      <c r="D619">
        <f t="shared" si="38"/>
        <v>0.16666666666666666</v>
      </c>
      <c r="E619">
        <v>106.3</v>
      </c>
      <c r="F619">
        <v>1</v>
      </c>
      <c r="G619">
        <v>14.484</v>
      </c>
      <c r="H619">
        <v>0.83199999999999996</v>
      </c>
      <c r="I619">
        <v>8.8236001999999996</v>
      </c>
      <c r="J619">
        <v>7.1032570000000002</v>
      </c>
      <c r="K619">
        <v>2.7289606000000002</v>
      </c>
      <c r="L619">
        <v>47.761356200000002</v>
      </c>
      <c r="M619">
        <v>2.8332754000000002</v>
      </c>
      <c r="N619">
        <v>5.9511174000000002</v>
      </c>
      <c r="O619">
        <v>36.862513399999997</v>
      </c>
    </row>
    <row r="620" spans="1:15" x14ac:dyDescent="0.2">
      <c r="A620">
        <v>330</v>
      </c>
      <c r="B620">
        <v>74</v>
      </c>
      <c r="C620">
        <f t="shared" si="39"/>
        <v>404</v>
      </c>
      <c r="D620">
        <f t="shared" si="38"/>
        <v>0.18316831683168316</v>
      </c>
      <c r="E620">
        <v>111.7</v>
      </c>
      <c r="F620">
        <v>1</v>
      </c>
      <c r="G620">
        <v>14.958</v>
      </c>
      <c r="H620">
        <v>0.76119999999999999</v>
      </c>
      <c r="I620">
        <v>8.3391616000000006</v>
      </c>
      <c r="J620">
        <v>6.7993553999999996</v>
      </c>
      <c r="K620">
        <v>4.8235896</v>
      </c>
      <c r="L620">
        <v>51.212470600000003</v>
      </c>
      <c r="M620">
        <v>3.0882285999999999</v>
      </c>
      <c r="N620">
        <v>7.7168163999999999</v>
      </c>
      <c r="O620">
        <v>30.050058400000001</v>
      </c>
    </row>
    <row r="621" spans="1:15" x14ac:dyDescent="0.2">
      <c r="A621">
        <v>330</v>
      </c>
      <c r="B621">
        <v>82</v>
      </c>
      <c r="C621">
        <f t="shared" si="39"/>
        <v>412</v>
      </c>
      <c r="D621">
        <f t="shared" si="38"/>
        <v>0.19902912621359223</v>
      </c>
      <c r="E621">
        <v>115.3</v>
      </c>
      <c r="F621">
        <v>1</v>
      </c>
      <c r="G621">
        <v>16.751999999999999</v>
      </c>
      <c r="H621">
        <v>0.8508</v>
      </c>
      <c r="I621">
        <v>9.8202943999999999</v>
      </c>
      <c r="J621">
        <v>8.0109771999999992</v>
      </c>
      <c r="K621">
        <v>5.4120412</v>
      </c>
      <c r="L621">
        <v>28.830468</v>
      </c>
      <c r="M621">
        <v>4.6902987999999999</v>
      </c>
      <c r="N621">
        <v>11.7797208</v>
      </c>
      <c r="O621">
        <v>31.046794800000001</v>
      </c>
    </row>
    <row r="622" spans="1:15" x14ac:dyDescent="0.2">
      <c r="A622">
        <v>330</v>
      </c>
      <c r="B622">
        <v>90</v>
      </c>
      <c r="C622">
        <f t="shared" si="39"/>
        <v>420</v>
      </c>
      <c r="D622">
        <f t="shared" si="38"/>
        <v>0.21428571428571427</v>
      </c>
      <c r="E622">
        <v>119.3</v>
      </c>
      <c r="F622">
        <v>1</v>
      </c>
      <c r="G622">
        <v>17.64</v>
      </c>
      <c r="H622">
        <v>0.62380000000000002</v>
      </c>
      <c r="I622">
        <v>9.8954819999999994</v>
      </c>
      <c r="J622">
        <v>7.3922808</v>
      </c>
      <c r="K622">
        <v>4.9621836000000004</v>
      </c>
      <c r="L622">
        <v>25.2554616</v>
      </c>
      <c r="M622">
        <v>4.4617310000000003</v>
      </c>
      <c r="N622">
        <v>10.281862200000001</v>
      </c>
      <c r="O622">
        <v>29.109268</v>
      </c>
    </row>
    <row r="623" spans="1:15" x14ac:dyDescent="0.2">
      <c r="A623">
        <v>330</v>
      </c>
      <c r="B623">
        <v>99</v>
      </c>
      <c r="C623">
        <f t="shared" si="39"/>
        <v>429</v>
      </c>
      <c r="D623">
        <f t="shared" si="38"/>
        <v>0.23076923076923078</v>
      </c>
      <c r="E623">
        <v>123.2</v>
      </c>
      <c r="F623">
        <v>1</v>
      </c>
      <c r="G623">
        <v>14.52</v>
      </c>
      <c r="H623">
        <v>0.75839999999999996</v>
      </c>
      <c r="I623">
        <v>8.5786765999999997</v>
      </c>
      <c r="J623">
        <v>6.6663468000000003</v>
      </c>
      <c r="K623">
        <v>5.2449626</v>
      </c>
      <c r="L623">
        <v>41.8335212</v>
      </c>
      <c r="M623">
        <v>4.3300112000000004</v>
      </c>
      <c r="N623">
        <v>10.394467199999999</v>
      </c>
      <c r="O623">
        <v>40.305169200000002</v>
      </c>
    </row>
    <row r="624" spans="1:15" x14ac:dyDescent="0.2">
      <c r="A624">
        <v>330</v>
      </c>
      <c r="B624">
        <v>107</v>
      </c>
      <c r="C624">
        <f t="shared" si="39"/>
        <v>437</v>
      </c>
      <c r="D624">
        <f t="shared" ref="D624:D687" si="40" xml:space="preserve"> B624 / C624</f>
        <v>0.24485125858123569</v>
      </c>
      <c r="E624">
        <v>129.30000000000001</v>
      </c>
      <c r="F624">
        <v>1.1000000000000001</v>
      </c>
      <c r="G624">
        <v>18.614000000000001</v>
      </c>
      <c r="H624">
        <v>0.66879999999999995</v>
      </c>
      <c r="I624">
        <v>11.0123202</v>
      </c>
      <c r="J624">
        <v>7.8896981999999998</v>
      </c>
      <c r="K624">
        <v>5.0072650000000003</v>
      </c>
      <c r="L624">
        <v>56.043860799999997</v>
      </c>
      <c r="M624">
        <v>3.7917078000000002</v>
      </c>
      <c r="N624">
        <v>10.7726582</v>
      </c>
      <c r="O624">
        <v>62.432214399999999</v>
      </c>
    </row>
    <row r="625" spans="1:15" x14ac:dyDescent="0.2">
      <c r="A625">
        <v>330</v>
      </c>
      <c r="B625">
        <v>115</v>
      </c>
      <c r="C625">
        <f t="shared" si="39"/>
        <v>445</v>
      </c>
      <c r="D625">
        <f t="shared" si="40"/>
        <v>0.25842696629213485</v>
      </c>
      <c r="E625">
        <v>133</v>
      </c>
      <c r="F625">
        <v>1.1000000000000001</v>
      </c>
      <c r="G625">
        <v>16.53</v>
      </c>
      <c r="H625">
        <v>0.90939999999999999</v>
      </c>
      <c r="I625">
        <v>12.426830799999999</v>
      </c>
      <c r="J625">
        <v>7.5399988000000002</v>
      </c>
      <c r="K625">
        <v>4.6092392000000002</v>
      </c>
      <c r="L625">
        <v>97.637481199999996</v>
      </c>
      <c r="M625">
        <v>4.0650880000000003</v>
      </c>
      <c r="N625">
        <v>13.147187600000001</v>
      </c>
      <c r="O625">
        <v>55.865260999999997</v>
      </c>
    </row>
    <row r="626" spans="1:15" x14ac:dyDescent="0.2">
      <c r="A626">
        <v>330</v>
      </c>
      <c r="B626">
        <v>123</v>
      </c>
      <c r="C626">
        <f t="shared" si="39"/>
        <v>453</v>
      </c>
      <c r="D626">
        <f t="shared" si="40"/>
        <v>0.27152317880794702</v>
      </c>
      <c r="E626">
        <v>137.69999999999999</v>
      </c>
      <c r="F626">
        <v>1</v>
      </c>
      <c r="G626">
        <v>13.784000000000001</v>
      </c>
      <c r="H626">
        <v>0.64559999999999995</v>
      </c>
      <c r="I626">
        <v>11.228584400000001</v>
      </c>
      <c r="J626">
        <v>8.4085032000000002</v>
      </c>
      <c r="K626">
        <v>5.1700287999999999</v>
      </c>
      <c r="L626">
        <v>36.8049398</v>
      </c>
      <c r="M626">
        <v>3.9366652000000002</v>
      </c>
      <c r="N626">
        <v>13.070055999999999</v>
      </c>
      <c r="O626">
        <v>37.899070000000002</v>
      </c>
    </row>
    <row r="627" spans="1:15" x14ac:dyDescent="0.2">
      <c r="A627">
        <v>330</v>
      </c>
      <c r="B627">
        <v>132</v>
      </c>
      <c r="C627">
        <f t="shared" si="39"/>
        <v>462</v>
      </c>
      <c r="D627">
        <f t="shared" si="40"/>
        <v>0.2857142857142857</v>
      </c>
      <c r="E627">
        <v>143.4</v>
      </c>
      <c r="F627">
        <v>1</v>
      </c>
      <c r="G627">
        <v>14.436</v>
      </c>
      <c r="H627">
        <v>0.78900000000000003</v>
      </c>
      <c r="I627">
        <v>14.676381599999999</v>
      </c>
      <c r="J627">
        <v>7.2830519999999996</v>
      </c>
      <c r="K627">
        <v>4.7776275999999998</v>
      </c>
      <c r="L627">
        <v>41.812687199999999</v>
      </c>
      <c r="M627">
        <v>3.5668996000000002</v>
      </c>
      <c r="N627">
        <v>15.793614</v>
      </c>
      <c r="O627">
        <v>40.706064400000002</v>
      </c>
    </row>
    <row r="628" spans="1:15" x14ac:dyDescent="0.2">
      <c r="A628">
        <v>330</v>
      </c>
      <c r="B628">
        <v>140</v>
      </c>
      <c r="C628">
        <f t="shared" si="39"/>
        <v>470</v>
      </c>
      <c r="D628">
        <f t="shared" si="40"/>
        <v>0.2978723404255319</v>
      </c>
      <c r="E628">
        <v>149.5</v>
      </c>
      <c r="F628">
        <v>1</v>
      </c>
      <c r="G628">
        <v>14.048</v>
      </c>
      <c r="H628">
        <v>0.6694</v>
      </c>
      <c r="I628">
        <v>13.083539200000001</v>
      </c>
      <c r="J628">
        <v>6.8735580000000001</v>
      </c>
      <c r="K628">
        <v>4.3745776000000003</v>
      </c>
      <c r="L628">
        <v>41.87256</v>
      </c>
      <c r="M628">
        <v>3.5098612</v>
      </c>
      <c r="N628">
        <v>13.535807999999999</v>
      </c>
      <c r="O628">
        <v>41.2429348</v>
      </c>
    </row>
    <row r="629" spans="1:15" x14ac:dyDescent="0.2">
      <c r="A629">
        <v>330</v>
      </c>
      <c r="B629">
        <v>148</v>
      </c>
      <c r="C629">
        <f t="shared" si="39"/>
        <v>478</v>
      </c>
      <c r="D629">
        <f t="shared" si="40"/>
        <v>0.30962343096234307</v>
      </c>
      <c r="E629">
        <v>154.1</v>
      </c>
      <c r="F629">
        <v>1</v>
      </c>
      <c r="G629">
        <v>14.304</v>
      </c>
      <c r="H629">
        <v>0.62660000000000005</v>
      </c>
      <c r="I629">
        <v>13.59512</v>
      </c>
      <c r="J629">
        <v>6.1498252000000004</v>
      </c>
      <c r="K629">
        <v>4.2574436000000002</v>
      </c>
      <c r="L629">
        <v>40.428870400000001</v>
      </c>
      <c r="M629">
        <v>4.3058003999999999</v>
      </c>
      <c r="N629">
        <v>14.2963612</v>
      </c>
      <c r="O629">
        <v>44.7405312</v>
      </c>
    </row>
    <row r="630" spans="1:15" x14ac:dyDescent="0.2">
      <c r="A630">
        <v>330</v>
      </c>
      <c r="B630">
        <v>156</v>
      </c>
      <c r="C630">
        <f t="shared" si="39"/>
        <v>486</v>
      </c>
      <c r="D630">
        <f t="shared" si="40"/>
        <v>0.32098765432098764</v>
      </c>
      <c r="E630">
        <v>158.9</v>
      </c>
      <c r="F630">
        <v>1.1000000000000001</v>
      </c>
      <c r="G630">
        <v>15.093999999999999</v>
      </c>
      <c r="H630">
        <v>0.81079999999999997</v>
      </c>
      <c r="I630">
        <v>13.4745764</v>
      </c>
      <c r="J630">
        <v>10.737928399999999</v>
      </c>
      <c r="K630">
        <v>3.4310700000000001</v>
      </c>
      <c r="L630">
        <v>36.587698000000003</v>
      </c>
      <c r="M630">
        <v>3.5131847999999999</v>
      </c>
      <c r="N630">
        <v>13.6748972</v>
      </c>
      <c r="O630">
        <v>37.396579199999998</v>
      </c>
    </row>
    <row r="631" spans="1:15" x14ac:dyDescent="0.2">
      <c r="A631">
        <v>330</v>
      </c>
      <c r="B631">
        <v>165</v>
      </c>
      <c r="C631">
        <f t="shared" si="39"/>
        <v>495</v>
      </c>
      <c r="D631">
        <f t="shared" si="40"/>
        <v>0.33333333333333331</v>
      </c>
      <c r="E631">
        <v>165</v>
      </c>
      <c r="F631">
        <v>1.1000000000000001</v>
      </c>
      <c r="G631">
        <v>16.931999999999999</v>
      </c>
      <c r="H631">
        <v>1.4181999999999999</v>
      </c>
      <c r="I631">
        <v>12.8163792</v>
      </c>
      <c r="J631">
        <v>3.9619604000000002</v>
      </c>
      <c r="K631">
        <v>4.0956527999999999</v>
      </c>
      <c r="L631">
        <v>37.629963199999999</v>
      </c>
      <c r="M631">
        <v>3.3917223999999999</v>
      </c>
      <c r="N631">
        <v>13.6608108</v>
      </c>
      <c r="O631">
        <v>37.289970799999999</v>
      </c>
    </row>
    <row r="632" spans="1:15" x14ac:dyDescent="0.2">
      <c r="A632">
        <v>340</v>
      </c>
      <c r="B632">
        <v>8</v>
      </c>
      <c r="C632">
        <f t="shared" si="39"/>
        <v>348</v>
      </c>
      <c r="D632">
        <f t="shared" si="40"/>
        <v>2.2988505747126436E-2</v>
      </c>
      <c r="E632">
        <v>91.7</v>
      </c>
      <c r="F632">
        <v>1</v>
      </c>
      <c r="G632">
        <v>11.404400000000001</v>
      </c>
      <c r="H632">
        <v>0.85780000000000001</v>
      </c>
      <c r="I632">
        <v>24.562982999999999</v>
      </c>
      <c r="J632">
        <v>33.3506772</v>
      </c>
      <c r="K632">
        <v>19.633695199999998</v>
      </c>
      <c r="L632">
        <v>45.146323199999998</v>
      </c>
      <c r="M632">
        <v>15.7946612</v>
      </c>
      <c r="N632">
        <v>26.852569800000001</v>
      </c>
      <c r="O632">
        <v>48.094754799999997</v>
      </c>
    </row>
    <row r="633" spans="1:15" x14ac:dyDescent="0.2">
      <c r="A633">
        <v>340</v>
      </c>
      <c r="B633">
        <v>17</v>
      </c>
      <c r="C633">
        <f t="shared" si="39"/>
        <v>357</v>
      </c>
      <c r="D633">
        <f t="shared" si="40"/>
        <v>4.7619047619047616E-2</v>
      </c>
      <c r="E633">
        <v>85.5</v>
      </c>
      <c r="F633">
        <v>1</v>
      </c>
      <c r="G633">
        <v>10.073399999999999</v>
      </c>
      <c r="H633">
        <v>0.67279999999999995</v>
      </c>
      <c r="I633">
        <v>9.5196380000000005</v>
      </c>
      <c r="J633">
        <v>5.5373386</v>
      </c>
      <c r="K633">
        <v>5.5836236000000001</v>
      </c>
      <c r="L633">
        <v>33.864888399999998</v>
      </c>
      <c r="M633">
        <v>3.4563706000000001</v>
      </c>
      <c r="N633">
        <v>10.7300416</v>
      </c>
      <c r="O633">
        <v>27.702929600000001</v>
      </c>
    </row>
    <row r="634" spans="1:15" x14ac:dyDescent="0.2">
      <c r="A634">
        <v>340</v>
      </c>
      <c r="B634">
        <v>25</v>
      </c>
      <c r="C634">
        <f t="shared" si="39"/>
        <v>365</v>
      </c>
      <c r="D634">
        <f t="shared" si="40"/>
        <v>6.8493150684931503E-2</v>
      </c>
      <c r="E634">
        <v>89.3</v>
      </c>
      <c r="F634">
        <v>1</v>
      </c>
      <c r="G634">
        <v>12.885999999999999</v>
      </c>
      <c r="H634">
        <v>0.89659999999999995</v>
      </c>
      <c r="I634">
        <v>10.7362644</v>
      </c>
      <c r="J634">
        <v>5.9220671999999999</v>
      </c>
      <c r="K634">
        <v>4.2860465999999997</v>
      </c>
      <c r="L634">
        <v>51.200847000000003</v>
      </c>
      <c r="M634">
        <v>4.2363771999999997</v>
      </c>
      <c r="N634">
        <v>9.0177087999999994</v>
      </c>
      <c r="O634">
        <v>29.772846000000001</v>
      </c>
    </row>
    <row r="635" spans="1:15" x14ac:dyDescent="0.2">
      <c r="A635">
        <v>340</v>
      </c>
      <c r="B635">
        <v>34</v>
      </c>
      <c r="C635">
        <f t="shared" si="39"/>
        <v>374</v>
      </c>
      <c r="D635">
        <f t="shared" si="40"/>
        <v>9.0909090909090912E-2</v>
      </c>
      <c r="E635">
        <v>93.7</v>
      </c>
      <c r="F635">
        <v>1</v>
      </c>
      <c r="G635">
        <v>11.768000000000001</v>
      </c>
      <c r="H635">
        <v>0.69059999999999999</v>
      </c>
      <c r="I635">
        <v>9.4057847999999993</v>
      </c>
      <c r="J635">
        <v>5.6943336000000002</v>
      </c>
      <c r="K635">
        <v>3.1809487999999999</v>
      </c>
      <c r="L635">
        <v>44.5486206</v>
      </c>
      <c r="M635">
        <v>3.3702184000000002</v>
      </c>
      <c r="N635">
        <v>7.1705844000000001</v>
      </c>
      <c r="O635">
        <v>44.052532800000002</v>
      </c>
    </row>
    <row r="636" spans="1:15" x14ac:dyDescent="0.2">
      <c r="A636">
        <v>340</v>
      </c>
      <c r="B636">
        <v>42</v>
      </c>
      <c r="C636">
        <f t="shared" si="39"/>
        <v>382</v>
      </c>
      <c r="D636">
        <f t="shared" si="40"/>
        <v>0.1099476439790576</v>
      </c>
      <c r="E636">
        <v>98</v>
      </c>
      <c r="F636">
        <v>1</v>
      </c>
      <c r="G636">
        <v>11.3</v>
      </c>
      <c r="H636">
        <v>1.1679999999999999</v>
      </c>
      <c r="I636">
        <v>7.4016256</v>
      </c>
      <c r="J636">
        <v>6.4735303999999996</v>
      </c>
      <c r="K636">
        <v>2.9203185999999999</v>
      </c>
      <c r="L636">
        <v>64.424869200000003</v>
      </c>
      <c r="M636">
        <v>2.9344109999999999</v>
      </c>
      <c r="N636">
        <v>8.2769572</v>
      </c>
      <c r="O636">
        <v>28.379193000000001</v>
      </c>
    </row>
    <row r="637" spans="1:15" x14ac:dyDescent="0.2">
      <c r="A637">
        <v>340</v>
      </c>
      <c r="B637">
        <v>51</v>
      </c>
      <c r="C637">
        <f t="shared" si="39"/>
        <v>391</v>
      </c>
      <c r="D637">
        <f t="shared" si="40"/>
        <v>0.13043478260869565</v>
      </c>
      <c r="E637">
        <v>102.6</v>
      </c>
      <c r="F637">
        <v>1</v>
      </c>
      <c r="G637">
        <v>12.41</v>
      </c>
      <c r="H637">
        <v>1.1015999999999999</v>
      </c>
      <c r="I637">
        <v>7.2464586000000004</v>
      </c>
      <c r="J637">
        <v>5.5761377999999997</v>
      </c>
      <c r="K637">
        <v>2.7978453999999999</v>
      </c>
      <c r="L637">
        <v>48.726069600000002</v>
      </c>
      <c r="M637">
        <v>2.6109274</v>
      </c>
      <c r="N637">
        <v>6.8752833999999998</v>
      </c>
      <c r="O637">
        <v>30.968673599999999</v>
      </c>
    </row>
    <row r="638" spans="1:15" x14ac:dyDescent="0.2">
      <c r="A638">
        <v>340</v>
      </c>
      <c r="B638">
        <v>59</v>
      </c>
      <c r="C638">
        <f t="shared" si="39"/>
        <v>399</v>
      </c>
      <c r="D638">
        <f t="shared" si="40"/>
        <v>0.14786967418546365</v>
      </c>
      <c r="E638">
        <v>108.4</v>
      </c>
      <c r="F638">
        <v>1</v>
      </c>
      <c r="G638">
        <v>11.981999999999999</v>
      </c>
      <c r="H638">
        <v>0.9224</v>
      </c>
      <c r="I638">
        <v>9.897729</v>
      </c>
      <c r="J638">
        <v>5.3674340000000003</v>
      </c>
      <c r="K638">
        <v>3.7913434000000001</v>
      </c>
      <c r="L638">
        <v>38.685820399999997</v>
      </c>
      <c r="M638">
        <v>2.6086331999999999</v>
      </c>
      <c r="N638">
        <v>8.8571893999999993</v>
      </c>
      <c r="O638">
        <v>43.520313999999999</v>
      </c>
    </row>
    <row r="639" spans="1:15" x14ac:dyDescent="0.2">
      <c r="A639">
        <v>340</v>
      </c>
      <c r="B639">
        <v>68</v>
      </c>
      <c r="C639">
        <f t="shared" si="39"/>
        <v>408</v>
      </c>
      <c r="D639">
        <f t="shared" si="40"/>
        <v>0.16666666666666666</v>
      </c>
      <c r="E639">
        <v>112.9</v>
      </c>
      <c r="F639">
        <v>1.6</v>
      </c>
      <c r="G639">
        <v>12.72</v>
      </c>
      <c r="H639">
        <v>1.913</v>
      </c>
      <c r="I639">
        <v>8.4848163999999997</v>
      </c>
      <c r="J639">
        <v>5.7506788000000002</v>
      </c>
      <c r="K639">
        <v>3.1893335999999999</v>
      </c>
      <c r="L639">
        <v>45.560485</v>
      </c>
      <c r="M639">
        <v>2.2042274000000002</v>
      </c>
      <c r="N639">
        <v>5.5899054000000001</v>
      </c>
      <c r="O639">
        <v>29.871055399999999</v>
      </c>
    </row>
    <row r="640" spans="1:15" x14ac:dyDescent="0.2">
      <c r="A640">
        <v>340</v>
      </c>
      <c r="B640">
        <v>76</v>
      </c>
      <c r="C640">
        <f t="shared" si="39"/>
        <v>416</v>
      </c>
      <c r="D640">
        <f t="shared" si="40"/>
        <v>0.18269230769230768</v>
      </c>
      <c r="E640">
        <v>116.2</v>
      </c>
      <c r="F640">
        <v>1</v>
      </c>
      <c r="G640">
        <v>12.766</v>
      </c>
      <c r="H640">
        <v>0.72860000000000003</v>
      </c>
      <c r="I640">
        <v>11.148835999999999</v>
      </c>
      <c r="J640">
        <v>7.3949128000000002</v>
      </c>
      <c r="K640">
        <v>4.6158652</v>
      </c>
      <c r="L640">
        <v>40.712694200000001</v>
      </c>
      <c r="M640">
        <v>3.099326</v>
      </c>
      <c r="N640">
        <v>6.6049696000000004</v>
      </c>
      <c r="O640">
        <v>28.2085908</v>
      </c>
    </row>
    <row r="641" spans="1:15" x14ac:dyDescent="0.2">
      <c r="A641">
        <v>340</v>
      </c>
      <c r="B641">
        <v>85</v>
      </c>
      <c r="C641">
        <f t="shared" si="39"/>
        <v>425</v>
      </c>
      <c r="D641">
        <f t="shared" si="40"/>
        <v>0.2</v>
      </c>
      <c r="E641">
        <v>121.2</v>
      </c>
      <c r="F641">
        <v>1</v>
      </c>
      <c r="G641">
        <v>14.683999999999999</v>
      </c>
      <c r="H641">
        <v>1.0536000000000001</v>
      </c>
      <c r="I641">
        <v>12.3412256</v>
      </c>
      <c r="J641">
        <v>7.8524067999999998</v>
      </c>
      <c r="K641">
        <v>5.3183075999999998</v>
      </c>
      <c r="L641">
        <v>40.632282600000003</v>
      </c>
      <c r="M641">
        <v>3.9426315999999999</v>
      </c>
      <c r="N641">
        <v>7.8987230000000004</v>
      </c>
      <c r="O641">
        <v>32.360766400000003</v>
      </c>
    </row>
    <row r="642" spans="1:15" x14ac:dyDescent="0.2">
      <c r="A642">
        <v>340</v>
      </c>
      <c r="B642">
        <v>93</v>
      </c>
      <c r="C642">
        <f t="shared" si="39"/>
        <v>433</v>
      </c>
      <c r="D642">
        <f t="shared" si="40"/>
        <v>0.21478060046189376</v>
      </c>
      <c r="E642">
        <v>126.6</v>
      </c>
      <c r="F642">
        <v>1</v>
      </c>
      <c r="G642">
        <v>14.172000000000001</v>
      </c>
      <c r="H642">
        <v>0.64100000000000001</v>
      </c>
      <c r="I642">
        <v>12.5209952</v>
      </c>
      <c r="J642">
        <v>8.0049911999999992</v>
      </c>
      <c r="K642">
        <v>5.0131164000000004</v>
      </c>
      <c r="L642">
        <v>64.489525</v>
      </c>
      <c r="M642">
        <v>4.4666459999999999</v>
      </c>
      <c r="N642">
        <v>11.347624400000001</v>
      </c>
      <c r="O642">
        <v>33.636344000000001</v>
      </c>
    </row>
    <row r="643" spans="1:15" x14ac:dyDescent="0.2">
      <c r="A643">
        <v>340</v>
      </c>
      <c r="B643">
        <v>102</v>
      </c>
      <c r="C643">
        <f t="shared" si="39"/>
        <v>442</v>
      </c>
      <c r="D643">
        <f t="shared" si="40"/>
        <v>0.23076923076923078</v>
      </c>
      <c r="E643">
        <v>132.5</v>
      </c>
      <c r="F643">
        <v>1.2</v>
      </c>
      <c r="G643">
        <v>13.824</v>
      </c>
      <c r="H643">
        <v>0.95679999999999998</v>
      </c>
      <c r="I643">
        <v>13.752723599999999</v>
      </c>
      <c r="J643">
        <v>6.5899146000000002</v>
      </c>
      <c r="K643">
        <v>4.4167313999999998</v>
      </c>
      <c r="L643">
        <v>108.1188908</v>
      </c>
      <c r="M643">
        <v>4.5559744000000002</v>
      </c>
      <c r="N643">
        <v>10.144356200000001</v>
      </c>
      <c r="O643">
        <v>63.452561199999998</v>
      </c>
    </row>
    <row r="644" spans="1:15" x14ac:dyDescent="0.2">
      <c r="A644">
        <v>340</v>
      </c>
      <c r="B644">
        <v>110</v>
      </c>
      <c r="C644">
        <f t="shared" si="39"/>
        <v>450</v>
      </c>
      <c r="D644">
        <f t="shared" si="40"/>
        <v>0.24444444444444444</v>
      </c>
      <c r="E644">
        <v>136.30000000000001</v>
      </c>
      <c r="F644">
        <v>1</v>
      </c>
      <c r="G644">
        <v>14.3</v>
      </c>
      <c r="H644">
        <v>0.87760000000000005</v>
      </c>
      <c r="I644">
        <v>12.076039</v>
      </c>
      <c r="J644">
        <v>7.6900092000000004</v>
      </c>
      <c r="K644">
        <v>4.0189807999999996</v>
      </c>
      <c r="L644">
        <v>31.096563199999999</v>
      </c>
      <c r="M644">
        <v>3.7302338000000002</v>
      </c>
      <c r="N644">
        <v>10.144038200000001</v>
      </c>
      <c r="O644">
        <v>127.7859976</v>
      </c>
    </row>
    <row r="645" spans="1:15" x14ac:dyDescent="0.2">
      <c r="A645">
        <v>340</v>
      </c>
      <c r="B645">
        <v>119</v>
      </c>
      <c r="C645">
        <f t="shared" si="39"/>
        <v>459</v>
      </c>
      <c r="D645">
        <f t="shared" si="40"/>
        <v>0.25925925925925924</v>
      </c>
      <c r="E645">
        <v>141.6</v>
      </c>
      <c r="F645">
        <v>1</v>
      </c>
      <c r="G645">
        <v>15.768000000000001</v>
      </c>
      <c r="H645">
        <v>0.68379999999999996</v>
      </c>
      <c r="I645">
        <v>12.5289696</v>
      </c>
      <c r="J645">
        <v>6.9894011999999996</v>
      </c>
      <c r="K645">
        <v>3.8814304000000002</v>
      </c>
      <c r="L645">
        <v>40.4899968</v>
      </c>
      <c r="M645">
        <v>4.2953644000000004</v>
      </c>
      <c r="N645">
        <v>12.893516399999999</v>
      </c>
      <c r="O645">
        <v>112.6871276</v>
      </c>
    </row>
    <row r="646" spans="1:15" x14ac:dyDescent="0.2">
      <c r="A646">
        <v>340</v>
      </c>
      <c r="B646">
        <v>127</v>
      </c>
      <c r="C646">
        <f t="shared" si="39"/>
        <v>467</v>
      </c>
      <c r="D646">
        <f t="shared" si="40"/>
        <v>0.27194860813704497</v>
      </c>
      <c r="E646">
        <v>148.30000000000001</v>
      </c>
      <c r="F646">
        <v>1</v>
      </c>
      <c r="G646">
        <v>14.752000000000001</v>
      </c>
      <c r="H646">
        <v>0.72799999999999998</v>
      </c>
      <c r="I646">
        <v>13.271027999999999</v>
      </c>
      <c r="J646">
        <v>5.4142396000000002</v>
      </c>
      <c r="K646">
        <v>4.3758457999999996</v>
      </c>
      <c r="L646">
        <v>44.930884399999997</v>
      </c>
      <c r="M646">
        <v>3.5742392000000001</v>
      </c>
      <c r="N646">
        <v>14.1605116</v>
      </c>
      <c r="O646">
        <v>42.663946799999998</v>
      </c>
    </row>
    <row r="647" spans="1:15" x14ac:dyDescent="0.2">
      <c r="A647">
        <v>340</v>
      </c>
      <c r="B647">
        <v>136</v>
      </c>
      <c r="C647">
        <f t="shared" si="39"/>
        <v>476</v>
      </c>
      <c r="D647">
        <f t="shared" si="40"/>
        <v>0.2857142857142857</v>
      </c>
      <c r="E647">
        <v>154.19999999999999</v>
      </c>
      <c r="F647">
        <v>1.1000000000000001</v>
      </c>
      <c r="G647">
        <v>13.907999999999999</v>
      </c>
      <c r="H647">
        <v>1.6744000000000001</v>
      </c>
      <c r="I647">
        <v>15.402751200000001</v>
      </c>
      <c r="J647">
        <v>6.2164948000000004</v>
      </c>
      <c r="K647">
        <v>4.1625383999999999</v>
      </c>
      <c r="L647">
        <v>44.438301600000003</v>
      </c>
      <c r="M647">
        <v>3.1541839999999999</v>
      </c>
      <c r="N647">
        <v>17.486573199999999</v>
      </c>
      <c r="O647">
        <v>44.002374799999998</v>
      </c>
    </row>
    <row r="648" spans="1:15" x14ac:dyDescent="0.2">
      <c r="A648">
        <v>340</v>
      </c>
      <c r="B648">
        <v>144</v>
      </c>
      <c r="C648">
        <f t="shared" si="39"/>
        <v>484</v>
      </c>
      <c r="D648">
        <f t="shared" si="40"/>
        <v>0.2975206611570248</v>
      </c>
      <c r="E648">
        <v>157.5</v>
      </c>
      <c r="F648">
        <v>1.1000000000000001</v>
      </c>
      <c r="G648">
        <v>14.587999999999999</v>
      </c>
      <c r="H648">
        <v>0.64880000000000004</v>
      </c>
      <c r="I648">
        <v>76.705077599999996</v>
      </c>
      <c r="J648">
        <v>5.3972490000000004</v>
      </c>
      <c r="K648">
        <v>4.4315271999999997</v>
      </c>
      <c r="L648">
        <v>39.357460799999998</v>
      </c>
      <c r="M648">
        <v>3.2784968000000001</v>
      </c>
      <c r="N648">
        <v>14.3857052</v>
      </c>
      <c r="O648">
        <v>44.643880000000003</v>
      </c>
    </row>
    <row r="649" spans="1:15" x14ac:dyDescent="0.2">
      <c r="A649">
        <v>340</v>
      </c>
      <c r="B649">
        <v>153</v>
      </c>
      <c r="C649">
        <f t="shared" ref="C649:C712" si="41">A649 + B649</f>
        <v>493</v>
      </c>
      <c r="D649">
        <f t="shared" si="40"/>
        <v>0.31034482758620691</v>
      </c>
      <c r="E649">
        <v>163</v>
      </c>
      <c r="F649">
        <v>1.6</v>
      </c>
      <c r="G649">
        <v>14.912000000000001</v>
      </c>
      <c r="H649">
        <v>0.65</v>
      </c>
      <c r="I649">
        <v>14.1486628</v>
      </c>
      <c r="J649">
        <v>5.0451676000000001</v>
      </c>
      <c r="K649">
        <v>4.0988455999999998</v>
      </c>
      <c r="L649">
        <v>34.458667400000003</v>
      </c>
      <c r="M649">
        <v>3.0975144000000001</v>
      </c>
      <c r="N649">
        <v>15.4250364</v>
      </c>
      <c r="O649">
        <v>43.294094000000001</v>
      </c>
    </row>
    <row r="650" spans="1:15" x14ac:dyDescent="0.2">
      <c r="A650">
        <v>340</v>
      </c>
      <c r="B650">
        <v>161</v>
      </c>
      <c r="C650">
        <f t="shared" si="41"/>
        <v>501</v>
      </c>
      <c r="D650">
        <f t="shared" si="40"/>
        <v>0.32135728542914171</v>
      </c>
      <c r="E650">
        <v>168.7</v>
      </c>
      <c r="F650">
        <v>1.9</v>
      </c>
      <c r="G650">
        <v>14.986000000000001</v>
      </c>
      <c r="H650">
        <v>0.65639999999999998</v>
      </c>
      <c r="I650">
        <v>14.5415916</v>
      </c>
      <c r="J650">
        <v>10.4537768</v>
      </c>
      <c r="K650">
        <v>4.1927300000000001</v>
      </c>
      <c r="L650">
        <v>73.525769199999999</v>
      </c>
      <c r="M650">
        <v>2.9933572000000002</v>
      </c>
      <c r="N650">
        <v>14.7884096</v>
      </c>
      <c r="O650">
        <v>35.754308999999999</v>
      </c>
    </row>
    <row r="651" spans="1:15" x14ac:dyDescent="0.2">
      <c r="A651">
        <v>340</v>
      </c>
      <c r="B651">
        <v>170</v>
      </c>
      <c r="C651">
        <f t="shared" si="41"/>
        <v>510</v>
      </c>
      <c r="D651">
        <f t="shared" si="40"/>
        <v>0.33333333333333331</v>
      </c>
      <c r="E651">
        <v>176.4</v>
      </c>
      <c r="F651">
        <v>2</v>
      </c>
      <c r="G651">
        <v>15.724</v>
      </c>
      <c r="H651">
        <v>1.2484</v>
      </c>
      <c r="I651">
        <v>14.8492164</v>
      </c>
      <c r="J651">
        <v>5.2161175999999996</v>
      </c>
      <c r="K651">
        <v>4.1648860000000001</v>
      </c>
      <c r="L651">
        <v>75.953772400000005</v>
      </c>
      <c r="M651">
        <v>3.3604780000000001</v>
      </c>
      <c r="N651">
        <v>14.246475200000001</v>
      </c>
      <c r="O651">
        <v>38.8636172</v>
      </c>
    </row>
    <row r="652" spans="1:15" x14ac:dyDescent="0.2">
      <c r="A652">
        <v>350</v>
      </c>
      <c r="B652">
        <v>8</v>
      </c>
      <c r="C652">
        <f t="shared" si="41"/>
        <v>358</v>
      </c>
      <c r="D652">
        <f t="shared" si="40"/>
        <v>2.23463687150838E-2</v>
      </c>
      <c r="E652">
        <v>95.1</v>
      </c>
      <c r="F652">
        <v>1.1000000000000001</v>
      </c>
      <c r="G652">
        <v>10.204599999999999</v>
      </c>
      <c r="H652">
        <v>0.66479999999999995</v>
      </c>
      <c r="I652">
        <v>26.1695916</v>
      </c>
      <c r="J652">
        <v>24.637661399999999</v>
      </c>
      <c r="K652">
        <v>19.892798599999999</v>
      </c>
      <c r="L652">
        <v>55.3956844</v>
      </c>
      <c r="M652">
        <v>15.05799</v>
      </c>
      <c r="N652">
        <v>28.979939600000002</v>
      </c>
      <c r="O652">
        <v>57.974832999999997</v>
      </c>
    </row>
    <row r="653" spans="1:15" x14ac:dyDescent="0.2">
      <c r="A653">
        <v>350</v>
      </c>
      <c r="B653">
        <v>17</v>
      </c>
      <c r="C653">
        <f t="shared" si="41"/>
        <v>367</v>
      </c>
      <c r="D653">
        <f t="shared" si="40"/>
        <v>4.632152588555858E-2</v>
      </c>
      <c r="E653">
        <v>90.5</v>
      </c>
      <c r="F653">
        <v>1</v>
      </c>
      <c r="G653">
        <v>10.200200000000001</v>
      </c>
      <c r="H653">
        <v>0.57620000000000005</v>
      </c>
      <c r="I653">
        <v>9.8013849999999998</v>
      </c>
      <c r="J653">
        <v>6.8064701999999997</v>
      </c>
      <c r="K653">
        <v>4.5859493999999996</v>
      </c>
      <c r="L653">
        <v>41.014081400000002</v>
      </c>
      <c r="M653">
        <v>4.5134172000000001</v>
      </c>
      <c r="N653">
        <v>8.4489997999999993</v>
      </c>
      <c r="O653">
        <v>33.486456199999999</v>
      </c>
    </row>
    <row r="654" spans="1:15" x14ac:dyDescent="0.2">
      <c r="A654">
        <v>350</v>
      </c>
      <c r="B654">
        <v>26</v>
      </c>
      <c r="C654">
        <f t="shared" si="41"/>
        <v>376</v>
      </c>
      <c r="D654">
        <f t="shared" si="40"/>
        <v>6.9148936170212769E-2</v>
      </c>
      <c r="E654">
        <v>94.8</v>
      </c>
      <c r="F654">
        <v>1</v>
      </c>
      <c r="G654">
        <v>10.61</v>
      </c>
      <c r="H654">
        <v>0.68379999999999996</v>
      </c>
      <c r="I654">
        <v>15.077823</v>
      </c>
      <c r="J654">
        <v>5.7622407999999998</v>
      </c>
      <c r="K654">
        <v>3.5897869999999998</v>
      </c>
      <c r="L654">
        <v>29.565356999999999</v>
      </c>
      <c r="M654">
        <v>3.1704870000000001</v>
      </c>
      <c r="N654">
        <v>11.4642152</v>
      </c>
      <c r="O654">
        <v>26.5523506</v>
      </c>
    </row>
    <row r="655" spans="1:15" x14ac:dyDescent="0.2">
      <c r="A655">
        <v>350</v>
      </c>
      <c r="B655">
        <v>35</v>
      </c>
      <c r="C655">
        <f t="shared" si="41"/>
        <v>385</v>
      </c>
      <c r="D655">
        <f t="shared" si="40"/>
        <v>9.0909090909090912E-2</v>
      </c>
      <c r="E655">
        <v>99.3</v>
      </c>
      <c r="F655">
        <v>1</v>
      </c>
      <c r="G655">
        <v>14.43</v>
      </c>
      <c r="H655">
        <v>0.80879999999999996</v>
      </c>
      <c r="I655">
        <v>7.7664694000000001</v>
      </c>
      <c r="J655">
        <v>5.0725502000000002</v>
      </c>
      <c r="K655">
        <v>3.4147226000000002</v>
      </c>
      <c r="L655">
        <v>27.0142366</v>
      </c>
      <c r="M655">
        <v>4.2231405999999998</v>
      </c>
      <c r="N655">
        <v>7.9046374000000004</v>
      </c>
      <c r="O655">
        <v>36.9350272</v>
      </c>
    </row>
    <row r="656" spans="1:15" x14ac:dyDescent="0.2">
      <c r="A656">
        <v>350</v>
      </c>
      <c r="B656">
        <v>43</v>
      </c>
      <c r="C656">
        <f t="shared" si="41"/>
        <v>393</v>
      </c>
      <c r="D656">
        <f t="shared" si="40"/>
        <v>0.10941475826972011</v>
      </c>
      <c r="E656">
        <v>105</v>
      </c>
      <c r="F656">
        <v>1</v>
      </c>
      <c r="G656">
        <v>13.082000000000001</v>
      </c>
      <c r="H656">
        <v>0.59560000000000002</v>
      </c>
      <c r="I656">
        <v>8.0555546000000007</v>
      </c>
      <c r="J656">
        <v>4.6648775999999996</v>
      </c>
      <c r="K656">
        <v>3.1442622</v>
      </c>
      <c r="L656">
        <v>43.589450399999997</v>
      </c>
      <c r="M656">
        <v>3.9227979999999998</v>
      </c>
      <c r="N656">
        <v>7.5100800000000003</v>
      </c>
      <c r="O656">
        <v>59.500366399999997</v>
      </c>
    </row>
    <row r="657" spans="1:15" x14ac:dyDescent="0.2">
      <c r="A657">
        <v>350</v>
      </c>
      <c r="B657">
        <v>52</v>
      </c>
      <c r="C657">
        <f t="shared" si="41"/>
        <v>402</v>
      </c>
      <c r="D657">
        <f t="shared" si="40"/>
        <v>0.12935323383084577</v>
      </c>
      <c r="E657">
        <v>110.1</v>
      </c>
      <c r="F657">
        <v>1</v>
      </c>
      <c r="G657">
        <v>13.08</v>
      </c>
      <c r="H657">
        <v>0.72540000000000004</v>
      </c>
      <c r="I657">
        <v>10.778738199999999</v>
      </c>
      <c r="J657">
        <v>3.5620962</v>
      </c>
      <c r="K657">
        <v>4.6048074000000003</v>
      </c>
      <c r="L657">
        <v>53.092045200000001</v>
      </c>
      <c r="M657">
        <v>3.7307481999999998</v>
      </c>
      <c r="N657">
        <v>7.4907833999999998</v>
      </c>
      <c r="O657">
        <v>48.257926400000002</v>
      </c>
    </row>
    <row r="658" spans="1:15" x14ac:dyDescent="0.2">
      <c r="A658">
        <v>350</v>
      </c>
      <c r="B658">
        <v>61</v>
      </c>
      <c r="C658">
        <f t="shared" si="41"/>
        <v>411</v>
      </c>
      <c r="D658">
        <f t="shared" si="40"/>
        <v>0.14841849148418493</v>
      </c>
      <c r="E658">
        <v>113.9</v>
      </c>
      <c r="F658">
        <v>1</v>
      </c>
      <c r="G658">
        <v>13.776</v>
      </c>
      <c r="H658">
        <v>0.69520000000000004</v>
      </c>
      <c r="I658">
        <v>9.7741082000000006</v>
      </c>
      <c r="J658">
        <v>4.3365586</v>
      </c>
      <c r="K658">
        <v>3.4365003999999999</v>
      </c>
      <c r="L658">
        <v>27.819360799999998</v>
      </c>
      <c r="M658">
        <v>2.7111537999999999</v>
      </c>
      <c r="N658">
        <v>8.8613140000000001</v>
      </c>
      <c r="O658">
        <v>28.181622600000001</v>
      </c>
    </row>
    <row r="659" spans="1:15" x14ac:dyDescent="0.2">
      <c r="A659">
        <v>350</v>
      </c>
      <c r="B659">
        <v>70</v>
      </c>
      <c r="C659">
        <f t="shared" si="41"/>
        <v>420</v>
      </c>
      <c r="D659">
        <f t="shared" si="40"/>
        <v>0.16666666666666666</v>
      </c>
      <c r="E659">
        <v>118.5</v>
      </c>
      <c r="F659">
        <v>1</v>
      </c>
      <c r="G659">
        <v>14.096</v>
      </c>
      <c r="H659">
        <v>0.71379999999999999</v>
      </c>
      <c r="I659">
        <v>9.2984857999999999</v>
      </c>
      <c r="J659">
        <v>4.2660565999999998</v>
      </c>
      <c r="K659">
        <v>3.1935992</v>
      </c>
      <c r="L659">
        <v>34.347027599999997</v>
      </c>
      <c r="M659">
        <v>2.9593384</v>
      </c>
      <c r="N659">
        <v>5.8727928</v>
      </c>
      <c r="O659">
        <v>27.739790599999999</v>
      </c>
    </row>
    <row r="660" spans="1:15" x14ac:dyDescent="0.2">
      <c r="A660">
        <v>350</v>
      </c>
      <c r="B660">
        <v>78</v>
      </c>
      <c r="C660">
        <f t="shared" si="41"/>
        <v>428</v>
      </c>
      <c r="D660">
        <f t="shared" si="40"/>
        <v>0.1822429906542056</v>
      </c>
      <c r="E660">
        <v>123.1</v>
      </c>
      <c r="F660">
        <v>1</v>
      </c>
      <c r="G660">
        <v>15.186</v>
      </c>
      <c r="H660">
        <v>0.72240000000000004</v>
      </c>
      <c r="I660">
        <v>9.4835913999999999</v>
      </c>
      <c r="J660">
        <v>5.0577540000000001</v>
      </c>
      <c r="K660">
        <v>4.6682056000000003</v>
      </c>
      <c r="L660">
        <v>29.686713000000001</v>
      </c>
      <c r="M660">
        <v>3.7522624000000002</v>
      </c>
      <c r="N660">
        <v>6.6355236</v>
      </c>
      <c r="O660">
        <v>32.971885999999998</v>
      </c>
    </row>
    <row r="661" spans="1:15" x14ac:dyDescent="0.2">
      <c r="A661">
        <v>350</v>
      </c>
      <c r="B661">
        <v>87</v>
      </c>
      <c r="C661">
        <f t="shared" si="41"/>
        <v>437</v>
      </c>
      <c r="D661">
        <f t="shared" si="40"/>
        <v>0.19908466819221968</v>
      </c>
      <c r="E661">
        <v>128.30000000000001</v>
      </c>
      <c r="F661">
        <v>1</v>
      </c>
      <c r="G661">
        <v>16.666</v>
      </c>
      <c r="H661">
        <v>0.86299999999999999</v>
      </c>
      <c r="I661">
        <v>12.028574799999999</v>
      </c>
      <c r="J661">
        <v>6.6384397999999996</v>
      </c>
      <c r="K661">
        <v>4.2701741999999996</v>
      </c>
      <c r="L661">
        <v>26.257903200000001</v>
      </c>
      <c r="M661">
        <v>4.3808204000000002</v>
      </c>
      <c r="N661">
        <v>10.5855792</v>
      </c>
      <c r="O661">
        <v>55.899877199999999</v>
      </c>
    </row>
    <row r="662" spans="1:15" x14ac:dyDescent="0.2">
      <c r="A662">
        <v>350</v>
      </c>
      <c r="B662">
        <v>96</v>
      </c>
      <c r="C662">
        <f t="shared" si="41"/>
        <v>446</v>
      </c>
      <c r="D662">
        <f t="shared" si="40"/>
        <v>0.21524663677130046</v>
      </c>
      <c r="E662">
        <v>133.5</v>
      </c>
      <c r="F662">
        <v>1</v>
      </c>
      <c r="G662">
        <v>15.858000000000001</v>
      </c>
      <c r="H662">
        <v>0.6028</v>
      </c>
      <c r="I662">
        <v>12.3540794</v>
      </c>
      <c r="J662">
        <v>6.5107565999999997</v>
      </c>
      <c r="K662">
        <v>5.1410711999999998</v>
      </c>
      <c r="L662">
        <v>60.942486000000002</v>
      </c>
      <c r="M662">
        <v>4.5013680000000003</v>
      </c>
      <c r="N662">
        <v>10.272847000000001</v>
      </c>
      <c r="O662">
        <v>68.354882399999994</v>
      </c>
    </row>
    <row r="663" spans="1:15" x14ac:dyDescent="0.2">
      <c r="A663">
        <v>350</v>
      </c>
      <c r="B663">
        <v>105</v>
      </c>
      <c r="C663">
        <f t="shared" si="41"/>
        <v>455</v>
      </c>
      <c r="D663">
        <f t="shared" si="40"/>
        <v>0.23076923076923078</v>
      </c>
      <c r="E663">
        <v>138.1</v>
      </c>
      <c r="F663">
        <v>1</v>
      </c>
      <c r="G663">
        <v>15.224</v>
      </c>
      <c r="H663">
        <v>0.64119999999999999</v>
      </c>
      <c r="I663">
        <v>10.033119599999999</v>
      </c>
      <c r="J663">
        <v>5.8668151999999996</v>
      </c>
      <c r="K663">
        <v>4.6370355999999999</v>
      </c>
      <c r="L663">
        <v>62.323097599999997</v>
      </c>
      <c r="M663">
        <v>4.6560036</v>
      </c>
      <c r="N663">
        <v>10.598007600000001</v>
      </c>
      <c r="O663">
        <v>49.461069999999999</v>
      </c>
    </row>
    <row r="664" spans="1:15" x14ac:dyDescent="0.2">
      <c r="A664">
        <v>350</v>
      </c>
      <c r="B664">
        <v>113</v>
      </c>
      <c r="C664">
        <f t="shared" si="41"/>
        <v>463</v>
      </c>
      <c r="D664">
        <f t="shared" si="40"/>
        <v>0.24406047516198703</v>
      </c>
      <c r="E664">
        <v>143.5</v>
      </c>
      <c r="F664">
        <v>1</v>
      </c>
      <c r="G664">
        <v>17.442</v>
      </c>
      <c r="H664">
        <v>0.68579999999999997</v>
      </c>
      <c r="I664">
        <v>10.1833484</v>
      </c>
      <c r="J664">
        <v>5.5528221999999996</v>
      </c>
      <c r="K664">
        <v>3.7445138</v>
      </c>
      <c r="L664">
        <v>28.8401374</v>
      </c>
      <c r="M664">
        <v>3.7998471999999999</v>
      </c>
      <c r="N664">
        <v>11.156663</v>
      </c>
      <c r="O664">
        <v>45.158065200000003</v>
      </c>
    </row>
    <row r="665" spans="1:15" x14ac:dyDescent="0.2">
      <c r="A665">
        <v>350</v>
      </c>
      <c r="B665">
        <v>122</v>
      </c>
      <c r="C665">
        <f t="shared" si="41"/>
        <v>472</v>
      </c>
      <c r="D665">
        <f t="shared" si="40"/>
        <v>0.25847457627118642</v>
      </c>
      <c r="E665">
        <v>150</v>
      </c>
      <c r="F665">
        <v>1</v>
      </c>
      <c r="G665">
        <v>16.670000000000002</v>
      </c>
      <c r="H665">
        <v>1.0056</v>
      </c>
      <c r="I665">
        <v>14.266447599999999</v>
      </c>
      <c r="J665">
        <v>7.5449755999999999</v>
      </c>
      <c r="K665">
        <v>4.5457016000000001</v>
      </c>
      <c r="L665">
        <v>36.771893200000001</v>
      </c>
      <c r="M665">
        <v>3.7794984</v>
      </c>
      <c r="N665">
        <v>12.455302</v>
      </c>
      <c r="O665">
        <v>40.636303599999998</v>
      </c>
    </row>
    <row r="666" spans="1:15" x14ac:dyDescent="0.2">
      <c r="A666">
        <v>350</v>
      </c>
      <c r="B666">
        <v>131</v>
      </c>
      <c r="C666">
        <f t="shared" si="41"/>
        <v>481</v>
      </c>
      <c r="D666">
        <f t="shared" si="40"/>
        <v>0.27234927234927236</v>
      </c>
      <c r="E666">
        <v>158.19999999999999</v>
      </c>
      <c r="F666">
        <v>1.1000000000000001</v>
      </c>
      <c r="G666">
        <v>15.788</v>
      </c>
      <c r="H666">
        <v>0.99780000000000002</v>
      </c>
      <c r="I666">
        <v>11.9125348</v>
      </c>
      <c r="J666">
        <v>7.1919171999999998</v>
      </c>
      <c r="K666">
        <v>4.5134884</v>
      </c>
      <c r="L666">
        <v>37.210803599999998</v>
      </c>
      <c r="M666">
        <v>4.1267956000000003</v>
      </c>
      <c r="N666">
        <v>14.857874000000001</v>
      </c>
      <c r="O666">
        <v>42.258780199999997</v>
      </c>
    </row>
    <row r="667" spans="1:15" x14ac:dyDescent="0.2">
      <c r="A667">
        <v>350</v>
      </c>
      <c r="B667">
        <v>140</v>
      </c>
      <c r="C667">
        <f t="shared" si="41"/>
        <v>490</v>
      </c>
      <c r="D667">
        <f t="shared" si="40"/>
        <v>0.2857142857142857</v>
      </c>
      <c r="E667">
        <v>161.19999999999999</v>
      </c>
      <c r="F667">
        <v>1.5</v>
      </c>
      <c r="G667">
        <v>17.260000000000002</v>
      </c>
      <c r="H667">
        <v>0.65059999999999996</v>
      </c>
      <c r="I667">
        <v>13.841795599999999</v>
      </c>
      <c r="J667">
        <v>6.4566603999999996</v>
      </c>
      <c r="K667">
        <v>4.710172</v>
      </c>
      <c r="L667">
        <v>38.325208799999999</v>
      </c>
      <c r="M667">
        <v>4.0780859999999999</v>
      </c>
      <c r="N667">
        <v>13.3026964</v>
      </c>
      <c r="O667">
        <v>39.047629200000003</v>
      </c>
    </row>
    <row r="668" spans="1:15" x14ac:dyDescent="0.2">
      <c r="A668">
        <v>350</v>
      </c>
      <c r="B668">
        <v>148</v>
      </c>
      <c r="C668">
        <f t="shared" si="41"/>
        <v>498</v>
      </c>
      <c r="D668">
        <f t="shared" si="40"/>
        <v>0.2971887550200803</v>
      </c>
      <c r="E668">
        <v>167.1</v>
      </c>
      <c r="F668">
        <v>1.8</v>
      </c>
      <c r="G668">
        <v>17.602</v>
      </c>
      <c r="H668">
        <v>0.90039999999999998</v>
      </c>
      <c r="I668">
        <v>14.451696</v>
      </c>
      <c r="J668">
        <v>8.3076539999999994</v>
      </c>
      <c r="K668">
        <v>4.1583275999999998</v>
      </c>
      <c r="L668">
        <v>34.399565600000003</v>
      </c>
      <c r="M668">
        <v>3.0680871999999999</v>
      </c>
      <c r="N668">
        <v>14.075846</v>
      </c>
      <c r="O668">
        <v>40.3913528</v>
      </c>
    </row>
    <row r="669" spans="1:15" x14ac:dyDescent="0.2">
      <c r="A669">
        <v>350</v>
      </c>
      <c r="B669">
        <v>157</v>
      </c>
      <c r="C669">
        <f t="shared" si="41"/>
        <v>507</v>
      </c>
      <c r="D669">
        <f t="shared" si="40"/>
        <v>0.30966469428007892</v>
      </c>
      <c r="E669">
        <v>173.7</v>
      </c>
      <c r="F669">
        <v>2.1</v>
      </c>
      <c r="G669">
        <v>16.3</v>
      </c>
      <c r="H669">
        <v>0.82640000000000002</v>
      </c>
      <c r="I669">
        <v>15.139716</v>
      </c>
      <c r="J669">
        <v>11.552982399999999</v>
      </c>
      <c r="K669">
        <v>4.2735307999999996</v>
      </c>
      <c r="L669">
        <v>39.384530400000003</v>
      </c>
      <c r="M669">
        <v>4.3631739999999999</v>
      </c>
      <c r="N669">
        <v>12.766454400000001</v>
      </c>
      <c r="O669">
        <v>48.960728799999998</v>
      </c>
    </row>
    <row r="670" spans="1:15" x14ac:dyDescent="0.2">
      <c r="A670">
        <v>350</v>
      </c>
      <c r="B670">
        <v>166</v>
      </c>
      <c r="C670">
        <f t="shared" si="41"/>
        <v>516</v>
      </c>
      <c r="D670">
        <f t="shared" si="40"/>
        <v>0.32170542635658916</v>
      </c>
      <c r="E670">
        <v>179</v>
      </c>
      <c r="F670">
        <v>2</v>
      </c>
      <c r="G670">
        <v>17.457999999999998</v>
      </c>
      <c r="H670">
        <v>0.71819999999999995</v>
      </c>
      <c r="I670">
        <v>13.7915486</v>
      </c>
      <c r="J670">
        <v>6.8560563999999999</v>
      </c>
      <c r="K670">
        <v>3.9818547999999998</v>
      </c>
      <c r="L670">
        <v>73.810593999999995</v>
      </c>
      <c r="M670">
        <v>3.5065423999999998</v>
      </c>
      <c r="N670">
        <v>14.470500400000001</v>
      </c>
      <c r="O670">
        <v>75.1204544</v>
      </c>
    </row>
    <row r="671" spans="1:15" x14ac:dyDescent="0.2">
      <c r="A671">
        <v>350</v>
      </c>
      <c r="B671">
        <v>175</v>
      </c>
      <c r="C671">
        <f t="shared" si="41"/>
        <v>525</v>
      </c>
      <c r="D671">
        <f t="shared" si="40"/>
        <v>0.33333333333333331</v>
      </c>
      <c r="E671">
        <v>185.4</v>
      </c>
      <c r="F671">
        <v>2</v>
      </c>
      <c r="G671">
        <v>20.378</v>
      </c>
      <c r="H671">
        <v>0.89139999999999997</v>
      </c>
      <c r="I671">
        <v>15.121351600000001</v>
      </c>
      <c r="J671">
        <v>5.1522823999999998</v>
      </c>
      <c r="K671">
        <v>4.0368328</v>
      </c>
      <c r="L671">
        <v>83.599604799999994</v>
      </c>
      <c r="M671">
        <v>3.2173272000000002</v>
      </c>
      <c r="N671">
        <v>15.092688799999999</v>
      </c>
      <c r="O671">
        <v>42.061137199999997</v>
      </c>
    </row>
    <row r="672" spans="1:15" x14ac:dyDescent="0.2">
      <c r="A672">
        <v>360</v>
      </c>
      <c r="B672">
        <v>9</v>
      </c>
      <c r="C672">
        <f t="shared" si="41"/>
        <v>369</v>
      </c>
      <c r="D672">
        <f t="shared" si="40"/>
        <v>2.4390243902439025E-2</v>
      </c>
      <c r="E672">
        <v>101</v>
      </c>
      <c r="F672">
        <v>1.1000000000000001</v>
      </c>
      <c r="G672">
        <v>11.942</v>
      </c>
      <c r="H672">
        <v>0.59440000000000004</v>
      </c>
      <c r="I672">
        <v>30.432150799999999</v>
      </c>
      <c r="J672">
        <v>25.8386946</v>
      </c>
      <c r="K672">
        <v>18.822952799999999</v>
      </c>
      <c r="L672">
        <v>55.654361399999999</v>
      </c>
      <c r="M672">
        <v>18.419890800000001</v>
      </c>
      <c r="N672">
        <v>32.940976200000001</v>
      </c>
      <c r="O672">
        <v>65.314424000000002</v>
      </c>
    </row>
    <row r="673" spans="1:15" x14ac:dyDescent="0.2">
      <c r="A673">
        <v>360</v>
      </c>
      <c r="B673">
        <v>18</v>
      </c>
      <c r="C673">
        <f t="shared" si="41"/>
        <v>378</v>
      </c>
      <c r="D673">
        <f t="shared" si="40"/>
        <v>4.7619047619047616E-2</v>
      </c>
      <c r="E673">
        <v>95.5</v>
      </c>
      <c r="F673">
        <v>1</v>
      </c>
      <c r="G673">
        <v>11.215999999999999</v>
      </c>
      <c r="H673">
        <v>1.0109999999999999</v>
      </c>
      <c r="I673">
        <v>17.549301199999999</v>
      </c>
      <c r="J673">
        <v>6.6545807999999997</v>
      </c>
      <c r="K673">
        <v>5.0263857999999999</v>
      </c>
      <c r="L673">
        <v>38.887874799999999</v>
      </c>
      <c r="M673">
        <v>4.2987064000000004</v>
      </c>
      <c r="N673">
        <v>10.191917800000001</v>
      </c>
      <c r="O673">
        <v>44.663977600000003</v>
      </c>
    </row>
    <row r="674" spans="1:15" x14ac:dyDescent="0.2">
      <c r="A674">
        <v>360</v>
      </c>
      <c r="B674">
        <v>27</v>
      </c>
      <c r="C674">
        <f t="shared" si="41"/>
        <v>387</v>
      </c>
      <c r="D674">
        <f t="shared" si="40"/>
        <v>6.9767441860465115E-2</v>
      </c>
      <c r="E674">
        <v>101.7</v>
      </c>
      <c r="F674">
        <v>1</v>
      </c>
      <c r="G674">
        <v>12.74</v>
      </c>
      <c r="H674">
        <v>0.627</v>
      </c>
      <c r="I674">
        <v>11.804159200000001</v>
      </c>
      <c r="J674">
        <v>4.8972100000000003</v>
      </c>
      <c r="K674">
        <v>3.4560876</v>
      </c>
      <c r="L674">
        <v>24.289257800000001</v>
      </c>
      <c r="M674">
        <v>3.0167837999999998</v>
      </c>
      <c r="N674">
        <v>9.6589559999999999</v>
      </c>
      <c r="O674">
        <v>24.8714534</v>
      </c>
    </row>
    <row r="675" spans="1:15" x14ac:dyDescent="0.2">
      <c r="A675">
        <v>360</v>
      </c>
      <c r="B675">
        <v>36</v>
      </c>
      <c r="C675">
        <f t="shared" si="41"/>
        <v>396</v>
      </c>
      <c r="D675">
        <f t="shared" si="40"/>
        <v>9.0909090909090912E-2</v>
      </c>
      <c r="E675">
        <v>105.1</v>
      </c>
      <c r="F675">
        <v>1</v>
      </c>
      <c r="G675">
        <v>11.472</v>
      </c>
      <c r="H675">
        <v>0.6542</v>
      </c>
      <c r="I675">
        <v>11.1220254</v>
      </c>
      <c r="J675">
        <v>5.8468451999999997</v>
      </c>
      <c r="K675">
        <v>3.3351144000000001</v>
      </c>
      <c r="L675">
        <v>33.781087999999997</v>
      </c>
      <c r="M675">
        <v>2.9621108</v>
      </c>
      <c r="N675">
        <v>9.1915017999999993</v>
      </c>
      <c r="O675">
        <v>32.165900999999998</v>
      </c>
    </row>
    <row r="676" spans="1:15" x14ac:dyDescent="0.2">
      <c r="A676">
        <v>360</v>
      </c>
      <c r="B676">
        <v>45</v>
      </c>
      <c r="C676">
        <f t="shared" si="41"/>
        <v>405</v>
      </c>
      <c r="D676">
        <f t="shared" si="40"/>
        <v>0.1111111111111111</v>
      </c>
      <c r="E676">
        <v>110.1</v>
      </c>
      <c r="F676">
        <v>1</v>
      </c>
      <c r="G676">
        <v>13.074</v>
      </c>
      <c r="H676">
        <v>0.59199999999999997</v>
      </c>
      <c r="I676">
        <v>8.1864749999999997</v>
      </c>
      <c r="J676">
        <v>4.9624405999999999</v>
      </c>
      <c r="K676">
        <v>3.2081325999999999</v>
      </c>
      <c r="L676">
        <v>56.134220800000001</v>
      </c>
      <c r="M676">
        <v>3.2572505999999999</v>
      </c>
      <c r="N676">
        <v>9.140212</v>
      </c>
      <c r="O676">
        <v>53.123118400000003</v>
      </c>
    </row>
    <row r="677" spans="1:15" x14ac:dyDescent="0.2">
      <c r="A677">
        <v>360</v>
      </c>
      <c r="B677">
        <v>54</v>
      </c>
      <c r="C677">
        <f t="shared" si="41"/>
        <v>414</v>
      </c>
      <c r="D677">
        <f t="shared" si="40"/>
        <v>0.13043478260869565</v>
      </c>
      <c r="E677">
        <v>115.7</v>
      </c>
      <c r="F677">
        <v>1</v>
      </c>
      <c r="G677">
        <v>12.55</v>
      </c>
      <c r="H677">
        <v>0.7228</v>
      </c>
      <c r="I677">
        <v>9.6991618000000006</v>
      </c>
      <c r="J677">
        <v>4.5911347999999998</v>
      </c>
      <c r="K677">
        <v>2.7565559999999998</v>
      </c>
      <c r="L677">
        <v>42.120049799999997</v>
      </c>
      <c r="M677">
        <v>3.0605441999999998</v>
      </c>
      <c r="N677">
        <v>9.4791863999999997</v>
      </c>
      <c r="O677">
        <v>35.164583200000003</v>
      </c>
    </row>
    <row r="678" spans="1:15" x14ac:dyDescent="0.2">
      <c r="A678">
        <v>360</v>
      </c>
      <c r="B678">
        <v>63</v>
      </c>
      <c r="C678">
        <f t="shared" si="41"/>
        <v>423</v>
      </c>
      <c r="D678">
        <f t="shared" si="40"/>
        <v>0.14893617021276595</v>
      </c>
      <c r="E678">
        <v>120.5</v>
      </c>
      <c r="F678">
        <v>1</v>
      </c>
      <c r="G678">
        <v>14.907999999999999</v>
      </c>
      <c r="H678">
        <v>0.79559999999999997</v>
      </c>
      <c r="I678">
        <v>7.4182969999999999</v>
      </c>
      <c r="J678">
        <v>4.1788433999999999</v>
      </c>
      <c r="K678">
        <v>3.8134337999999999</v>
      </c>
      <c r="L678">
        <v>27.226981200000001</v>
      </c>
      <c r="M678">
        <v>2.5764602000000001</v>
      </c>
      <c r="N678">
        <v>6.4086726000000001</v>
      </c>
      <c r="O678">
        <v>22.712263799999999</v>
      </c>
    </row>
    <row r="679" spans="1:15" x14ac:dyDescent="0.2">
      <c r="A679">
        <v>360</v>
      </c>
      <c r="B679">
        <v>72</v>
      </c>
      <c r="C679">
        <f t="shared" si="41"/>
        <v>432</v>
      </c>
      <c r="D679">
        <f t="shared" si="40"/>
        <v>0.16666666666666666</v>
      </c>
      <c r="E679">
        <v>127.1</v>
      </c>
      <c r="F679">
        <v>1</v>
      </c>
      <c r="G679">
        <v>14.396000000000001</v>
      </c>
      <c r="H679">
        <v>0.73140000000000005</v>
      </c>
      <c r="I679">
        <v>7.9249320000000001</v>
      </c>
      <c r="J679">
        <v>5.7662373999999996</v>
      </c>
      <c r="K679">
        <v>3.6428734</v>
      </c>
      <c r="L679">
        <v>32.139335799999998</v>
      </c>
      <c r="M679">
        <v>2.3778123999999998</v>
      </c>
      <c r="N679">
        <v>7.2338234000000003</v>
      </c>
      <c r="O679">
        <v>34.994078399999999</v>
      </c>
    </row>
    <row r="680" spans="1:15" x14ac:dyDescent="0.2">
      <c r="A680">
        <v>360</v>
      </c>
      <c r="B680">
        <v>81</v>
      </c>
      <c r="C680">
        <f t="shared" si="41"/>
        <v>441</v>
      </c>
      <c r="D680">
        <f t="shared" si="40"/>
        <v>0.18367346938775511</v>
      </c>
      <c r="E680">
        <v>131.1</v>
      </c>
      <c r="F680">
        <v>1</v>
      </c>
      <c r="G680">
        <v>14.426</v>
      </c>
      <c r="H680">
        <v>0.86399999999999999</v>
      </c>
      <c r="I680">
        <v>9.4505079999999992</v>
      </c>
      <c r="J680">
        <v>5.1711912</v>
      </c>
      <c r="K680">
        <v>5.0344742</v>
      </c>
      <c r="L680">
        <v>32.084985400000001</v>
      </c>
      <c r="M680">
        <v>3.0613492</v>
      </c>
      <c r="N680">
        <v>8.6337294</v>
      </c>
      <c r="O680">
        <v>30.6884196</v>
      </c>
    </row>
    <row r="681" spans="1:15" x14ac:dyDescent="0.2">
      <c r="A681">
        <v>360</v>
      </c>
      <c r="B681">
        <v>90</v>
      </c>
      <c r="C681">
        <f t="shared" si="41"/>
        <v>450</v>
      </c>
      <c r="D681">
        <f t="shared" si="40"/>
        <v>0.2</v>
      </c>
      <c r="E681">
        <v>136.80000000000001</v>
      </c>
      <c r="F681">
        <v>1.2</v>
      </c>
      <c r="G681">
        <v>13.651999999999999</v>
      </c>
      <c r="H681">
        <v>0.69840000000000002</v>
      </c>
      <c r="I681">
        <v>11.016197</v>
      </c>
      <c r="J681">
        <v>7.5237879999999997</v>
      </c>
      <c r="K681">
        <v>4.7639082000000004</v>
      </c>
      <c r="L681">
        <v>70.955836000000005</v>
      </c>
      <c r="M681">
        <v>2.5090485999999999</v>
      </c>
      <c r="N681">
        <v>10.0452672</v>
      </c>
      <c r="O681">
        <v>54.304856200000003</v>
      </c>
    </row>
    <row r="682" spans="1:15" x14ac:dyDescent="0.2">
      <c r="A682">
        <v>360</v>
      </c>
      <c r="B682">
        <v>99</v>
      </c>
      <c r="C682">
        <f t="shared" si="41"/>
        <v>459</v>
      </c>
      <c r="D682">
        <f t="shared" si="40"/>
        <v>0.21568627450980393</v>
      </c>
      <c r="E682">
        <v>142.4</v>
      </c>
      <c r="F682">
        <v>1</v>
      </c>
      <c r="G682">
        <v>15.736000000000001</v>
      </c>
      <c r="H682">
        <v>0.78820000000000001</v>
      </c>
      <c r="I682">
        <v>15.439356399999999</v>
      </c>
      <c r="J682">
        <v>6.7345952000000002</v>
      </c>
      <c r="K682">
        <v>5.4659544000000002</v>
      </c>
      <c r="L682">
        <v>65.578546200000005</v>
      </c>
      <c r="M682">
        <v>3.342028</v>
      </c>
      <c r="N682">
        <v>10.218681999999999</v>
      </c>
      <c r="O682">
        <v>74.649819199999996</v>
      </c>
    </row>
    <row r="683" spans="1:15" x14ac:dyDescent="0.2">
      <c r="A683">
        <v>360</v>
      </c>
      <c r="B683">
        <v>108</v>
      </c>
      <c r="C683">
        <f t="shared" si="41"/>
        <v>468</v>
      </c>
      <c r="D683">
        <f t="shared" si="40"/>
        <v>0.23076923076923078</v>
      </c>
      <c r="E683">
        <v>147.69999999999999</v>
      </c>
      <c r="F683">
        <v>1.7</v>
      </c>
      <c r="G683">
        <v>15.151999999999999</v>
      </c>
      <c r="H683">
        <v>0.77859999999999996</v>
      </c>
      <c r="I683">
        <v>13.914395000000001</v>
      </c>
      <c r="J683">
        <v>5.8106863999999998</v>
      </c>
      <c r="K683">
        <v>4.5663705999999999</v>
      </c>
      <c r="L683">
        <v>36.916836799999999</v>
      </c>
      <c r="M683">
        <v>3.4690705999999998</v>
      </c>
      <c r="N683">
        <v>13.1372312</v>
      </c>
      <c r="O683">
        <v>35.192284000000001</v>
      </c>
    </row>
    <row r="684" spans="1:15" x14ac:dyDescent="0.2">
      <c r="A684">
        <v>360</v>
      </c>
      <c r="B684">
        <v>117</v>
      </c>
      <c r="C684">
        <f t="shared" si="41"/>
        <v>477</v>
      </c>
      <c r="D684">
        <f t="shared" si="40"/>
        <v>0.24528301886792453</v>
      </c>
      <c r="E684">
        <v>153.1</v>
      </c>
      <c r="F684">
        <v>1.1000000000000001</v>
      </c>
      <c r="G684">
        <v>16.332000000000001</v>
      </c>
      <c r="H684">
        <v>0.74339999999999995</v>
      </c>
      <c r="I684">
        <v>12.0786192</v>
      </c>
      <c r="J684">
        <v>7.7671456000000001</v>
      </c>
      <c r="K684">
        <v>5.0185744000000003</v>
      </c>
      <c r="L684">
        <v>34.122000399999997</v>
      </c>
      <c r="M684">
        <v>3.1505681999999999</v>
      </c>
      <c r="N684">
        <v>11.6444908</v>
      </c>
      <c r="O684">
        <v>30.179338600000001</v>
      </c>
    </row>
    <row r="685" spans="1:15" x14ac:dyDescent="0.2">
      <c r="A685">
        <v>360</v>
      </c>
      <c r="B685">
        <v>126</v>
      </c>
      <c r="C685">
        <f t="shared" si="41"/>
        <v>486</v>
      </c>
      <c r="D685">
        <f t="shared" si="40"/>
        <v>0.25925925925925924</v>
      </c>
      <c r="E685">
        <v>158.80000000000001</v>
      </c>
      <c r="F685">
        <v>1.7</v>
      </c>
      <c r="G685">
        <v>16.37</v>
      </c>
      <c r="H685">
        <v>1.0045999999999999</v>
      </c>
      <c r="I685">
        <v>18.961996800000001</v>
      </c>
      <c r="J685">
        <v>6.7254053999999996</v>
      </c>
      <c r="K685">
        <v>4.8944368000000003</v>
      </c>
      <c r="L685">
        <v>39.5441644</v>
      </c>
      <c r="M685">
        <v>3.6143100000000001</v>
      </c>
      <c r="N685">
        <v>11.857037200000001</v>
      </c>
      <c r="O685">
        <v>38.931277600000001</v>
      </c>
    </row>
    <row r="686" spans="1:15" x14ac:dyDescent="0.2">
      <c r="A686">
        <v>360</v>
      </c>
      <c r="B686">
        <v>135</v>
      </c>
      <c r="C686">
        <f t="shared" si="41"/>
        <v>495</v>
      </c>
      <c r="D686">
        <f t="shared" si="40"/>
        <v>0.27272727272727271</v>
      </c>
      <c r="E686">
        <v>164.7</v>
      </c>
      <c r="F686">
        <v>2</v>
      </c>
      <c r="G686">
        <v>15.827999999999999</v>
      </c>
      <c r="H686">
        <v>0.70440000000000003</v>
      </c>
      <c r="I686">
        <v>18.020858</v>
      </c>
      <c r="J686">
        <v>8.8332759999999997</v>
      </c>
      <c r="K686">
        <v>4.8906112000000004</v>
      </c>
      <c r="L686">
        <v>39.917561999999997</v>
      </c>
      <c r="M686">
        <v>3.3052736</v>
      </c>
      <c r="N686">
        <v>12.888923</v>
      </c>
      <c r="O686">
        <v>40.027500799999999</v>
      </c>
    </row>
    <row r="687" spans="1:15" x14ac:dyDescent="0.2">
      <c r="A687">
        <v>360</v>
      </c>
      <c r="B687">
        <v>144</v>
      </c>
      <c r="C687">
        <f t="shared" si="41"/>
        <v>504</v>
      </c>
      <c r="D687">
        <f t="shared" si="40"/>
        <v>0.2857142857142857</v>
      </c>
      <c r="E687">
        <v>171.7</v>
      </c>
      <c r="F687">
        <v>2</v>
      </c>
      <c r="G687">
        <v>18.488</v>
      </c>
      <c r="H687">
        <v>0.65459999999999996</v>
      </c>
      <c r="I687">
        <v>13.0488458</v>
      </c>
      <c r="J687">
        <v>7.4618675999999997</v>
      </c>
      <c r="K687">
        <v>4.6554136000000002</v>
      </c>
      <c r="L687">
        <v>40.797018399999999</v>
      </c>
      <c r="M687">
        <v>3.1223912</v>
      </c>
      <c r="N687">
        <v>12.3621748</v>
      </c>
      <c r="O687">
        <v>31.856718600000001</v>
      </c>
    </row>
    <row r="688" spans="1:15" x14ac:dyDescent="0.2">
      <c r="A688">
        <v>360</v>
      </c>
      <c r="B688">
        <v>153</v>
      </c>
      <c r="C688">
        <f t="shared" si="41"/>
        <v>513</v>
      </c>
      <c r="D688">
        <f t="shared" ref="D688:D751" si="42" xml:space="preserve"> B688 / C688</f>
        <v>0.2982456140350877</v>
      </c>
      <c r="E688">
        <v>177.1</v>
      </c>
      <c r="F688">
        <v>2</v>
      </c>
      <c r="G688">
        <v>23.73</v>
      </c>
      <c r="H688">
        <v>0.8024</v>
      </c>
      <c r="I688">
        <v>16.106310400000002</v>
      </c>
      <c r="J688">
        <v>6.6776195999999999</v>
      </c>
      <c r="K688">
        <v>4.2948940000000002</v>
      </c>
      <c r="L688">
        <v>41.406257199999999</v>
      </c>
      <c r="M688">
        <v>3.1890144</v>
      </c>
      <c r="N688">
        <v>14.003734400000001</v>
      </c>
      <c r="O688">
        <v>36.454797999999997</v>
      </c>
    </row>
    <row r="689" spans="1:15" x14ac:dyDescent="0.2">
      <c r="A689">
        <v>360</v>
      </c>
      <c r="B689">
        <v>162</v>
      </c>
      <c r="C689">
        <f t="shared" si="41"/>
        <v>522</v>
      </c>
      <c r="D689">
        <f t="shared" si="42"/>
        <v>0.31034482758620691</v>
      </c>
      <c r="E689">
        <v>183.2</v>
      </c>
      <c r="F689">
        <v>2</v>
      </c>
      <c r="G689">
        <v>21.161999999999999</v>
      </c>
      <c r="H689">
        <v>0.75560000000000005</v>
      </c>
      <c r="I689">
        <v>15.7111076</v>
      </c>
      <c r="J689">
        <v>11.576692</v>
      </c>
      <c r="K689">
        <v>4.0195932000000001</v>
      </c>
      <c r="L689">
        <v>71.698891200000006</v>
      </c>
      <c r="M689">
        <v>3.1167660000000001</v>
      </c>
      <c r="N689">
        <v>14.956337599999999</v>
      </c>
      <c r="O689">
        <v>65.651144799999997</v>
      </c>
    </row>
    <row r="690" spans="1:15" x14ac:dyDescent="0.2">
      <c r="A690">
        <v>360</v>
      </c>
      <c r="B690">
        <v>171</v>
      </c>
      <c r="C690">
        <f t="shared" si="41"/>
        <v>531</v>
      </c>
      <c r="D690">
        <f t="shared" si="42"/>
        <v>0.32203389830508472</v>
      </c>
      <c r="E690">
        <v>190.6</v>
      </c>
      <c r="F690">
        <v>2</v>
      </c>
      <c r="G690">
        <v>19.222000000000001</v>
      </c>
      <c r="H690">
        <v>0.93659999999999999</v>
      </c>
      <c r="I690">
        <v>15.834667</v>
      </c>
      <c r="J690">
        <v>5.7220738000000004</v>
      </c>
      <c r="K690">
        <v>4.4137979999999999</v>
      </c>
      <c r="L690">
        <v>86.388859999999994</v>
      </c>
      <c r="M690">
        <v>3.664444</v>
      </c>
      <c r="N690">
        <v>15.265276399999999</v>
      </c>
      <c r="O690">
        <v>88.150918799999999</v>
      </c>
    </row>
    <row r="691" spans="1:15" x14ac:dyDescent="0.2">
      <c r="A691">
        <v>360</v>
      </c>
      <c r="B691">
        <v>180</v>
      </c>
      <c r="C691">
        <f t="shared" si="41"/>
        <v>540</v>
      </c>
      <c r="D691">
        <f t="shared" si="42"/>
        <v>0.33333333333333331</v>
      </c>
      <c r="E691">
        <v>196.7</v>
      </c>
      <c r="F691">
        <v>2</v>
      </c>
      <c r="G691">
        <v>19.43</v>
      </c>
      <c r="H691">
        <v>0.83220000000000005</v>
      </c>
      <c r="I691">
        <v>16.022451199999999</v>
      </c>
      <c r="J691">
        <v>6.3407114</v>
      </c>
      <c r="K691">
        <v>4.1150019999999996</v>
      </c>
      <c r="L691">
        <v>46.785961200000003</v>
      </c>
      <c r="M691">
        <v>3.2778236000000001</v>
      </c>
      <c r="N691">
        <v>13.488765600000001</v>
      </c>
      <c r="O691">
        <v>51.780281600000002</v>
      </c>
    </row>
    <row r="692" spans="1:15" x14ac:dyDescent="0.2">
      <c r="A692">
        <v>370</v>
      </c>
      <c r="B692">
        <v>9</v>
      </c>
      <c r="C692">
        <f t="shared" si="41"/>
        <v>379</v>
      </c>
      <c r="D692">
        <f t="shared" si="42"/>
        <v>2.3746701846965697E-2</v>
      </c>
      <c r="E692">
        <v>108</v>
      </c>
      <c r="F692">
        <v>1.1000000000000001</v>
      </c>
      <c r="G692">
        <v>14.552</v>
      </c>
      <c r="H692">
        <v>0.68720000000000003</v>
      </c>
      <c r="I692">
        <v>34.18441</v>
      </c>
      <c r="J692">
        <v>27.085487199999999</v>
      </c>
      <c r="K692">
        <v>22.551917</v>
      </c>
      <c r="L692">
        <v>65.229763399999996</v>
      </c>
      <c r="M692">
        <v>20.295035800000001</v>
      </c>
      <c r="N692">
        <v>42.910132400000002</v>
      </c>
      <c r="O692">
        <v>49.388342999999999</v>
      </c>
    </row>
    <row r="693" spans="1:15" x14ac:dyDescent="0.2">
      <c r="A693">
        <v>370</v>
      </c>
      <c r="B693">
        <v>18</v>
      </c>
      <c r="C693">
        <f t="shared" si="41"/>
        <v>388</v>
      </c>
      <c r="D693">
        <f t="shared" si="42"/>
        <v>4.6391752577319589E-2</v>
      </c>
      <c r="E693">
        <v>105.4</v>
      </c>
      <c r="F693">
        <v>1</v>
      </c>
      <c r="G693">
        <v>13.898</v>
      </c>
      <c r="H693">
        <v>0.58579999999999999</v>
      </c>
      <c r="I693">
        <v>14.358883799999999</v>
      </c>
      <c r="J693">
        <v>8.8003009999999993</v>
      </c>
      <c r="K693">
        <v>4.4458349999999998</v>
      </c>
      <c r="L693">
        <v>32.194516999999998</v>
      </c>
      <c r="M693">
        <v>3.5640527999999998</v>
      </c>
      <c r="N693">
        <v>14.434226799999999</v>
      </c>
      <c r="O693">
        <v>48.325659600000002</v>
      </c>
    </row>
    <row r="694" spans="1:15" x14ac:dyDescent="0.2">
      <c r="A694">
        <v>370</v>
      </c>
      <c r="B694">
        <v>27</v>
      </c>
      <c r="C694">
        <f t="shared" si="41"/>
        <v>397</v>
      </c>
      <c r="D694">
        <f t="shared" si="42"/>
        <v>6.8010075566750636E-2</v>
      </c>
      <c r="E694">
        <v>108.5</v>
      </c>
      <c r="F694">
        <v>1</v>
      </c>
      <c r="G694">
        <v>14.667999999999999</v>
      </c>
      <c r="H694">
        <v>0.76600000000000001</v>
      </c>
      <c r="I694">
        <v>14.7865114</v>
      </c>
      <c r="J694">
        <v>6.8380242000000004</v>
      </c>
      <c r="K694">
        <v>3.819188</v>
      </c>
      <c r="L694">
        <v>28.892862399999999</v>
      </c>
      <c r="M694">
        <v>2.8669660000000001</v>
      </c>
      <c r="N694">
        <v>10.966894399999999</v>
      </c>
      <c r="O694">
        <v>23.575470200000002</v>
      </c>
    </row>
    <row r="695" spans="1:15" x14ac:dyDescent="0.2">
      <c r="A695">
        <v>370</v>
      </c>
      <c r="B695">
        <v>37</v>
      </c>
      <c r="C695">
        <f t="shared" si="41"/>
        <v>407</v>
      </c>
      <c r="D695">
        <f t="shared" si="42"/>
        <v>9.0909090909090912E-2</v>
      </c>
      <c r="E695">
        <v>112.9</v>
      </c>
      <c r="F695">
        <v>1</v>
      </c>
      <c r="G695">
        <v>14.03</v>
      </c>
      <c r="H695">
        <v>0.62219999999999998</v>
      </c>
      <c r="I695">
        <v>8.5662673999999992</v>
      </c>
      <c r="J695">
        <v>5.4311834000000001</v>
      </c>
      <c r="K695">
        <v>3.2340224000000002</v>
      </c>
      <c r="L695">
        <v>27.810605599999999</v>
      </c>
      <c r="M695">
        <v>2.6778749999999998</v>
      </c>
      <c r="N695">
        <v>7.9223428</v>
      </c>
      <c r="O695">
        <v>28.237269000000001</v>
      </c>
    </row>
    <row r="696" spans="1:15" x14ac:dyDescent="0.2">
      <c r="A696">
        <v>370</v>
      </c>
      <c r="B696">
        <v>46</v>
      </c>
      <c r="C696">
        <f t="shared" si="41"/>
        <v>416</v>
      </c>
      <c r="D696">
        <f t="shared" si="42"/>
        <v>0.11057692307692307</v>
      </c>
      <c r="E696">
        <v>115.7</v>
      </c>
      <c r="F696">
        <v>1</v>
      </c>
      <c r="G696">
        <v>12.7</v>
      </c>
      <c r="H696">
        <v>0.6552</v>
      </c>
      <c r="I696">
        <v>11.220255</v>
      </c>
      <c r="J696">
        <v>6.7087577999999999</v>
      </c>
      <c r="K696">
        <v>3.2087188000000002</v>
      </c>
      <c r="L696">
        <v>75.344329999999999</v>
      </c>
      <c r="M696">
        <v>2.5548966000000002</v>
      </c>
      <c r="N696">
        <v>8.0093113999999996</v>
      </c>
      <c r="O696">
        <v>58.326066599999997</v>
      </c>
    </row>
    <row r="697" spans="1:15" x14ac:dyDescent="0.2">
      <c r="A697">
        <v>370</v>
      </c>
      <c r="B697">
        <v>55</v>
      </c>
      <c r="C697">
        <f t="shared" si="41"/>
        <v>425</v>
      </c>
      <c r="D697">
        <f t="shared" si="42"/>
        <v>0.12941176470588237</v>
      </c>
      <c r="E697">
        <v>120.9</v>
      </c>
      <c r="F697">
        <v>1</v>
      </c>
      <c r="G697">
        <v>14.507999999999999</v>
      </c>
      <c r="H697">
        <v>0.64580000000000004</v>
      </c>
      <c r="I697">
        <v>10.1137634</v>
      </c>
      <c r="J697">
        <v>4.8034416000000002</v>
      </c>
      <c r="K697">
        <v>2.8045064000000002</v>
      </c>
      <c r="L697">
        <v>30.163948000000001</v>
      </c>
      <c r="M697">
        <v>2.1980468000000002</v>
      </c>
      <c r="N697">
        <v>9.3271060000000006</v>
      </c>
      <c r="O697">
        <v>33.559956399999997</v>
      </c>
    </row>
    <row r="698" spans="1:15" x14ac:dyDescent="0.2">
      <c r="A698">
        <v>370</v>
      </c>
      <c r="B698">
        <v>64</v>
      </c>
      <c r="C698">
        <f t="shared" si="41"/>
        <v>434</v>
      </c>
      <c r="D698">
        <f t="shared" si="42"/>
        <v>0.14746543778801843</v>
      </c>
      <c r="E698">
        <v>126.8</v>
      </c>
      <c r="F698">
        <v>1</v>
      </c>
      <c r="G698">
        <v>18.45</v>
      </c>
      <c r="H698">
        <v>1.0322</v>
      </c>
      <c r="I698">
        <v>6.9296172</v>
      </c>
      <c r="J698">
        <v>5.5972074000000003</v>
      </c>
      <c r="K698">
        <v>3.9551872000000001</v>
      </c>
      <c r="L698">
        <v>29.572928999999998</v>
      </c>
      <c r="M698">
        <v>2.2381788</v>
      </c>
      <c r="N698">
        <v>6.2676208000000004</v>
      </c>
      <c r="O698">
        <v>26.2389732</v>
      </c>
    </row>
    <row r="699" spans="1:15" x14ac:dyDescent="0.2">
      <c r="A699">
        <v>370</v>
      </c>
      <c r="B699">
        <v>74</v>
      </c>
      <c r="C699">
        <f t="shared" si="41"/>
        <v>444</v>
      </c>
      <c r="D699">
        <f t="shared" si="42"/>
        <v>0.16666666666666666</v>
      </c>
      <c r="E699">
        <v>132.30000000000001</v>
      </c>
      <c r="F699">
        <v>1</v>
      </c>
      <c r="G699">
        <v>17.29</v>
      </c>
      <c r="H699">
        <v>0.70599999999999996</v>
      </c>
      <c r="I699">
        <v>9.8496248000000008</v>
      </c>
      <c r="J699">
        <v>7.2831353999999999</v>
      </c>
      <c r="K699">
        <v>4.0309860000000004</v>
      </c>
      <c r="L699">
        <v>35.638617600000003</v>
      </c>
      <c r="M699">
        <v>2.6127457999999999</v>
      </c>
      <c r="N699">
        <v>6.6438421999999999</v>
      </c>
      <c r="O699">
        <v>28.107460199999998</v>
      </c>
    </row>
    <row r="700" spans="1:15" x14ac:dyDescent="0.2">
      <c r="A700">
        <v>370</v>
      </c>
      <c r="B700">
        <v>83</v>
      </c>
      <c r="C700">
        <f t="shared" si="41"/>
        <v>453</v>
      </c>
      <c r="D700">
        <f t="shared" si="42"/>
        <v>0.18322295805739514</v>
      </c>
      <c r="E700">
        <v>138.5</v>
      </c>
      <c r="F700">
        <v>1</v>
      </c>
      <c r="G700">
        <v>17.373999999999999</v>
      </c>
      <c r="H700">
        <v>0.66359999999999997</v>
      </c>
      <c r="I700">
        <v>12.6143014</v>
      </c>
      <c r="J700">
        <v>7.1745606000000004</v>
      </c>
      <c r="K700">
        <v>5.0719370000000001</v>
      </c>
      <c r="L700">
        <v>44.212305399999998</v>
      </c>
      <c r="M700">
        <v>2.9124137999999999</v>
      </c>
      <c r="N700">
        <v>8.9041986000000009</v>
      </c>
      <c r="O700">
        <v>42.359127600000001</v>
      </c>
    </row>
    <row r="701" spans="1:15" x14ac:dyDescent="0.2">
      <c r="A701">
        <v>370</v>
      </c>
      <c r="B701">
        <v>92</v>
      </c>
      <c r="C701">
        <f t="shared" si="41"/>
        <v>462</v>
      </c>
      <c r="D701">
        <f t="shared" si="42"/>
        <v>0.19913419913419914</v>
      </c>
      <c r="E701">
        <v>144.1</v>
      </c>
      <c r="F701">
        <v>1</v>
      </c>
      <c r="G701">
        <v>17.218</v>
      </c>
      <c r="H701">
        <v>0.73399999999999999</v>
      </c>
      <c r="I701">
        <v>14.496287199999999</v>
      </c>
      <c r="J701">
        <v>6.9745559999999998</v>
      </c>
      <c r="K701">
        <v>5.6042367999999998</v>
      </c>
      <c r="L701">
        <v>84.432186400000006</v>
      </c>
      <c r="M701">
        <v>4.8287139999999997</v>
      </c>
      <c r="N701">
        <v>12.3409724</v>
      </c>
      <c r="O701">
        <v>72.303730799999997</v>
      </c>
    </row>
    <row r="702" spans="1:15" x14ac:dyDescent="0.2">
      <c r="A702">
        <v>370</v>
      </c>
      <c r="B702">
        <v>101</v>
      </c>
      <c r="C702">
        <f t="shared" si="41"/>
        <v>471</v>
      </c>
      <c r="D702">
        <f t="shared" si="42"/>
        <v>0.21443736730360935</v>
      </c>
      <c r="E702">
        <v>149.1</v>
      </c>
      <c r="F702">
        <v>1</v>
      </c>
      <c r="G702">
        <v>18.43</v>
      </c>
      <c r="H702">
        <v>0.72199999999999998</v>
      </c>
      <c r="I702">
        <v>15.6963124</v>
      </c>
      <c r="J702">
        <v>6.4479116000000003</v>
      </c>
      <c r="K702">
        <v>4.5077992</v>
      </c>
      <c r="L702">
        <v>43.424963200000001</v>
      </c>
      <c r="M702">
        <v>3.9404796000000002</v>
      </c>
      <c r="N702">
        <v>13.9136176</v>
      </c>
      <c r="O702">
        <v>62.680224799999998</v>
      </c>
    </row>
    <row r="703" spans="1:15" x14ac:dyDescent="0.2">
      <c r="A703">
        <v>370</v>
      </c>
      <c r="B703">
        <v>111</v>
      </c>
      <c r="C703">
        <f t="shared" si="41"/>
        <v>481</v>
      </c>
      <c r="D703">
        <f t="shared" si="42"/>
        <v>0.23076923076923078</v>
      </c>
      <c r="E703">
        <v>155</v>
      </c>
      <c r="F703">
        <v>1.4</v>
      </c>
      <c r="G703">
        <v>16.292000000000002</v>
      </c>
      <c r="H703">
        <v>0.65459999999999996</v>
      </c>
      <c r="I703">
        <v>14.078457999999999</v>
      </c>
      <c r="J703">
        <v>5.6739423999999996</v>
      </c>
      <c r="K703">
        <v>5.2285924000000001</v>
      </c>
      <c r="L703">
        <v>38.828878000000003</v>
      </c>
      <c r="M703">
        <v>4.0987656000000001</v>
      </c>
      <c r="N703">
        <v>12.3739486</v>
      </c>
      <c r="O703">
        <v>38.5919332</v>
      </c>
    </row>
    <row r="704" spans="1:15" x14ac:dyDescent="0.2">
      <c r="A704">
        <v>370</v>
      </c>
      <c r="B704">
        <v>120</v>
      </c>
      <c r="C704">
        <f t="shared" si="41"/>
        <v>490</v>
      </c>
      <c r="D704">
        <f t="shared" si="42"/>
        <v>0.24489795918367346</v>
      </c>
      <c r="E704">
        <v>162.4</v>
      </c>
      <c r="F704">
        <v>1.5</v>
      </c>
      <c r="G704">
        <v>18.074000000000002</v>
      </c>
      <c r="H704">
        <v>0.76100000000000001</v>
      </c>
      <c r="I704">
        <v>13.173985800000001</v>
      </c>
      <c r="J704">
        <v>7.2393644000000004</v>
      </c>
      <c r="K704">
        <v>4.5570038000000004</v>
      </c>
      <c r="L704">
        <v>36.136336399999998</v>
      </c>
      <c r="M704">
        <v>4.3525305999999997</v>
      </c>
      <c r="N704">
        <v>14.0752144</v>
      </c>
      <c r="O704">
        <v>31.303966800000001</v>
      </c>
    </row>
    <row r="705" spans="1:15" x14ac:dyDescent="0.2">
      <c r="A705">
        <v>370</v>
      </c>
      <c r="B705">
        <v>129</v>
      </c>
      <c r="C705">
        <f t="shared" si="41"/>
        <v>499</v>
      </c>
      <c r="D705">
        <f t="shared" si="42"/>
        <v>0.25851703406813625</v>
      </c>
      <c r="E705">
        <v>167.5</v>
      </c>
      <c r="F705">
        <v>2</v>
      </c>
      <c r="G705">
        <v>17.207999999999998</v>
      </c>
      <c r="H705">
        <v>0.69199999999999995</v>
      </c>
      <c r="I705">
        <v>18.427720799999999</v>
      </c>
      <c r="J705">
        <v>6.6582612000000001</v>
      </c>
      <c r="K705">
        <v>4.8327235999999996</v>
      </c>
      <c r="L705">
        <v>40.986992399999998</v>
      </c>
      <c r="M705">
        <v>4.3158440000000002</v>
      </c>
      <c r="N705">
        <v>16.483948000000002</v>
      </c>
      <c r="O705">
        <v>36.527865400000003</v>
      </c>
    </row>
    <row r="706" spans="1:15" x14ac:dyDescent="0.2">
      <c r="A706">
        <v>370</v>
      </c>
      <c r="B706">
        <v>138</v>
      </c>
      <c r="C706">
        <f t="shared" si="41"/>
        <v>508</v>
      </c>
      <c r="D706">
        <f t="shared" si="42"/>
        <v>0.27165354330708663</v>
      </c>
      <c r="E706">
        <v>173.8</v>
      </c>
      <c r="F706">
        <v>2</v>
      </c>
      <c r="G706">
        <v>17.302</v>
      </c>
      <c r="H706">
        <v>0.71940000000000004</v>
      </c>
      <c r="I706">
        <v>16.254633200000001</v>
      </c>
      <c r="J706">
        <v>5.0417376000000003</v>
      </c>
      <c r="K706">
        <v>4.5463035999999999</v>
      </c>
      <c r="L706">
        <v>41.136755999999998</v>
      </c>
      <c r="M706">
        <v>3.9569052</v>
      </c>
      <c r="N706">
        <v>14.5237336</v>
      </c>
      <c r="O706">
        <v>41.785291999999998</v>
      </c>
    </row>
    <row r="707" spans="1:15" x14ac:dyDescent="0.2">
      <c r="A707">
        <v>370</v>
      </c>
      <c r="B707">
        <v>148</v>
      </c>
      <c r="C707">
        <f t="shared" si="41"/>
        <v>518</v>
      </c>
      <c r="D707">
        <f t="shared" si="42"/>
        <v>0.2857142857142857</v>
      </c>
      <c r="E707">
        <v>180.9</v>
      </c>
      <c r="F707">
        <v>2</v>
      </c>
      <c r="G707">
        <v>16.739999999999998</v>
      </c>
      <c r="H707">
        <v>0.81699999999999995</v>
      </c>
      <c r="I707">
        <v>15.7940088</v>
      </c>
      <c r="J707">
        <v>6.9436460000000002</v>
      </c>
      <c r="K707">
        <v>4.6762803999999996</v>
      </c>
      <c r="L707">
        <v>42.865839999999999</v>
      </c>
      <c r="M707">
        <v>3.942968</v>
      </c>
      <c r="N707">
        <v>15.504927199999999</v>
      </c>
      <c r="O707">
        <v>42.245719999999999</v>
      </c>
    </row>
    <row r="708" spans="1:15" x14ac:dyDescent="0.2">
      <c r="A708">
        <v>370</v>
      </c>
      <c r="B708">
        <v>157</v>
      </c>
      <c r="C708">
        <f t="shared" si="41"/>
        <v>527</v>
      </c>
      <c r="D708">
        <f t="shared" si="42"/>
        <v>0.29791271347248577</v>
      </c>
      <c r="E708">
        <v>186.5</v>
      </c>
      <c r="F708">
        <v>2</v>
      </c>
      <c r="G708">
        <v>18.757999999999999</v>
      </c>
      <c r="H708">
        <v>0.70199999999999996</v>
      </c>
      <c r="I708">
        <v>14.150423399999999</v>
      </c>
      <c r="J708">
        <v>8.3502937999999993</v>
      </c>
      <c r="K708">
        <v>4.3822267999999998</v>
      </c>
      <c r="L708">
        <v>70.943976199999994</v>
      </c>
      <c r="M708">
        <v>3.1898724000000001</v>
      </c>
      <c r="N708">
        <v>14.7094152</v>
      </c>
      <c r="O708">
        <v>54.238247999999999</v>
      </c>
    </row>
    <row r="709" spans="1:15" x14ac:dyDescent="0.2">
      <c r="A709">
        <v>370</v>
      </c>
      <c r="B709">
        <v>166</v>
      </c>
      <c r="C709">
        <f t="shared" si="41"/>
        <v>536</v>
      </c>
      <c r="D709">
        <f t="shared" si="42"/>
        <v>0.30970149253731344</v>
      </c>
      <c r="E709">
        <v>193.5</v>
      </c>
      <c r="F709">
        <v>2</v>
      </c>
      <c r="G709">
        <v>18.271999999999998</v>
      </c>
      <c r="H709">
        <v>0.67459999999999998</v>
      </c>
      <c r="I709">
        <v>16.503739199999998</v>
      </c>
      <c r="J709">
        <v>9.7084434000000002</v>
      </c>
      <c r="K709">
        <v>4.1780927999999999</v>
      </c>
      <c r="L709">
        <v>67.847086599999997</v>
      </c>
      <c r="M709">
        <v>3.5342411999999999</v>
      </c>
      <c r="N709">
        <v>15.702705999999999</v>
      </c>
      <c r="O709">
        <v>117.5075932</v>
      </c>
    </row>
    <row r="710" spans="1:15" x14ac:dyDescent="0.2">
      <c r="A710">
        <v>370</v>
      </c>
      <c r="B710">
        <v>175</v>
      </c>
      <c r="C710">
        <f t="shared" si="41"/>
        <v>545</v>
      </c>
      <c r="D710">
        <f t="shared" si="42"/>
        <v>0.32110091743119268</v>
      </c>
      <c r="E710">
        <v>200.9</v>
      </c>
      <c r="F710">
        <v>2</v>
      </c>
      <c r="G710">
        <v>18.809999999999999</v>
      </c>
      <c r="H710">
        <v>0.69779999999999998</v>
      </c>
      <c r="I710">
        <v>14.635097200000001</v>
      </c>
      <c r="J710">
        <v>6.5117931999999996</v>
      </c>
      <c r="K710">
        <v>4.1970292000000002</v>
      </c>
      <c r="L710">
        <v>54.381405600000001</v>
      </c>
      <c r="M710">
        <v>3.3345212000000002</v>
      </c>
      <c r="N710">
        <v>15.33328</v>
      </c>
      <c r="O710">
        <v>54.4869652</v>
      </c>
    </row>
    <row r="711" spans="1:15" x14ac:dyDescent="0.2">
      <c r="A711">
        <v>370</v>
      </c>
      <c r="B711">
        <v>185</v>
      </c>
      <c r="C711">
        <f t="shared" si="41"/>
        <v>555</v>
      </c>
      <c r="D711">
        <f t="shared" si="42"/>
        <v>0.33333333333333331</v>
      </c>
      <c r="E711">
        <v>207.2</v>
      </c>
      <c r="F711">
        <v>2.2000000000000002</v>
      </c>
      <c r="G711">
        <v>20.335999999999999</v>
      </c>
      <c r="H711">
        <v>0.83620000000000005</v>
      </c>
      <c r="I711">
        <v>17.1665508</v>
      </c>
      <c r="J711">
        <v>6.2201548000000004</v>
      </c>
      <c r="K711">
        <v>3.6053687999999999</v>
      </c>
      <c r="L711">
        <v>51.033737600000002</v>
      </c>
      <c r="M711">
        <v>2.9376829999999998</v>
      </c>
      <c r="N711">
        <v>15.611418799999999</v>
      </c>
      <c r="O711">
        <v>54.759124</v>
      </c>
    </row>
    <row r="712" spans="1:15" x14ac:dyDescent="0.2">
      <c r="A712">
        <v>380</v>
      </c>
      <c r="B712">
        <v>9</v>
      </c>
      <c r="C712">
        <f t="shared" si="41"/>
        <v>389</v>
      </c>
      <c r="D712">
        <f t="shared" si="42"/>
        <v>2.313624678663239E-2</v>
      </c>
      <c r="E712">
        <v>112.6</v>
      </c>
      <c r="F712">
        <v>1.1000000000000001</v>
      </c>
      <c r="G712">
        <v>14.688000000000001</v>
      </c>
      <c r="H712">
        <v>0.63719999999999999</v>
      </c>
      <c r="I712">
        <v>32.143044600000003</v>
      </c>
      <c r="J712">
        <v>29.678584000000001</v>
      </c>
      <c r="K712">
        <v>21.204241199999998</v>
      </c>
      <c r="L712">
        <v>52.436704400000004</v>
      </c>
      <c r="M712">
        <v>18.4532284</v>
      </c>
      <c r="N712">
        <v>32.115195999999997</v>
      </c>
      <c r="O712">
        <v>70.622492199999996</v>
      </c>
    </row>
    <row r="713" spans="1:15" x14ac:dyDescent="0.2">
      <c r="A713">
        <v>380</v>
      </c>
      <c r="B713">
        <v>19</v>
      </c>
      <c r="C713">
        <f t="shared" ref="C713:C776" si="43">A713 + B713</f>
        <v>399</v>
      </c>
      <c r="D713">
        <f t="shared" si="42"/>
        <v>4.7619047619047616E-2</v>
      </c>
      <c r="E713">
        <v>106.9</v>
      </c>
      <c r="F713">
        <v>1.2</v>
      </c>
      <c r="G713">
        <v>12.368</v>
      </c>
      <c r="H713">
        <v>0.61799999999999999</v>
      </c>
      <c r="I713">
        <v>15.2183218</v>
      </c>
      <c r="J713">
        <v>8.1261428000000002</v>
      </c>
      <c r="K713">
        <v>5.4869899999999996</v>
      </c>
      <c r="L713">
        <v>44.8163652</v>
      </c>
      <c r="M713">
        <v>3.9689418000000001</v>
      </c>
      <c r="N713">
        <v>10.599683600000001</v>
      </c>
      <c r="O713">
        <v>23.1080918</v>
      </c>
    </row>
    <row r="714" spans="1:15" x14ac:dyDescent="0.2">
      <c r="A714">
        <v>380</v>
      </c>
      <c r="B714">
        <v>28</v>
      </c>
      <c r="C714">
        <f t="shared" si="43"/>
        <v>408</v>
      </c>
      <c r="D714">
        <f t="shared" si="42"/>
        <v>6.8627450980392163E-2</v>
      </c>
      <c r="E714">
        <v>111.3</v>
      </c>
      <c r="F714">
        <v>1</v>
      </c>
      <c r="G714">
        <v>12.632</v>
      </c>
      <c r="H714">
        <v>0.79239999999999999</v>
      </c>
      <c r="I714">
        <v>13.0032508</v>
      </c>
      <c r="J714">
        <v>6.5979530000000004</v>
      </c>
      <c r="K714">
        <v>4.7033497999999998</v>
      </c>
      <c r="L714">
        <v>30.1522714</v>
      </c>
      <c r="M714">
        <v>2.9912380000000001</v>
      </c>
      <c r="N714">
        <v>9.3874078000000001</v>
      </c>
      <c r="O714">
        <v>33.621350999999997</v>
      </c>
    </row>
    <row r="715" spans="1:15" x14ac:dyDescent="0.2">
      <c r="A715">
        <v>380</v>
      </c>
      <c r="B715">
        <v>38</v>
      </c>
      <c r="C715">
        <f t="shared" si="43"/>
        <v>418</v>
      </c>
      <c r="D715">
        <f t="shared" si="42"/>
        <v>9.0909090909090912E-2</v>
      </c>
      <c r="E715">
        <v>117.8</v>
      </c>
      <c r="F715">
        <v>1</v>
      </c>
      <c r="G715">
        <v>12.826000000000001</v>
      </c>
      <c r="H715">
        <v>0.7</v>
      </c>
      <c r="I715">
        <v>8.8965922000000006</v>
      </c>
      <c r="J715">
        <v>8.3926124000000009</v>
      </c>
      <c r="K715">
        <v>3.2767388</v>
      </c>
      <c r="L715">
        <v>31.204137800000002</v>
      </c>
      <c r="M715">
        <v>2.6270389999999999</v>
      </c>
      <c r="N715">
        <v>9.9384940000000004</v>
      </c>
      <c r="O715">
        <v>33.172649200000002</v>
      </c>
    </row>
    <row r="716" spans="1:15" x14ac:dyDescent="0.2">
      <c r="A716">
        <v>380</v>
      </c>
      <c r="B716">
        <v>47</v>
      </c>
      <c r="C716">
        <f t="shared" si="43"/>
        <v>427</v>
      </c>
      <c r="D716">
        <f t="shared" si="42"/>
        <v>0.11007025761124122</v>
      </c>
      <c r="E716">
        <v>122.4</v>
      </c>
      <c r="F716">
        <v>1</v>
      </c>
      <c r="G716">
        <v>13.288</v>
      </c>
      <c r="H716">
        <v>0.68279999999999996</v>
      </c>
      <c r="I716">
        <v>12.0314502</v>
      </c>
      <c r="J716">
        <v>5.2036965999999998</v>
      </c>
      <c r="K716">
        <v>3.6765517999999999</v>
      </c>
      <c r="L716">
        <v>69.147435599999994</v>
      </c>
      <c r="M716">
        <v>2.426885</v>
      </c>
      <c r="N716">
        <v>10.249077399999999</v>
      </c>
      <c r="O716">
        <v>38.494880600000002</v>
      </c>
    </row>
    <row r="717" spans="1:15" x14ac:dyDescent="0.2">
      <c r="A717">
        <v>380</v>
      </c>
      <c r="B717">
        <v>57</v>
      </c>
      <c r="C717">
        <f t="shared" si="43"/>
        <v>437</v>
      </c>
      <c r="D717">
        <f t="shared" si="42"/>
        <v>0.13043478260869565</v>
      </c>
      <c r="E717">
        <v>128.4</v>
      </c>
      <c r="F717">
        <v>1</v>
      </c>
      <c r="G717">
        <v>13.827999999999999</v>
      </c>
      <c r="H717">
        <v>0.86839999999999995</v>
      </c>
      <c r="I717">
        <v>16.927702799999999</v>
      </c>
      <c r="J717">
        <v>4.6371564000000003</v>
      </c>
      <c r="K717">
        <v>3.0577871999999999</v>
      </c>
      <c r="L717">
        <v>35.039563999999999</v>
      </c>
      <c r="M717">
        <v>2.4177392000000002</v>
      </c>
      <c r="N717">
        <v>9.9624448000000001</v>
      </c>
      <c r="O717">
        <v>41.743035200000001</v>
      </c>
    </row>
    <row r="718" spans="1:15" x14ac:dyDescent="0.2">
      <c r="A718">
        <v>380</v>
      </c>
      <c r="B718">
        <v>66</v>
      </c>
      <c r="C718">
        <f t="shared" si="43"/>
        <v>446</v>
      </c>
      <c r="D718">
        <f t="shared" si="42"/>
        <v>0.14798206278026907</v>
      </c>
      <c r="E718">
        <v>133.19999999999999</v>
      </c>
      <c r="F718">
        <v>1</v>
      </c>
      <c r="G718">
        <v>14.587999999999999</v>
      </c>
      <c r="H718">
        <v>0.67420000000000002</v>
      </c>
      <c r="I718">
        <v>9.9433095999999992</v>
      </c>
      <c r="J718">
        <v>4.9568485999999998</v>
      </c>
      <c r="K718">
        <v>3.8757779999999999</v>
      </c>
      <c r="L718">
        <v>35.743680599999998</v>
      </c>
      <c r="M718">
        <v>2.4891000000000001</v>
      </c>
      <c r="N718">
        <v>8.388954</v>
      </c>
      <c r="O718">
        <v>34.516087200000001</v>
      </c>
    </row>
    <row r="719" spans="1:15" x14ac:dyDescent="0.2">
      <c r="A719">
        <v>380</v>
      </c>
      <c r="B719">
        <v>76</v>
      </c>
      <c r="C719">
        <f t="shared" si="43"/>
        <v>456</v>
      </c>
      <c r="D719">
        <f t="shared" si="42"/>
        <v>0.16666666666666666</v>
      </c>
      <c r="E719">
        <v>140.4</v>
      </c>
      <c r="F719">
        <v>1.2</v>
      </c>
      <c r="G719">
        <v>14.417999999999999</v>
      </c>
      <c r="H719">
        <v>0.62880000000000003</v>
      </c>
      <c r="I719">
        <v>11.766726999999999</v>
      </c>
      <c r="J719">
        <v>4.6072248</v>
      </c>
      <c r="K719">
        <v>3.6083447999999998</v>
      </c>
      <c r="L719">
        <v>26.031610199999999</v>
      </c>
      <c r="M719">
        <v>2.4757389999999999</v>
      </c>
      <c r="N719">
        <v>6.6364868000000001</v>
      </c>
      <c r="O719">
        <v>34.037924799999999</v>
      </c>
    </row>
    <row r="720" spans="1:15" x14ac:dyDescent="0.2">
      <c r="A720">
        <v>380</v>
      </c>
      <c r="B720">
        <v>85</v>
      </c>
      <c r="C720">
        <f t="shared" si="43"/>
        <v>465</v>
      </c>
      <c r="D720">
        <f t="shared" si="42"/>
        <v>0.18279569892473119</v>
      </c>
      <c r="E720">
        <v>145.4</v>
      </c>
      <c r="F720">
        <v>1.2</v>
      </c>
      <c r="G720">
        <v>14.736000000000001</v>
      </c>
      <c r="H720">
        <v>0.6542</v>
      </c>
      <c r="I720">
        <v>11.229884999999999</v>
      </c>
      <c r="J720">
        <v>4.6634744000000001</v>
      </c>
      <c r="K720">
        <v>5.4356070000000001</v>
      </c>
      <c r="L720">
        <v>61.109296800000003</v>
      </c>
      <c r="M720">
        <v>4.0329661999999997</v>
      </c>
      <c r="N720">
        <v>10.739025399999999</v>
      </c>
      <c r="O720">
        <v>34.5078496</v>
      </c>
    </row>
    <row r="721" spans="1:15" x14ac:dyDescent="0.2">
      <c r="A721">
        <v>380</v>
      </c>
      <c r="B721">
        <v>95</v>
      </c>
      <c r="C721">
        <f t="shared" si="43"/>
        <v>475</v>
      </c>
      <c r="D721">
        <f t="shared" si="42"/>
        <v>0.2</v>
      </c>
      <c r="E721">
        <v>152</v>
      </c>
      <c r="F721">
        <v>1.2</v>
      </c>
      <c r="G721">
        <v>16.988</v>
      </c>
      <c r="H721">
        <v>0.62680000000000002</v>
      </c>
      <c r="I721">
        <v>13.5566312</v>
      </c>
      <c r="J721">
        <v>4.0875566000000001</v>
      </c>
      <c r="K721">
        <v>5.7607916000000001</v>
      </c>
      <c r="L721">
        <v>81.705184000000003</v>
      </c>
      <c r="M721">
        <v>4.1325453999999997</v>
      </c>
      <c r="N721">
        <v>12.826881</v>
      </c>
      <c r="O721">
        <v>75.544803200000004</v>
      </c>
    </row>
    <row r="722" spans="1:15" x14ac:dyDescent="0.2">
      <c r="A722">
        <v>380</v>
      </c>
      <c r="B722">
        <v>104</v>
      </c>
      <c r="C722">
        <f t="shared" si="43"/>
        <v>484</v>
      </c>
      <c r="D722">
        <f t="shared" si="42"/>
        <v>0.21487603305785125</v>
      </c>
      <c r="E722">
        <v>157.69999999999999</v>
      </c>
      <c r="F722">
        <v>1.9</v>
      </c>
      <c r="G722">
        <v>15.61</v>
      </c>
      <c r="H722">
        <v>0.67120000000000002</v>
      </c>
      <c r="I722">
        <v>15.5196588</v>
      </c>
      <c r="J722">
        <v>6.6626832</v>
      </c>
      <c r="K722">
        <v>4.7884691999999998</v>
      </c>
      <c r="L722">
        <v>41.636451200000003</v>
      </c>
      <c r="M722">
        <v>3.5628639999999998</v>
      </c>
      <c r="N722">
        <v>14.011498400000001</v>
      </c>
      <c r="O722">
        <v>64.766240999999994</v>
      </c>
    </row>
    <row r="723" spans="1:15" x14ac:dyDescent="0.2">
      <c r="A723">
        <v>380</v>
      </c>
      <c r="B723">
        <v>114</v>
      </c>
      <c r="C723">
        <f t="shared" si="43"/>
        <v>494</v>
      </c>
      <c r="D723">
        <f t="shared" si="42"/>
        <v>0.23076923076923078</v>
      </c>
      <c r="E723">
        <v>164.3</v>
      </c>
      <c r="F723">
        <v>2</v>
      </c>
      <c r="G723">
        <v>16.149999999999999</v>
      </c>
      <c r="H723">
        <v>0.67</v>
      </c>
      <c r="I723">
        <v>15.934976000000001</v>
      </c>
      <c r="J723">
        <v>5.6615707999999998</v>
      </c>
      <c r="K723">
        <v>6.4449692000000001</v>
      </c>
      <c r="L723">
        <v>36.871177000000003</v>
      </c>
      <c r="M723">
        <v>4.2221688000000004</v>
      </c>
      <c r="N723">
        <v>11.1872124</v>
      </c>
      <c r="O723">
        <v>36.9666444</v>
      </c>
    </row>
    <row r="724" spans="1:15" x14ac:dyDescent="0.2">
      <c r="A724">
        <v>380</v>
      </c>
      <c r="B724">
        <v>123</v>
      </c>
      <c r="C724">
        <f t="shared" si="43"/>
        <v>503</v>
      </c>
      <c r="D724">
        <f t="shared" si="42"/>
        <v>0.24453280318091453</v>
      </c>
      <c r="E724">
        <v>170.1</v>
      </c>
      <c r="F724">
        <v>2</v>
      </c>
      <c r="G724">
        <v>17.87</v>
      </c>
      <c r="H724">
        <v>0.75019999999999998</v>
      </c>
      <c r="I724">
        <v>13.605609599999999</v>
      </c>
      <c r="J724">
        <v>5.6235052000000003</v>
      </c>
      <c r="K724">
        <v>6.0005132000000003</v>
      </c>
      <c r="L724">
        <v>37.513338599999997</v>
      </c>
      <c r="M724">
        <v>4.0662592000000002</v>
      </c>
      <c r="N724">
        <v>12.5320512</v>
      </c>
      <c r="O724">
        <v>39.147812600000002</v>
      </c>
    </row>
    <row r="725" spans="1:15" x14ac:dyDescent="0.2">
      <c r="A725">
        <v>380</v>
      </c>
      <c r="B725">
        <v>133</v>
      </c>
      <c r="C725">
        <f t="shared" si="43"/>
        <v>513</v>
      </c>
      <c r="D725">
        <f t="shared" si="42"/>
        <v>0.25925925925925924</v>
      </c>
      <c r="E725">
        <v>177</v>
      </c>
      <c r="F725">
        <v>2</v>
      </c>
      <c r="G725">
        <v>17.056000000000001</v>
      </c>
      <c r="H725">
        <v>0.69440000000000002</v>
      </c>
      <c r="I725">
        <v>18.345576000000001</v>
      </c>
      <c r="J725">
        <v>6.7301571999999998</v>
      </c>
      <c r="K725">
        <v>5.3237284000000002</v>
      </c>
      <c r="L725">
        <v>42.541031199999999</v>
      </c>
      <c r="M725">
        <v>4.8705692000000003</v>
      </c>
      <c r="N725">
        <v>17.187604799999999</v>
      </c>
      <c r="O725">
        <v>39.114989000000001</v>
      </c>
    </row>
    <row r="726" spans="1:15" x14ac:dyDescent="0.2">
      <c r="A726">
        <v>380</v>
      </c>
      <c r="B726">
        <v>142</v>
      </c>
      <c r="C726">
        <f t="shared" si="43"/>
        <v>522</v>
      </c>
      <c r="D726">
        <f t="shared" si="42"/>
        <v>0.27203065134099619</v>
      </c>
      <c r="E726">
        <v>183.4</v>
      </c>
      <c r="F726">
        <v>2</v>
      </c>
      <c r="G726">
        <v>17.838000000000001</v>
      </c>
      <c r="H726">
        <v>0.86099999999999999</v>
      </c>
      <c r="I726">
        <v>20.823824800000001</v>
      </c>
      <c r="J726">
        <v>6.6876367999999999</v>
      </c>
      <c r="K726">
        <v>5.2544084</v>
      </c>
      <c r="L726">
        <v>44.082681600000001</v>
      </c>
      <c r="M726">
        <v>3.7787074</v>
      </c>
      <c r="N726">
        <v>16.507677999999999</v>
      </c>
      <c r="O726">
        <v>43.984274399999997</v>
      </c>
    </row>
    <row r="727" spans="1:15" x14ac:dyDescent="0.2">
      <c r="A727">
        <v>380</v>
      </c>
      <c r="B727">
        <v>152</v>
      </c>
      <c r="C727">
        <f t="shared" si="43"/>
        <v>532</v>
      </c>
      <c r="D727">
        <f t="shared" si="42"/>
        <v>0.2857142857142857</v>
      </c>
      <c r="E727">
        <v>190.3</v>
      </c>
      <c r="F727">
        <v>2</v>
      </c>
      <c r="G727">
        <v>17.468</v>
      </c>
      <c r="H727">
        <v>0.83079999999999998</v>
      </c>
      <c r="I727">
        <v>16.635168400000001</v>
      </c>
      <c r="J727">
        <v>6.1536363999999999</v>
      </c>
      <c r="K727">
        <v>4.9925936000000002</v>
      </c>
      <c r="L727">
        <v>41.508305800000002</v>
      </c>
      <c r="M727">
        <v>4.9212812000000001</v>
      </c>
      <c r="N727">
        <v>16.268968000000001</v>
      </c>
      <c r="O727">
        <v>40.8378528</v>
      </c>
    </row>
    <row r="728" spans="1:15" x14ac:dyDescent="0.2">
      <c r="A728">
        <v>380</v>
      </c>
      <c r="B728">
        <v>161</v>
      </c>
      <c r="C728">
        <f t="shared" si="43"/>
        <v>541</v>
      </c>
      <c r="D728">
        <f t="shared" si="42"/>
        <v>0.29759704251386321</v>
      </c>
      <c r="E728">
        <v>196.4</v>
      </c>
      <c r="F728">
        <v>2</v>
      </c>
      <c r="G728">
        <v>18.63</v>
      </c>
      <c r="H728">
        <v>0.87080000000000002</v>
      </c>
      <c r="I728">
        <v>16.984724799999999</v>
      </c>
      <c r="J728">
        <v>10.873775800000001</v>
      </c>
      <c r="K728">
        <v>5.3186891999999997</v>
      </c>
      <c r="L728">
        <v>125.57616400000001</v>
      </c>
      <c r="M728">
        <v>3.790762</v>
      </c>
      <c r="N728">
        <v>16.211400399999999</v>
      </c>
      <c r="O728">
        <v>62.419178799999997</v>
      </c>
    </row>
    <row r="729" spans="1:15" x14ac:dyDescent="0.2">
      <c r="A729">
        <v>380</v>
      </c>
      <c r="B729">
        <v>171</v>
      </c>
      <c r="C729">
        <f t="shared" si="43"/>
        <v>551</v>
      </c>
      <c r="D729">
        <f t="shared" si="42"/>
        <v>0.31034482758620691</v>
      </c>
      <c r="E729">
        <v>204.4</v>
      </c>
      <c r="F729">
        <v>2</v>
      </c>
      <c r="G729">
        <v>18.762</v>
      </c>
      <c r="H729">
        <v>0.78879999999999995</v>
      </c>
      <c r="I729">
        <v>17.525089999999999</v>
      </c>
      <c r="J729">
        <v>7.0273620000000001</v>
      </c>
      <c r="K729">
        <v>5.0382112000000001</v>
      </c>
      <c r="L729">
        <v>56.233828000000003</v>
      </c>
      <c r="M729">
        <v>3.8636007999999999</v>
      </c>
      <c r="N729">
        <v>15.3590552</v>
      </c>
      <c r="O729">
        <v>82.730693400000007</v>
      </c>
    </row>
    <row r="730" spans="1:15" x14ac:dyDescent="0.2">
      <c r="A730">
        <v>380</v>
      </c>
      <c r="B730">
        <v>180</v>
      </c>
      <c r="C730">
        <f t="shared" si="43"/>
        <v>560</v>
      </c>
      <c r="D730">
        <f t="shared" si="42"/>
        <v>0.32142857142857145</v>
      </c>
      <c r="E730">
        <v>212.1</v>
      </c>
      <c r="F730">
        <v>2</v>
      </c>
      <c r="G730">
        <v>19.334</v>
      </c>
      <c r="H730">
        <v>0.71699999999999997</v>
      </c>
      <c r="I730">
        <v>15.688072399999999</v>
      </c>
      <c r="J730">
        <v>5.3003108000000001</v>
      </c>
      <c r="K730">
        <v>4.4545979999999998</v>
      </c>
      <c r="L730">
        <v>56.735806400000001</v>
      </c>
      <c r="M730">
        <v>2.9798610000000001</v>
      </c>
      <c r="N730">
        <v>17.1578664</v>
      </c>
      <c r="O730">
        <v>58.127365599999997</v>
      </c>
    </row>
    <row r="731" spans="1:15" x14ac:dyDescent="0.2">
      <c r="A731">
        <v>380</v>
      </c>
      <c r="B731">
        <v>190</v>
      </c>
      <c r="C731">
        <f t="shared" si="43"/>
        <v>570</v>
      </c>
      <c r="D731">
        <f t="shared" si="42"/>
        <v>0.33333333333333331</v>
      </c>
      <c r="E731">
        <v>220.9</v>
      </c>
      <c r="F731">
        <v>2</v>
      </c>
      <c r="G731">
        <v>22.472000000000001</v>
      </c>
      <c r="H731">
        <v>0.74280000000000002</v>
      </c>
      <c r="I731">
        <v>19.2228596</v>
      </c>
      <c r="J731">
        <v>5.7671539999999997</v>
      </c>
      <c r="K731">
        <v>4.3630440000000004</v>
      </c>
      <c r="L731">
        <v>58.424561199999999</v>
      </c>
      <c r="M731">
        <v>3.4138655999999998</v>
      </c>
      <c r="N731">
        <v>18.421124800000001</v>
      </c>
      <c r="O731">
        <v>60.0143816</v>
      </c>
    </row>
    <row r="732" spans="1:15" x14ac:dyDescent="0.2">
      <c r="A732">
        <v>390</v>
      </c>
      <c r="B732">
        <v>9</v>
      </c>
      <c r="C732">
        <f t="shared" si="43"/>
        <v>399</v>
      </c>
      <c r="D732">
        <f t="shared" si="42"/>
        <v>2.2556390977443608E-2</v>
      </c>
      <c r="E732">
        <v>119.9</v>
      </c>
      <c r="F732">
        <v>1.1000000000000001</v>
      </c>
      <c r="G732">
        <v>14.401999999999999</v>
      </c>
      <c r="H732">
        <v>0.83020000000000005</v>
      </c>
      <c r="I732">
        <v>31.7741568</v>
      </c>
      <c r="J732">
        <v>30.0321496</v>
      </c>
      <c r="K732">
        <v>19.073793200000001</v>
      </c>
      <c r="L732">
        <v>60.343732199999998</v>
      </c>
      <c r="M732">
        <v>20.064996600000001</v>
      </c>
      <c r="N732">
        <v>31.0793666</v>
      </c>
      <c r="O732">
        <v>60.5121684</v>
      </c>
    </row>
    <row r="733" spans="1:15" x14ac:dyDescent="0.2">
      <c r="A733">
        <v>390</v>
      </c>
      <c r="B733">
        <v>19</v>
      </c>
      <c r="C733">
        <f t="shared" si="43"/>
        <v>409</v>
      </c>
      <c r="D733">
        <f t="shared" si="42"/>
        <v>4.6454767726161368E-2</v>
      </c>
      <c r="E733">
        <v>112.6</v>
      </c>
      <c r="F733">
        <v>1</v>
      </c>
      <c r="G733">
        <v>16.622</v>
      </c>
      <c r="H733">
        <v>0.61339999999999995</v>
      </c>
      <c r="I733">
        <v>13.3580772</v>
      </c>
      <c r="J733">
        <v>7.5948761999999999</v>
      </c>
      <c r="K733">
        <v>4.7691417999999999</v>
      </c>
      <c r="L733">
        <v>21.2764624</v>
      </c>
      <c r="M733">
        <v>3.7425660000000001</v>
      </c>
      <c r="N733">
        <v>10.2468986</v>
      </c>
      <c r="O733">
        <v>40.803986399999999</v>
      </c>
    </row>
    <row r="734" spans="1:15" x14ac:dyDescent="0.2">
      <c r="A734">
        <v>390</v>
      </c>
      <c r="B734">
        <v>29</v>
      </c>
      <c r="C734">
        <f t="shared" si="43"/>
        <v>419</v>
      </c>
      <c r="D734">
        <f t="shared" si="42"/>
        <v>6.9212410501193311E-2</v>
      </c>
      <c r="E734">
        <v>118.5</v>
      </c>
      <c r="F734">
        <v>1</v>
      </c>
      <c r="G734">
        <v>15.337999999999999</v>
      </c>
      <c r="H734">
        <v>0.69899999999999995</v>
      </c>
      <c r="I734">
        <v>20.521042999999999</v>
      </c>
      <c r="J734">
        <v>10.072588</v>
      </c>
      <c r="K734">
        <v>3.6939980000000001</v>
      </c>
      <c r="L734">
        <v>37.9434568</v>
      </c>
      <c r="M734">
        <v>2.7851694</v>
      </c>
      <c r="N734">
        <v>13.7055892</v>
      </c>
      <c r="O734">
        <v>31.110088399999999</v>
      </c>
    </row>
    <row r="735" spans="1:15" x14ac:dyDescent="0.2">
      <c r="A735">
        <v>390</v>
      </c>
      <c r="B735">
        <v>39</v>
      </c>
      <c r="C735">
        <f t="shared" si="43"/>
        <v>429</v>
      </c>
      <c r="D735">
        <f t="shared" si="42"/>
        <v>9.0909090909090912E-2</v>
      </c>
      <c r="E735">
        <v>123.2</v>
      </c>
      <c r="F735">
        <v>1</v>
      </c>
      <c r="G735">
        <v>14.43</v>
      </c>
      <c r="H735">
        <v>0.63759999999999994</v>
      </c>
      <c r="I735">
        <v>10.551819</v>
      </c>
      <c r="J735">
        <v>4.7789202</v>
      </c>
      <c r="K735">
        <v>3.4096962</v>
      </c>
      <c r="L735">
        <v>37.998820600000002</v>
      </c>
      <c r="M735">
        <v>2.8361619999999998</v>
      </c>
      <c r="N735">
        <v>10.600517999999999</v>
      </c>
      <c r="O735">
        <v>72.098498800000002</v>
      </c>
    </row>
    <row r="736" spans="1:15" x14ac:dyDescent="0.2">
      <c r="A736">
        <v>390</v>
      </c>
      <c r="B736">
        <v>48</v>
      </c>
      <c r="C736">
        <f t="shared" si="43"/>
        <v>438</v>
      </c>
      <c r="D736">
        <f t="shared" si="42"/>
        <v>0.1095890410958904</v>
      </c>
      <c r="E736">
        <v>129.30000000000001</v>
      </c>
      <c r="F736">
        <v>1</v>
      </c>
      <c r="G736">
        <v>17.224</v>
      </c>
      <c r="H736">
        <v>0.66279999999999994</v>
      </c>
      <c r="I736">
        <v>11.116164400000001</v>
      </c>
      <c r="J736">
        <v>5.3711466000000003</v>
      </c>
      <c r="K736">
        <v>3.1219001999999998</v>
      </c>
      <c r="L736">
        <v>55.6153294</v>
      </c>
      <c r="M736">
        <v>2.5563853999999999</v>
      </c>
      <c r="N736">
        <v>8.2678317999999997</v>
      </c>
      <c r="O736">
        <v>79.756698799999995</v>
      </c>
    </row>
    <row r="737" spans="1:15" x14ac:dyDescent="0.2">
      <c r="A737">
        <v>390</v>
      </c>
      <c r="B737">
        <v>58</v>
      </c>
      <c r="C737">
        <f t="shared" si="43"/>
        <v>448</v>
      </c>
      <c r="D737">
        <f t="shared" si="42"/>
        <v>0.12946428571428573</v>
      </c>
      <c r="E737">
        <v>133.9</v>
      </c>
      <c r="F737">
        <v>1</v>
      </c>
      <c r="G737">
        <v>14.58</v>
      </c>
      <c r="H737">
        <v>0.64480000000000004</v>
      </c>
      <c r="I737">
        <v>9.8285199999999993</v>
      </c>
      <c r="J737">
        <v>6.5671252000000004</v>
      </c>
      <c r="K737">
        <v>3.1054089999999999</v>
      </c>
      <c r="L737">
        <v>54.135415999999999</v>
      </c>
      <c r="M737">
        <v>2.3195052</v>
      </c>
      <c r="N737">
        <v>10.003642599999999</v>
      </c>
      <c r="O737">
        <v>66.347329799999997</v>
      </c>
    </row>
    <row r="738" spans="1:15" x14ac:dyDescent="0.2">
      <c r="A738">
        <v>390</v>
      </c>
      <c r="B738">
        <v>68</v>
      </c>
      <c r="C738">
        <f t="shared" si="43"/>
        <v>458</v>
      </c>
      <c r="D738">
        <f t="shared" si="42"/>
        <v>0.14847161572052403</v>
      </c>
      <c r="E738">
        <v>142.5</v>
      </c>
      <c r="F738">
        <v>1.2</v>
      </c>
      <c r="G738">
        <v>17.611999999999998</v>
      </c>
      <c r="H738">
        <v>0.79900000000000004</v>
      </c>
      <c r="I738">
        <v>10.1310018</v>
      </c>
      <c r="J738">
        <v>5.6209635999999996</v>
      </c>
      <c r="K738">
        <v>3.1223391999999999</v>
      </c>
      <c r="L738">
        <v>31.641987400000001</v>
      </c>
      <c r="M738">
        <v>2.663097</v>
      </c>
      <c r="N738">
        <v>6.9112058000000003</v>
      </c>
      <c r="O738">
        <v>32.323887599999999</v>
      </c>
    </row>
    <row r="739" spans="1:15" x14ac:dyDescent="0.2">
      <c r="A739">
        <v>390</v>
      </c>
      <c r="B739">
        <v>78</v>
      </c>
      <c r="C739">
        <f t="shared" si="43"/>
        <v>468</v>
      </c>
      <c r="D739">
        <f t="shared" si="42"/>
        <v>0.16666666666666666</v>
      </c>
      <c r="E739">
        <v>147.5</v>
      </c>
      <c r="F739">
        <v>1.4</v>
      </c>
      <c r="G739">
        <v>23.222000000000001</v>
      </c>
      <c r="H739">
        <v>0.67020000000000002</v>
      </c>
      <c r="I739">
        <v>10.016923800000001</v>
      </c>
      <c r="J739">
        <v>3.6959141999999998</v>
      </c>
      <c r="K739">
        <v>4.5842866000000004</v>
      </c>
      <c r="L739">
        <v>39.958334000000001</v>
      </c>
      <c r="M739">
        <v>3.2077298000000001</v>
      </c>
      <c r="N739">
        <v>6.8568926000000001</v>
      </c>
      <c r="O739">
        <v>23.305976399999999</v>
      </c>
    </row>
    <row r="740" spans="1:15" x14ac:dyDescent="0.2">
      <c r="A740">
        <v>390</v>
      </c>
      <c r="B740">
        <v>87</v>
      </c>
      <c r="C740">
        <f t="shared" si="43"/>
        <v>477</v>
      </c>
      <c r="D740">
        <f t="shared" si="42"/>
        <v>0.18238993710691823</v>
      </c>
      <c r="E740">
        <v>152.9</v>
      </c>
      <c r="F740">
        <v>1.4</v>
      </c>
      <c r="G740">
        <v>21.478000000000002</v>
      </c>
      <c r="H740">
        <v>0.76600000000000001</v>
      </c>
      <c r="I740">
        <v>11.760443799999999</v>
      </c>
      <c r="J740">
        <v>8.7716449999999995</v>
      </c>
      <c r="K740">
        <v>4.8623766000000002</v>
      </c>
      <c r="L740">
        <v>57.053154999999997</v>
      </c>
      <c r="M740">
        <v>4.669594</v>
      </c>
      <c r="N740">
        <v>11.148341200000001</v>
      </c>
      <c r="O740">
        <v>86.131561199999993</v>
      </c>
    </row>
    <row r="741" spans="1:15" x14ac:dyDescent="0.2">
      <c r="A741">
        <v>390</v>
      </c>
      <c r="B741">
        <v>97</v>
      </c>
      <c r="C741">
        <f t="shared" si="43"/>
        <v>487</v>
      </c>
      <c r="D741">
        <f t="shared" si="42"/>
        <v>0.19917864476386038</v>
      </c>
      <c r="E741">
        <v>161.80000000000001</v>
      </c>
      <c r="F741">
        <v>1.9</v>
      </c>
      <c r="G741">
        <v>22.588000000000001</v>
      </c>
      <c r="H741">
        <v>0.89339999999999997</v>
      </c>
      <c r="I741">
        <v>14.798109</v>
      </c>
      <c r="J741">
        <v>7.3876776</v>
      </c>
      <c r="K741">
        <v>5.7762048000000004</v>
      </c>
      <c r="L741">
        <v>92.785023600000002</v>
      </c>
      <c r="M741">
        <v>3.9032445999999998</v>
      </c>
      <c r="N741">
        <v>11.8424608</v>
      </c>
      <c r="O741">
        <v>69.797309400000003</v>
      </c>
    </row>
    <row r="742" spans="1:15" x14ac:dyDescent="0.2">
      <c r="A742">
        <v>390</v>
      </c>
      <c r="B742">
        <v>107</v>
      </c>
      <c r="C742">
        <f t="shared" si="43"/>
        <v>497</v>
      </c>
      <c r="D742">
        <f t="shared" si="42"/>
        <v>0.2152917505030181</v>
      </c>
      <c r="E742">
        <v>167.4</v>
      </c>
      <c r="F742">
        <v>2</v>
      </c>
      <c r="G742">
        <v>23.478000000000002</v>
      </c>
      <c r="H742">
        <v>0.81020000000000003</v>
      </c>
      <c r="I742">
        <v>15.6290596</v>
      </c>
      <c r="J742">
        <v>7.3906463999999996</v>
      </c>
      <c r="K742">
        <v>5.4849964</v>
      </c>
      <c r="L742">
        <v>47.321735599999997</v>
      </c>
      <c r="M742">
        <v>4.5386268000000003</v>
      </c>
      <c r="N742">
        <v>13.141429199999999</v>
      </c>
      <c r="O742">
        <v>42.444876399999998</v>
      </c>
    </row>
    <row r="743" spans="1:15" x14ac:dyDescent="0.2">
      <c r="A743">
        <v>390</v>
      </c>
      <c r="B743">
        <v>117</v>
      </c>
      <c r="C743">
        <f t="shared" si="43"/>
        <v>507</v>
      </c>
      <c r="D743">
        <f t="shared" si="42"/>
        <v>0.23076923076923078</v>
      </c>
      <c r="E743">
        <v>173</v>
      </c>
      <c r="F743">
        <v>2</v>
      </c>
      <c r="G743">
        <v>18.085999999999999</v>
      </c>
      <c r="H743">
        <v>0.79579999999999995</v>
      </c>
      <c r="I743">
        <v>14.430329199999999</v>
      </c>
      <c r="J743">
        <v>7.3569316000000002</v>
      </c>
      <c r="K743">
        <v>5.5881917999999997</v>
      </c>
      <c r="L743">
        <v>40.080678399999996</v>
      </c>
      <c r="M743">
        <v>4.0826051999999997</v>
      </c>
      <c r="N743">
        <v>13.256456399999999</v>
      </c>
      <c r="O743">
        <v>34.505301799999998</v>
      </c>
    </row>
    <row r="744" spans="1:15" x14ac:dyDescent="0.2">
      <c r="A744">
        <v>390</v>
      </c>
      <c r="B744">
        <v>126</v>
      </c>
      <c r="C744">
        <f t="shared" si="43"/>
        <v>516</v>
      </c>
      <c r="D744">
        <f t="shared" si="42"/>
        <v>0.2441860465116279</v>
      </c>
      <c r="E744">
        <v>178.7</v>
      </c>
      <c r="F744">
        <v>2</v>
      </c>
      <c r="G744">
        <v>20.010000000000002</v>
      </c>
      <c r="H744">
        <v>0.75960000000000005</v>
      </c>
      <c r="I744">
        <v>14.211998599999999</v>
      </c>
      <c r="J744">
        <v>6.8615544000000002</v>
      </c>
      <c r="K744">
        <v>4.5450229999999996</v>
      </c>
      <c r="L744">
        <v>36.1711764</v>
      </c>
      <c r="M744">
        <v>4.2779176000000003</v>
      </c>
      <c r="N744">
        <v>15.5572496</v>
      </c>
      <c r="O744">
        <v>40.691867799999997</v>
      </c>
    </row>
    <row r="745" spans="1:15" x14ac:dyDescent="0.2">
      <c r="A745">
        <v>390</v>
      </c>
      <c r="B745">
        <v>136</v>
      </c>
      <c r="C745">
        <f t="shared" si="43"/>
        <v>526</v>
      </c>
      <c r="D745">
        <f t="shared" si="42"/>
        <v>0.2585551330798479</v>
      </c>
      <c r="E745">
        <v>187.2</v>
      </c>
      <c r="F745">
        <v>2</v>
      </c>
      <c r="G745">
        <v>19.7</v>
      </c>
      <c r="H745">
        <v>0.74019999999999997</v>
      </c>
      <c r="I745">
        <v>16.279423999999999</v>
      </c>
      <c r="J745">
        <v>5.9700952000000003</v>
      </c>
      <c r="K745">
        <v>5.1375935999999998</v>
      </c>
      <c r="L745">
        <v>46.022395600000003</v>
      </c>
      <c r="M745">
        <v>4.0080504000000001</v>
      </c>
      <c r="N745">
        <v>15.012848</v>
      </c>
      <c r="O745">
        <v>45.145800000000001</v>
      </c>
    </row>
    <row r="746" spans="1:15" x14ac:dyDescent="0.2">
      <c r="A746">
        <v>390</v>
      </c>
      <c r="B746">
        <v>146</v>
      </c>
      <c r="C746">
        <f t="shared" si="43"/>
        <v>536</v>
      </c>
      <c r="D746">
        <f t="shared" si="42"/>
        <v>0.27238805970149255</v>
      </c>
      <c r="E746">
        <v>193.6</v>
      </c>
      <c r="F746">
        <v>2</v>
      </c>
      <c r="G746">
        <v>19.425999999999998</v>
      </c>
      <c r="H746">
        <v>0.72940000000000005</v>
      </c>
      <c r="I746">
        <v>16.462364399999998</v>
      </c>
      <c r="J746">
        <v>6.8756807999999996</v>
      </c>
      <c r="K746">
        <v>5.7492836</v>
      </c>
      <c r="L746">
        <v>42.623762200000002</v>
      </c>
      <c r="M746">
        <v>4.0537016000000001</v>
      </c>
      <c r="N746">
        <v>13.84665</v>
      </c>
      <c r="O746">
        <v>41.591589399999997</v>
      </c>
    </row>
    <row r="747" spans="1:15" x14ac:dyDescent="0.2">
      <c r="A747">
        <v>390</v>
      </c>
      <c r="B747">
        <v>156</v>
      </c>
      <c r="C747">
        <f t="shared" si="43"/>
        <v>546</v>
      </c>
      <c r="D747">
        <f t="shared" si="42"/>
        <v>0.2857142857142857</v>
      </c>
      <c r="E747">
        <v>200.5</v>
      </c>
      <c r="F747">
        <v>2</v>
      </c>
      <c r="G747">
        <v>19.09</v>
      </c>
      <c r="H747">
        <v>0.78659999999999997</v>
      </c>
      <c r="I747">
        <v>17.0122748</v>
      </c>
      <c r="J747">
        <v>6.0086095999999998</v>
      </c>
      <c r="K747">
        <v>4.8569464</v>
      </c>
      <c r="L747">
        <v>70.122053399999999</v>
      </c>
      <c r="M747">
        <v>3.7870743999999998</v>
      </c>
      <c r="N747">
        <v>15.800949599999999</v>
      </c>
      <c r="O747">
        <v>84.840138400000001</v>
      </c>
    </row>
    <row r="748" spans="1:15" x14ac:dyDescent="0.2">
      <c r="A748">
        <v>390</v>
      </c>
      <c r="B748">
        <v>165</v>
      </c>
      <c r="C748">
        <f t="shared" si="43"/>
        <v>555</v>
      </c>
      <c r="D748">
        <f t="shared" si="42"/>
        <v>0.29729729729729731</v>
      </c>
      <c r="E748">
        <v>208.5</v>
      </c>
      <c r="F748">
        <v>2</v>
      </c>
      <c r="G748">
        <v>19.489999999999998</v>
      </c>
      <c r="H748">
        <v>0.74339999999999995</v>
      </c>
      <c r="I748">
        <v>17.094930000000002</v>
      </c>
      <c r="J748">
        <v>7.2416143999999996</v>
      </c>
      <c r="K748">
        <v>4.6413460000000004</v>
      </c>
      <c r="L748">
        <v>110.31979</v>
      </c>
      <c r="M748">
        <v>3.8716992000000001</v>
      </c>
      <c r="N748">
        <v>14.625992</v>
      </c>
      <c r="O748">
        <v>80.1479772</v>
      </c>
    </row>
    <row r="749" spans="1:15" x14ac:dyDescent="0.2">
      <c r="A749">
        <v>390</v>
      </c>
      <c r="B749">
        <v>175</v>
      </c>
      <c r="C749">
        <f t="shared" si="43"/>
        <v>565</v>
      </c>
      <c r="D749">
        <f t="shared" si="42"/>
        <v>0.30973451327433627</v>
      </c>
      <c r="E749">
        <v>215.2</v>
      </c>
      <c r="F749">
        <v>2</v>
      </c>
      <c r="G749">
        <v>19.282</v>
      </c>
      <c r="H749">
        <v>0.86399999999999999</v>
      </c>
      <c r="I749">
        <v>17.449975599999998</v>
      </c>
      <c r="J749">
        <v>6.3406596000000004</v>
      </c>
      <c r="K749">
        <v>4.4236639999999996</v>
      </c>
      <c r="L749">
        <v>60.604554800000003</v>
      </c>
      <c r="M749">
        <v>3.0132164000000001</v>
      </c>
      <c r="N749">
        <v>15.028529199999999</v>
      </c>
      <c r="O749">
        <v>58.114528</v>
      </c>
    </row>
    <row r="750" spans="1:15" x14ac:dyDescent="0.2">
      <c r="A750">
        <v>390</v>
      </c>
      <c r="B750">
        <v>185</v>
      </c>
      <c r="C750">
        <f t="shared" si="43"/>
        <v>575</v>
      </c>
      <c r="D750">
        <f t="shared" si="42"/>
        <v>0.32173913043478258</v>
      </c>
      <c r="E750">
        <v>221.9</v>
      </c>
      <c r="F750">
        <v>2</v>
      </c>
      <c r="G750">
        <v>20.696000000000002</v>
      </c>
      <c r="H750">
        <v>0.78520000000000001</v>
      </c>
      <c r="I750">
        <v>19.1211564</v>
      </c>
      <c r="J750">
        <v>4.9306371999999996</v>
      </c>
      <c r="K750">
        <v>4.1121527999999996</v>
      </c>
      <c r="L750">
        <v>60.9909496</v>
      </c>
      <c r="M750">
        <v>2.3771162000000001</v>
      </c>
      <c r="N750">
        <v>18.124151999999999</v>
      </c>
      <c r="O750">
        <v>54.109425199999997</v>
      </c>
    </row>
    <row r="751" spans="1:15" x14ac:dyDescent="0.2">
      <c r="A751">
        <v>390</v>
      </c>
      <c r="B751">
        <v>195</v>
      </c>
      <c r="C751">
        <f t="shared" si="43"/>
        <v>585</v>
      </c>
      <c r="D751">
        <f t="shared" si="42"/>
        <v>0.33333333333333331</v>
      </c>
      <c r="E751">
        <v>230.2</v>
      </c>
      <c r="F751">
        <v>2</v>
      </c>
      <c r="G751">
        <v>21.536000000000001</v>
      </c>
      <c r="H751">
        <v>0.747</v>
      </c>
      <c r="I751">
        <v>16.6564516</v>
      </c>
      <c r="J751">
        <v>4.6298991999999997</v>
      </c>
      <c r="K751">
        <v>4.1404268000000002</v>
      </c>
      <c r="L751">
        <v>58.052835999999999</v>
      </c>
      <c r="M751">
        <v>3.5790334000000001</v>
      </c>
      <c r="N751">
        <v>15.3371972</v>
      </c>
      <c r="O751">
        <v>58.361736800000003</v>
      </c>
    </row>
    <row r="752" spans="1:15" x14ac:dyDescent="0.2">
      <c r="A752">
        <v>400</v>
      </c>
      <c r="B752">
        <v>10</v>
      </c>
      <c r="C752">
        <f t="shared" si="43"/>
        <v>410</v>
      </c>
      <c r="D752">
        <f t="shared" ref="D752:D815" si="44" xml:space="preserve"> B752 / C752</f>
        <v>2.4390243902439025E-2</v>
      </c>
      <c r="E752">
        <v>124.1</v>
      </c>
      <c r="F752">
        <v>1.2</v>
      </c>
      <c r="G752">
        <v>12.89</v>
      </c>
      <c r="H752">
        <v>0.78159999999999996</v>
      </c>
      <c r="I752">
        <v>36.629041200000003</v>
      </c>
      <c r="J752">
        <v>33.155283799999999</v>
      </c>
      <c r="K752">
        <v>21.1841428</v>
      </c>
      <c r="L752">
        <v>58.868804400000002</v>
      </c>
      <c r="M752">
        <v>19.690180399999999</v>
      </c>
      <c r="N752">
        <v>29.852416999999999</v>
      </c>
      <c r="O752">
        <v>161.5562314</v>
      </c>
    </row>
    <row r="753" spans="1:15" x14ac:dyDescent="0.2">
      <c r="A753">
        <v>400</v>
      </c>
      <c r="B753">
        <v>20</v>
      </c>
      <c r="C753">
        <f t="shared" si="43"/>
        <v>420</v>
      </c>
      <c r="D753">
        <f t="shared" si="44"/>
        <v>4.7619047619047616E-2</v>
      </c>
      <c r="E753">
        <v>117.9</v>
      </c>
      <c r="F753">
        <v>1.3</v>
      </c>
      <c r="G753">
        <v>14.358000000000001</v>
      </c>
      <c r="H753">
        <v>1.0286</v>
      </c>
      <c r="I753">
        <v>11.738605</v>
      </c>
      <c r="J753">
        <v>9.1119135999999994</v>
      </c>
      <c r="K753">
        <v>5.0690584000000003</v>
      </c>
      <c r="L753">
        <v>37.644616599999999</v>
      </c>
      <c r="M753">
        <v>3.4829422000000001</v>
      </c>
      <c r="N753">
        <v>13.074403999999999</v>
      </c>
      <c r="O753">
        <v>143.0035048</v>
      </c>
    </row>
    <row r="754" spans="1:15" x14ac:dyDescent="0.2">
      <c r="A754">
        <v>400</v>
      </c>
      <c r="B754">
        <v>30</v>
      </c>
      <c r="C754">
        <f t="shared" si="43"/>
        <v>430</v>
      </c>
      <c r="D754">
        <f t="shared" si="44"/>
        <v>6.9767441860465115E-2</v>
      </c>
      <c r="E754">
        <v>124.1</v>
      </c>
      <c r="F754">
        <v>1</v>
      </c>
      <c r="G754">
        <v>14.04</v>
      </c>
      <c r="H754">
        <v>1.0731999999999999</v>
      </c>
      <c r="I754">
        <v>11.153518399999999</v>
      </c>
      <c r="J754">
        <v>5.9966328000000004</v>
      </c>
      <c r="K754">
        <v>3.5227225999999998</v>
      </c>
      <c r="L754">
        <v>37.096280800000002</v>
      </c>
      <c r="M754">
        <v>2.9926499999999998</v>
      </c>
      <c r="N754">
        <v>11.216683400000001</v>
      </c>
      <c r="O754">
        <v>44.495270599999998</v>
      </c>
    </row>
    <row r="755" spans="1:15" x14ac:dyDescent="0.2">
      <c r="A755">
        <v>400</v>
      </c>
      <c r="B755">
        <v>40</v>
      </c>
      <c r="C755">
        <f t="shared" si="43"/>
        <v>440</v>
      </c>
      <c r="D755">
        <f t="shared" si="44"/>
        <v>9.0909090909090912E-2</v>
      </c>
      <c r="E755">
        <v>130</v>
      </c>
      <c r="F755">
        <v>1.2</v>
      </c>
      <c r="G755">
        <v>14.278</v>
      </c>
      <c r="H755">
        <v>0.99039999999999995</v>
      </c>
      <c r="I755">
        <v>9.2318643999999992</v>
      </c>
      <c r="J755">
        <v>5.6917390000000001</v>
      </c>
      <c r="K755">
        <v>3.5181144</v>
      </c>
      <c r="L755">
        <v>45.986432200000003</v>
      </c>
      <c r="M755">
        <v>3.3766001999999999</v>
      </c>
      <c r="N755">
        <v>10.6051666</v>
      </c>
      <c r="O755">
        <v>28.364671000000001</v>
      </c>
    </row>
    <row r="756" spans="1:15" x14ac:dyDescent="0.2">
      <c r="A756">
        <v>400</v>
      </c>
      <c r="B756">
        <v>50</v>
      </c>
      <c r="C756">
        <f t="shared" si="43"/>
        <v>450</v>
      </c>
      <c r="D756">
        <f t="shared" si="44"/>
        <v>0.1111111111111111</v>
      </c>
      <c r="E756">
        <v>135.80000000000001</v>
      </c>
      <c r="F756">
        <v>1.3</v>
      </c>
      <c r="G756">
        <v>15.686</v>
      </c>
      <c r="H756">
        <v>0.95179999999999998</v>
      </c>
      <c r="I756">
        <v>11.534652599999999</v>
      </c>
      <c r="J756">
        <v>4.1293810000000004</v>
      </c>
      <c r="K756">
        <v>3.9100497999999999</v>
      </c>
      <c r="L756">
        <v>49.601556600000002</v>
      </c>
      <c r="M756">
        <v>2.6740605999999998</v>
      </c>
      <c r="N756">
        <v>10.706471199999999</v>
      </c>
      <c r="O756">
        <v>51.321808400000002</v>
      </c>
    </row>
    <row r="757" spans="1:15" x14ac:dyDescent="0.2">
      <c r="A757">
        <v>400</v>
      </c>
      <c r="B757">
        <v>60</v>
      </c>
      <c r="C757">
        <f t="shared" si="43"/>
        <v>460</v>
      </c>
      <c r="D757">
        <f t="shared" si="44"/>
        <v>0.13043478260869565</v>
      </c>
      <c r="E757">
        <v>141.4</v>
      </c>
      <c r="F757">
        <v>1.2</v>
      </c>
      <c r="G757">
        <v>15.064</v>
      </c>
      <c r="H757">
        <v>0.871</v>
      </c>
      <c r="I757">
        <v>8.0094268</v>
      </c>
      <c r="J757">
        <v>5.5896901999999997</v>
      </c>
      <c r="K757">
        <v>3.2160464000000002</v>
      </c>
      <c r="L757">
        <v>35.284270200000002</v>
      </c>
      <c r="M757">
        <v>3.0345254000000002</v>
      </c>
      <c r="N757">
        <v>18.6628376</v>
      </c>
      <c r="O757">
        <v>49.078597600000002</v>
      </c>
    </row>
    <row r="758" spans="1:15" x14ac:dyDescent="0.2">
      <c r="A758">
        <v>400</v>
      </c>
      <c r="B758">
        <v>70</v>
      </c>
      <c r="C758">
        <f t="shared" si="43"/>
        <v>470</v>
      </c>
      <c r="D758">
        <f t="shared" si="44"/>
        <v>0.14893617021276595</v>
      </c>
      <c r="E758">
        <v>148.69999999999999</v>
      </c>
      <c r="F758">
        <v>1.3</v>
      </c>
      <c r="G758">
        <v>15.96</v>
      </c>
      <c r="H758">
        <v>1.0444</v>
      </c>
      <c r="I758">
        <v>8.3338622000000004</v>
      </c>
      <c r="J758">
        <v>5.4263197999999999</v>
      </c>
      <c r="K758">
        <v>3.0634364000000001</v>
      </c>
      <c r="L758">
        <v>32.644431599999997</v>
      </c>
      <c r="M758">
        <v>2.4085654000000001</v>
      </c>
      <c r="N758">
        <v>7.4014293999999996</v>
      </c>
      <c r="O758">
        <v>24.007463600000001</v>
      </c>
    </row>
    <row r="759" spans="1:15" x14ac:dyDescent="0.2">
      <c r="A759">
        <v>400</v>
      </c>
      <c r="B759">
        <v>80</v>
      </c>
      <c r="C759">
        <f t="shared" si="43"/>
        <v>480</v>
      </c>
      <c r="D759">
        <f t="shared" si="44"/>
        <v>0.16666666666666666</v>
      </c>
      <c r="E759">
        <v>155.19999999999999</v>
      </c>
      <c r="F759">
        <v>1.7</v>
      </c>
      <c r="G759">
        <v>16.526</v>
      </c>
      <c r="H759">
        <v>1.0766</v>
      </c>
      <c r="I759">
        <v>10.858169800000001</v>
      </c>
      <c r="J759">
        <v>4.4551965999999998</v>
      </c>
      <c r="K759">
        <v>3.0114033999999998</v>
      </c>
      <c r="L759">
        <v>56.202798199999997</v>
      </c>
      <c r="M759">
        <v>2.4123277999999999</v>
      </c>
      <c r="N759">
        <v>7.1506048</v>
      </c>
      <c r="O759">
        <v>36.395755399999999</v>
      </c>
    </row>
    <row r="760" spans="1:15" x14ac:dyDescent="0.2">
      <c r="A760">
        <v>400</v>
      </c>
      <c r="B760">
        <v>90</v>
      </c>
      <c r="C760">
        <f t="shared" si="43"/>
        <v>490</v>
      </c>
      <c r="D760">
        <f t="shared" si="44"/>
        <v>0.18367346938775511</v>
      </c>
      <c r="E760">
        <v>160.80000000000001</v>
      </c>
      <c r="F760">
        <v>2</v>
      </c>
      <c r="G760">
        <v>17.495999999999999</v>
      </c>
      <c r="H760">
        <v>1.1950000000000001</v>
      </c>
      <c r="I760">
        <v>12.2080354</v>
      </c>
      <c r="J760">
        <v>6.7480929999999999</v>
      </c>
      <c r="K760">
        <v>4.1093653999999997</v>
      </c>
      <c r="L760">
        <v>70.456638999999996</v>
      </c>
      <c r="M760">
        <v>3.8290465999999999</v>
      </c>
      <c r="N760">
        <v>7.3064720000000003</v>
      </c>
      <c r="O760">
        <v>63.724017799999999</v>
      </c>
    </row>
    <row r="761" spans="1:15" x14ac:dyDescent="0.2">
      <c r="A761">
        <v>400</v>
      </c>
      <c r="B761">
        <v>100</v>
      </c>
      <c r="C761">
        <f t="shared" si="43"/>
        <v>500</v>
      </c>
      <c r="D761">
        <f t="shared" si="44"/>
        <v>0.2</v>
      </c>
      <c r="E761">
        <v>168.2</v>
      </c>
      <c r="F761">
        <v>2</v>
      </c>
      <c r="G761">
        <v>17.32</v>
      </c>
      <c r="H761">
        <v>1.3755999999999999</v>
      </c>
      <c r="I761">
        <v>16.659528399999999</v>
      </c>
      <c r="J761">
        <v>7.7925604000000002</v>
      </c>
      <c r="K761">
        <v>5.2850507999999996</v>
      </c>
      <c r="L761">
        <v>49.031089600000001</v>
      </c>
      <c r="M761">
        <v>3.5483693999999999</v>
      </c>
      <c r="N761">
        <v>10.872492400000001</v>
      </c>
      <c r="O761">
        <v>90.930008000000001</v>
      </c>
    </row>
    <row r="762" spans="1:15" x14ac:dyDescent="0.2">
      <c r="A762">
        <v>400</v>
      </c>
      <c r="B762">
        <v>110</v>
      </c>
      <c r="C762">
        <f t="shared" si="43"/>
        <v>510</v>
      </c>
      <c r="D762">
        <f t="shared" si="44"/>
        <v>0.21568627450980393</v>
      </c>
      <c r="E762">
        <v>174.7</v>
      </c>
      <c r="F762">
        <v>2</v>
      </c>
      <c r="G762">
        <v>17.506</v>
      </c>
      <c r="H762">
        <v>0.79</v>
      </c>
      <c r="I762">
        <v>16.411302800000001</v>
      </c>
      <c r="J762">
        <v>8.3478543999999992</v>
      </c>
      <c r="K762">
        <v>5.0491472000000002</v>
      </c>
      <c r="L762">
        <v>43.288542399999997</v>
      </c>
      <c r="M762">
        <v>4.5050808</v>
      </c>
      <c r="N762">
        <v>13.009499</v>
      </c>
      <c r="O762">
        <v>42.738425999999997</v>
      </c>
    </row>
    <row r="763" spans="1:15" x14ac:dyDescent="0.2">
      <c r="A763">
        <v>400</v>
      </c>
      <c r="B763">
        <v>120</v>
      </c>
      <c r="C763">
        <f t="shared" si="43"/>
        <v>520</v>
      </c>
      <c r="D763">
        <f t="shared" si="44"/>
        <v>0.23076923076923078</v>
      </c>
      <c r="E763">
        <v>182.4</v>
      </c>
      <c r="F763">
        <v>2</v>
      </c>
      <c r="G763">
        <v>19.166</v>
      </c>
      <c r="H763">
        <v>0.92259999999999998</v>
      </c>
      <c r="I763">
        <v>17.488213600000002</v>
      </c>
      <c r="J763">
        <v>8.0041296000000006</v>
      </c>
      <c r="K763">
        <v>4.9635946000000004</v>
      </c>
      <c r="L763">
        <v>40.539940600000001</v>
      </c>
      <c r="M763">
        <v>4.9327376000000003</v>
      </c>
      <c r="N763">
        <v>15.282748399999999</v>
      </c>
      <c r="O763">
        <v>44.614516799999997</v>
      </c>
    </row>
    <row r="764" spans="1:15" x14ac:dyDescent="0.2">
      <c r="A764">
        <v>400</v>
      </c>
      <c r="B764">
        <v>130</v>
      </c>
      <c r="C764">
        <f t="shared" si="43"/>
        <v>530</v>
      </c>
      <c r="D764">
        <f t="shared" si="44"/>
        <v>0.24528301886792453</v>
      </c>
      <c r="E764">
        <v>188.8</v>
      </c>
      <c r="F764">
        <v>2</v>
      </c>
      <c r="G764">
        <v>20.417999999999999</v>
      </c>
      <c r="H764">
        <v>0.73299999999999998</v>
      </c>
      <c r="I764">
        <v>17.945604800000002</v>
      </c>
      <c r="J764">
        <v>8.4305716000000004</v>
      </c>
      <c r="K764">
        <v>4.9252386000000001</v>
      </c>
      <c r="L764">
        <v>41.531391399999997</v>
      </c>
      <c r="M764">
        <v>4.1776254000000002</v>
      </c>
      <c r="N764">
        <v>15.5549488</v>
      </c>
      <c r="O764">
        <v>41.4481696</v>
      </c>
    </row>
    <row r="765" spans="1:15" x14ac:dyDescent="0.2">
      <c r="A765">
        <v>400</v>
      </c>
      <c r="B765">
        <v>140</v>
      </c>
      <c r="C765">
        <f t="shared" si="43"/>
        <v>540</v>
      </c>
      <c r="D765">
        <f t="shared" si="44"/>
        <v>0.25925925925925924</v>
      </c>
      <c r="E765">
        <v>198</v>
      </c>
      <c r="F765">
        <v>2</v>
      </c>
      <c r="G765">
        <v>19.39</v>
      </c>
      <c r="H765">
        <v>0.70920000000000005</v>
      </c>
      <c r="I765">
        <v>17.1021188</v>
      </c>
      <c r="J765">
        <v>7.4650379999999998</v>
      </c>
      <c r="K765">
        <v>5.1534627999999998</v>
      </c>
      <c r="L765">
        <v>41.794036800000001</v>
      </c>
      <c r="M765">
        <v>4.0940919999999998</v>
      </c>
      <c r="N765">
        <v>15.664742</v>
      </c>
      <c r="O765">
        <v>45.72166</v>
      </c>
    </row>
    <row r="766" spans="1:15" x14ac:dyDescent="0.2">
      <c r="A766">
        <v>400</v>
      </c>
      <c r="B766">
        <v>150</v>
      </c>
      <c r="C766">
        <f t="shared" si="43"/>
        <v>550</v>
      </c>
      <c r="D766">
        <f t="shared" si="44"/>
        <v>0.27272727272727271</v>
      </c>
      <c r="E766">
        <v>205.9</v>
      </c>
      <c r="F766">
        <v>2</v>
      </c>
      <c r="G766">
        <v>22.975999999999999</v>
      </c>
      <c r="H766">
        <v>0.73319999999999996</v>
      </c>
      <c r="I766">
        <v>18.094387999999999</v>
      </c>
      <c r="J766">
        <v>7.1932792000000001</v>
      </c>
      <c r="K766">
        <v>4.3922379999999999</v>
      </c>
      <c r="L766">
        <v>64.530088000000006</v>
      </c>
      <c r="M766">
        <v>4.3069264</v>
      </c>
      <c r="N766">
        <v>16.670907199999998</v>
      </c>
      <c r="O766">
        <v>47.102248400000001</v>
      </c>
    </row>
    <row r="767" spans="1:15" x14ac:dyDescent="0.2">
      <c r="A767">
        <v>400</v>
      </c>
      <c r="B767">
        <v>160</v>
      </c>
      <c r="C767">
        <f t="shared" si="43"/>
        <v>560</v>
      </c>
      <c r="D767">
        <f t="shared" si="44"/>
        <v>0.2857142857142857</v>
      </c>
      <c r="E767">
        <v>212.1</v>
      </c>
      <c r="F767">
        <v>2</v>
      </c>
      <c r="G767">
        <v>24.536000000000001</v>
      </c>
      <c r="H767">
        <v>0.79020000000000001</v>
      </c>
      <c r="I767">
        <v>17.471243999999999</v>
      </c>
      <c r="J767">
        <v>12.300716400000001</v>
      </c>
      <c r="K767">
        <v>4.1071923999999997</v>
      </c>
      <c r="L767">
        <v>83.608447200000001</v>
      </c>
      <c r="M767">
        <v>3.6278944000000002</v>
      </c>
      <c r="N767">
        <v>14.3665118</v>
      </c>
      <c r="O767">
        <v>83.679398000000006</v>
      </c>
    </row>
    <row r="768" spans="1:15" x14ac:dyDescent="0.2">
      <c r="A768">
        <v>400</v>
      </c>
      <c r="B768">
        <v>170</v>
      </c>
      <c r="C768">
        <f t="shared" si="43"/>
        <v>570</v>
      </c>
      <c r="D768">
        <f t="shared" si="44"/>
        <v>0.2982456140350877</v>
      </c>
      <c r="E768">
        <v>220.4</v>
      </c>
      <c r="F768">
        <v>2.2000000000000002</v>
      </c>
      <c r="G768">
        <v>27.193999999999999</v>
      </c>
      <c r="H768">
        <v>0.83560000000000001</v>
      </c>
      <c r="I768">
        <v>14.3333914</v>
      </c>
      <c r="J768">
        <v>7.0129219999999997</v>
      </c>
      <c r="K768">
        <v>4.3465471999999998</v>
      </c>
      <c r="L768">
        <v>58.051473600000001</v>
      </c>
      <c r="M768">
        <v>3.3964648</v>
      </c>
      <c r="N768">
        <v>16.475411600000001</v>
      </c>
      <c r="O768">
        <v>100.41213639999999</v>
      </c>
    </row>
    <row r="769" spans="1:15" x14ac:dyDescent="0.2">
      <c r="A769">
        <v>400</v>
      </c>
      <c r="B769">
        <v>180</v>
      </c>
      <c r="C769">
        <f t="shared" si="43"/>
        <v>580</v>
      </c>
      <c r="D769">
        <f t="shared" si="44"/>
        <v>0.31034482758620691</v>
      </c>
      <c r="E769">
        <v>228.6</v>
      </c>
      <c r="F769">
        <v>2</v>
      </c>
      <c r="G769">
        <v>26.15</v>
      </c>
      <c r="H769">
        <v>0.74319999999999997</v>
      </c>
      <c r="I769">
        <v>18.288522</v>
      </c>
      <c r="J769">
        <v>5.8664671999999998</v>
      </c>
      <c r="K769">
        <v>5.2879136000000004</v>
      </c>
      <c r="L769">
        <v>60.997874799999998</v>
      </c>
      <c r="M769">
        <v>3.8815388</v>
      </c>
      <c r="N769">
        <v>15.473226199999999</v>
      </c>
      <c r="O769">
        <v>60.485527599999998</v>
      </c>
    </row>
    <row r="770" spans="1:15" x14ac:dyDescent="0.2">
      <c r="A770">
        <v>400</v>
      </c>
      <c r="B770">
        <v>190</v>
      </c>
      <c r="C770">
        <f t="shared" si="43"/>
        <v>590</v>
      </c>
      <c r="D770">
        <f t="shared" si="44"/>
        <v>0.32203389830508472</v>
      </c>
      <c r="E770">
        <v>234.3</v>
      </c>
      <c r="F770">
        <v>2</v>
      </c>
      <c r="G770">
        <v>29.175999999999998</v>
      </c>
      <c r="H770">
        <v>0.76500000000000001</v>
      </c>
      <c r="I770">
        <v>21.317647999999998</v>
      </c>
      <c r="J770">
        <v>6.7746500000000003</v>
      </c>
      <c r="K770">
        <v>3.8021218000000001</v>
      </c>
      <c r="L770">
        <v>56.640527800000001</v>
      </c>
      <c r="M770">
        <v>3.0051853999999998</v>
      </c>
      <c r="N770">
        <v>18.899530800000001</v>
      </c>
      <c r="O770">
        <v>61.6576284</v>
      </c>
    </row>
    <row r="771" spans="1:15" x14ac:dyDescent="0.2">
      <c r="A771">
        <v>400</v>
      </c>
      <c r="B771">
        <v>200</v>
      </c>
      <c r="C771">
        <f t="shared" si="43"/>
        <v>600</v>
      </c>
      <c r="D771">
        <f t="shared" si="44"/>
        <v>0.33333333333333331</v>
      </c>
      <c r="E771">
        <v>242.5</v>
      </c>
      <c r="F771">
        <v>2</v>
      </c>
      <c r="G771">
        <v>29.52</v>
      </c>
      <c r="H771">
        <v>0.78220000000000001</v>
      </c>
      <c r="I771">
        <v>23.9018856</v>
      </c>
      <c r="J771">
        <v>4.9851147999999998</v>
      </c>
      <c r="K771">
        <v>4.1026748</v>
      </c>
      <c r="L771">
        <v>57.3696488</v>
      </c>
      <c r="M771">
        <v>2.8954857999999999</v>
      </c>
      <c r="N771">
        <v>14.908215800000001</v>
      </c>
      <c r="O771">
        <v>55.294398000000001</v>
      </c>
    </row>
    <row r="772" spans="1:15" x14ac:dyDescent="0.2">
      <c r="A772">
        <v>410</v>
      </c>
      <c r="B772">
        <v>10</v>
      </c>
      <c r="C772">
        <f t="shared" si="43"/>
        <v>420</v>
      </c>
      <c r="D772">
        <f t="shared" si="44"/>
        <v>2.3809523809523808E-2</v>
      </c>
      <c r="E772">
        <v>131.4</v>
      </c>
      <c r="F772">
        <v>1.1000000000000001</v>
      </c>
      <c r="G772">
        <v>14.936</v>
      </c>
      <c r="H772">
        <v>0.61619999999999997</v>
      </c>
      <c r="I772">
        <v>39.033498000000002</v>
      </c>
      <c r="J772">
        <v>27.446582200000002</v>
      </c>
      <c r="K772">
        <v>22.705703799999998</v>
      </c>
      <c r="L772">
        <v>64.405625200000003</v>
      </c>
      <c r="M772">
        <v>18.431142999999999</v>
      </c>
      <c r="N772">
        <v>36.061279399999997</v>
      </c>
      <c r="O772">
        <v>59.5045918</v>
      </c>
    </row>
    <row r="773" spans="1:15" x14ac:dyDescent="0.2">
      <c r="A773">
        <v>410</v>
      </c>
      <c r="B773">
        <v>20</v>
      </c>
      <c r="C773">
        <f t="shared" si="43"/>
        <v>430</v>
      </c>
      <c r="D773">
        <f t="shared" si="44"/>
        <v>4.6511627906976744E-2</v>
      </c>
      <c r="E773">
        <v>124.1</v>
      </c>
      <c r="F773">
        <v>1.2</v>
      </c>
      <c r="G773">
        <v>15.885999999999999</v>
      </c>
      <c r="H773">
        <v>0.68</v>
      </c>
      <c r="I773">
        <v>11.619038400000001</v>
      </c>
      <c r="J773">
        <v>8.3726491999999997</v>
      </c>
      <c r="K773">
        <v>4.5060544</v>
      </c>
      <c r="L773">
        <v>49.573799200000003</v>
      </c>
      <c r="M773">
        <v>3.2430604000000001</v>
      </c>
      <c r="N773">
        <v>11.647915599999999</v>
      </c>
      <c r="O773">
        <v>30.2112692</v>
      </c>
    </row>
    <row r="774" spans="1:15" x14ac:dyDescent="0.2">
      <c r="A774">
        <v>410</v>
      </c>
      <c r="B774">
        <v>30</v>
      </c>
      <c r="C774">
        <f t="shared" si="43"/>
        <v>440</v>
      </c>
      <c r="D774">
        <f t="shared" si="44"/>
        <v>6.8181818181818177E-2</v>
      </c>
      <c r="E774">
        <v>129.1</v>
      </c>
      <c r="F774">
        <v>1</v>
      </c>
      <c r="G774">
        <v>15.542</v>
      </c>
      <c r="H774">
        <v>0.68600000000000005</v>
      </c>
      <c r="I774">
        <v>9.9185371999999994</v>
      </c>
      <c r="J774">
        <v>5.5881758000000001</v>
      </c>
      <c r="K774">
        <v>4.0185253999999997</v>
      </c>
      <c r="L774">
        <v>25.912577800000001</v>
      </c>
      <c r="M774">
        <v>2.9185300000000001</v>
      </c>
      <c r="N774">
        <v>17.336311200000001</v>
      </c>
      <c r="O774">
        <v>48.999931199999999</v>
      </c>
    </row>
    <row r="775" spans="1:15" x14ac:dyDescent="0.2">
      <c r="A775">
        <v>410</v>
      </c>
      <c r="B775">
        <v>41</v>
      </c>
      <c r="C775">
        <f t="shared" si="43"/>
        <v>451</v>
      </c>
      <c r="D775">
        <f t="shared" si="44"/>
        <v>9.0909090909090912E-2</v>
      </c>
      <c r="E775">
        <v>137.6</v>
      </c>
      <c r="F775">
        <v>1.2</v>
      </c>
      <c r="G775">
        <v>15.832000000000001</v>
      </c>
      <c r="H775">
        <v>0.70640000000000003</v>
      </c>
      <c r="I775">
        <v>16.046261999999999</v>
      </c>
      <c r="J775">
        <v>4.8385170000000004</v>
      </c>
      <c r="K775">
        <v>3.7745126</v>
      </c>
      <c r="L775">
        <v>58.000466400000001</v>
      </c>
      <c r="M775">
        <v>2.8030358</v>
      </c>
      <c r="N775">
        <v>9.3341568000000006</v>
      </c>
      <c r="O775">
        <v>38.651461599999998</v>
      </c>
    </row>
    <row r="776" spans="1:15" x14ac:dyDescent="0.2">
      <c r="A776">
        <v>410</v>
      </c>
      <c r="B776">
        <v>51</v>
      </c>
      <c r="C776">
        <f t="shared" si="43"/>
        <v>461</v>
      </c>
      <c r="D776">
        <f t="shared" si="44"/>
        <v>0.11062906724511931</v>
      </c>
      <c r="E776">
        <v>143.1</v>
      </c>
      <c r="F776">
        <v>1.2</v>
      </c>
      <c r="G776">
        <v>18.373999999999999</v>
      </c>
      <c r="H776">
        <v>0.76480000000000004</v>
      </c>
      <c r="I776">
        <v>11.7108866</v>
      </c>
      <c r="J776">
        <v>4.9683111999999996</v>
      </c>
      <c r="K776">
        <v>3.5805791999999999</v>
      </c>
      <c r="L776">
        <v>48.108960000000003</v>
      </c>
      <c r="M776">
        <v>3.3084414</v>
      </c>
      <c r="N776">
        <v>11.1672858</v>
      </c>
      <c r="O776">
        <v>77.567170000000004</v>
      </c>
    </row>
    <row r="777" spans="1:15" x14ac:dyDescent="0.2">
      <c r="A777">
        <v>410</v>
      </c>
      <c r="B777">
        <v>61</v>
      </c>
      <c r="C777">
        <f t="shared" ref="C777:C840" si="45">A777 + B777</f>
        <v>471</v>
      </c>
      <c r="D777">
        <f t="shared" si="44"/>
        <v>0.12951167728237792</v>
      </c>
      <c r="E777">
        <v>148.69999999999999</v>
      </c>
      <c r="F777">
        <v>1.9</v>
      </c>
      <c r="G777">
        <v>15.76</v>
      </c>
      <c r="H777">
        <v>0.7016</v>
      </c>
      <c r="I777">
        <v>9.6249579999999995</v>
      </c>
      <c r="J777">
        <v>5.0162380000000004</v>
      </c>
      <c r="K777">
        <v>3.3011976000000001</v>
      </c>
      <c r="L777">
        <v>38.507827599999999</v>
      </c>
      <c r="M777">
        <v>2.4294807999999999</v>
      </c>
      <c r="N777">
        <v>8.0844065999999994</v>
      </c>
      <c r="O777">
        <v>34.446837199999997</v>
      </c>
    </row>
    <row r="778" spans="1:15" x14ac:dyDescent="0.2">
      <c r="A778">
        <v>410</v>
      </c>
      <c r="B778">
        <v>71</v>
      </c>
      <c r="C778">
        <f t="shared" si="45"/>
        <v>481</v>
      </c>
      <c r="D778">
        <f t="shared" si="44"/>
        <v>0.14760914760914762</v>
      </c>
      <c r="E778">
        <v>154.9</v>
      </c>
      <c r="F778">
        <v>2</v>
      </c>
      <c r="G778">
        <v>18.745999999999999</v>
      </c>
      <c r="H778">
        <v>0.6784</v>
      </c>
      <c r="I778">
        <v>11.1171088</v>
      </c>
      <c r="J778">
        <v>5.7064398000000001</v>
      </c>
      <c r="K778">
        <v>3.3156981999999999</v>
      </c>
      <c r="L778">
        <v>29.025556600000002</v>
      </c>
      <c r="M778">
        <v>2.5539646</v>
      </c>
      <c r="N778">
        <v>9.1781345999999999</v>
      </c>
      <c r="O778">
        <v>30.5856396</v>
      </c>
    </row>
    <row r="779" spans="1:15" x14ac:dyDescent="0.2">
      <c r="A779">
        <v>410</v>
      </c>
      <c r="B779">
        <v>82</v>
      </c>
      <c r="C779">
        <f t="shared" si="45"/>
        <v>492</v>
      </c>
      <c r="D779">
        <f t="shared" si="44"/>
        <v>0.16666666666666666</v>
      </c>
      <c r="E779">
        <v>162.69999999999999</v>
      </c>
      <c r="F779">
        <v>2</v>
      </c>
      <c r="G779">
        <v>18.536000000000001</v>
      </c>
      <c r="H779">
        <v>0.71640000000000004</v>
      </c>
      <c r="I779">
        <v>11.098190000000001</v>
      </c>
      <c r="J779">
        <v>6.986688</v>
      </c>
      <c r="K779">
        <v>3.1333768000000002</v>
      </c>
      <c r="L779">
        <v>68.614928399999997</v>
      </c>
      <c r="M779">
        <v>2.7102080000000002</v>
      </c>
      <c r="N779">
        <v>7.5935613999999996</v>
      </c>
      <c r="O779">
        <v>38.869613399999999</v>
      </c>
    </row>
    <row r="780" spans="1:15" x14ac:dyDescent="0.2">
      <c r="A780">
        <v>410</v>
      </c>
      <c r="B780">
        <v>92</v>
      </c>
      <c r="C780">
        <f t="shared" si="45"/>
        <v>502</v>
      </c>
      <c r="D780">
        <f t="shared" si="44"/>
        <v>0.18326693227091634</v>
      </c>
      <c r="E780">
        <v>170.4</v>
      </c>
      <c r="F780">
        <v>2</v>
      </c>
      <c r="G780">
        <v>17.858000000000001</v>
      </c>
      <c r="H780">
        <v>0.81699999999999995</v>
      </c>
      <c r="I780">
        <v>13.1993294</v>
      </c>
      <c r="J780">
        <v>7.1542655999999996</v>
      </c>
      <c r="K780">
        <v>5.4031437999999996</v>
      </c>
      <c r="L780">
        <v>77.124527999999998</v>
      </c>
      <c r="M780">
        <v>4.0469315999999997</v>
      </c>
      <c r="N780">
        <v>9.8405736000000008</v>
      </c>
      <c r="O780">
        <v>85.386572200000003</v>
      </c>
    </row>
    <row r="781" spans="1:15" x14ac:dyDescent="0.2">
      <c r="A781">
        <v>410</v>
      </c>
      <c r="B781">
        <v>102</v>
      </c>
      <c r="C781">
        <f t="shared" si="45"/>
        <v>512</v>
      </c>
      <c r="D781">
        <f t="shared" si="44"/>
        <v>0.19921875</v>
      </c>
      <c r="E781">
        <v>178.9</v>
      </c>
      <c r="F781">
        <v>2</v>
      </c>
      <c r="G781">
        <v>20.058</v>
      </c>
      <c r="H781">
        <v>0.75319999999999998</v>
      </c>
      <c r="I781">
        <v>16.9249592</v>
      </c>
      <c r="J781">
        <v>8.5919215999999992</v>
      </c>
      <c r="K781">
        <v>5.7195356000000004</v>
      </c>
      <c r="L781">
        <v>44.538580400000001</v>
      </c>
      <c r="M781">
        <v>3.3325613999999999</v>
      </c>
      <c r="N781">
        <v>14.850013799999999</v>
      </c>
      <c r="O781">
        <v>76.542286399999995</v>
      </c>
    </row>
    <row r="782" spans="1:15" x14ac:dyDescent="0.2">
      <c r="A782">
        <v>410</v>
      </c>
      <c r="B782">
        <v>112</v>
      </c>
      <c r="C782">
        <f t="shared" si="45"/>
        <v>522</v>
      </c>
      <c r="D782">
        <f t="shared" si="44"/>
        <v>0.21455938697318008</v>
      </c>
      <c r="E782">
        <v>183.7</v>
      </c>
      <c r="F782">
        <v>2</v>
      </c>
      <c r="G782">
        <v>19.256</v>
      </c>
      <c r="H782">
        <v>0.74560000000000004</v>
      </c>
      <c r="I782">
        <v>17.398723199999999</v>
      </c>
      <c r="J782">
        <v>8.0923283999999995</v>
      </c>
      <c r="K782">
        <v>5.1417083999999997</v>
      </c>
      <c r="L782">
        <v>40.341210599999997</v>
      </c>
      <c r="M782">
        <v>4.4445264</v>
      </c>
      <c r="N782">
        <v>14.935005200000001</v>
      </c>
      <c r="O782">
        <v>41.355704600000003</v>
      </c>
    </row>
    <row r="783" spans="1:15" x14ac:dyDescent="0.2">
      <c r="A783">
        <v>410</v>
      </c>
      <c r="B783">
        <v>123</v>
      </c>
      <c r="C783">
        <f t="shared" si="45"/>
        <v>533</v>
      </c>
      <c r="D783">
        <f t="shared" si="44"/>
        <v>0.23076923076923078</v>
      </c>
      <c r="E783">
        <v>173.2</v>
      </c>
      <c r="F783">
        <v>2</v>
      </c>
      <c r="G783">
        <v>21.488</v>
      </c>
      <c r="H783">
        <v>0.72919999999999996</v>
      </c>
      <c r="I783">
        <v>18.603536399999999</v>
      </c>
      <c r="J783">
        <v>9.4031012</v>
      </c>
      <c r="K783">
        <v>5.0394633999999998</v>
      </c>
      <c r="L783">
        <v>42.433287200000002</v>
      </c>
      <c r="M783">
        <v>4.7480012</v>
      </c>
      <c r="N783">
        <v>14.628792199999999</v>
      </c>
      <c r="O783">
        <v>43.447014000000003</v>
      </c>
    </row>
    <row r="784" spans="1:15" x14ac:dyDescent="0.2">
      <c r="A784">
        <v>410</v>
      </c>
      <c r="B784">
        <v>133</v>
      </c>
      <c r="C784">
        <f t="shared" si="45"/>
        <v>543</v>
      </c>
      <c r="D784">
        <f t="shared" si="44"/>
        <v>0.24493554327808473</v>
      </c>
      <c r="E784">
        <v>199.6</v>
      </c>
      <c r="F784">
        <v>2</v>
      </c>
      <c r="G784">
        <v>23.238</v>
      </c>
      <c r="H784">
        <v>0.74160000000000004</v>
      </c>
      <c r="I784">
        <v>13.8302292</v>
      </c>
      <c r="J784">
        <v>8.4901248000000002</v>
      </c>
      <c r="K784">
        <v>5.8175015999999999</v>
      </c>
      <c r="L784">
        <v>42.301572200000003</v>
      </c>
      <c r="M784">
        <v>4.4291244000000001</v>
      </c>
      <c r="N784">
        <v>13.2563446</v>
      </c>
      <c r="O784">
        <v>38.2366168</v>
      </c>
    </row>
    <row r="785" spans="1:15" x14ac:dyDescent="0.2">
      <c r="A785">
        <v>410</v>
      </c>
      <c r="B785">
        <v>143</v>
      </c>
      <c r="C785">
        <f t="shared" si="45"/>
        <v>553</v>
      </c>
      <c r="D785">
        <f t="shared" si="44"/>
        <v>0.25858951175406869</v>
      </c>
      <c r="E785">
        <v>205.6</v>
      </c>
      <c r="F785">
        <v>2</v>
      </c>
      <c r="G785">
        <v>22.77</v>
      </c>
      <c r="H785">
        <v>0.82040000000000002</v>
      </c>
      <c r="I785">
        <v>18.376890800000002</v>
      </c>
      <c r="J785">
        <v>7.7406107999999998</v>
      </c>
      <c r="K785">
        <v>4.8651780000000002</v>
      </c>
      <c r="L785">
        <v>43.2739616</v>
      </c>
      <c r="M785">
        <v>4.5123844000000002</v>
      </c>
      <c r="N785">
        <v>16.708195199999999</v>
      </c>
      <c r="O785">
        <v>48.802074400000002</v>
      </c>
    </row>
    <row r="786" spans="1:15" x14ac:dyDescent="0.2">
      <c r="A786">
        <v>410</v>
      </c>
      <c r="B786">
        <v>153</v>
      </c>
      <c r="C786">
        <f t="shared" si="45"/>
        <v>563</v>
      </c>
      <c r="D786">
        <f t="shared" si="44"/>
        <v>0.27175843694493784</v>
      </c>
      <c r="E786">
        <v>215</v>
      </c>
      <c r="F786">
        <v>2</v>
      </c>
      <c r="G786">
        <v>21.905999999999999</v>
      </c>
      <c r="H786">
        <v>0.73360000000000003</v>
      </c>
      <c r="I786">
        <v>15.677296399999999</v>
      </c>
      <c r="J786">
        <v>7.1961335999999996</v>
      </c>
      <c r="K786">
        <v>4.5920300000000003</v>
      </c>
      <c r="L786">
        <v>96.945327599999999</v>
      </c>
      <c r="M786">
        <v>3.6098471999999999</v>
      </c>
      <c r="N786">
        <v>16.6960716</v>
      </c>
      <c r="O786">
        <v>60.918519600000003</v>
      </c>
    </row>
    <row r="787" spans="1:15" x14ac:dyDescent="0.2">
      <c r="A787">
        <v>410</v>
      </c>
      <c r="B787">
        <v>164</v>
      </c>
      <c r="C787">
        <f t="shared" si="45"/>
        <v>574</v>
      </c>
      <c r="D787">
        <f t="shared" si="44"/>
        <v>0.2857142857142857</v>
      </c>
      <c r="E787">
        <v>221.2</v>
      </c>
      <c r="F787">
        <v>2</v>
      </c>
      <c r="G787">
        <v>25.707999999999998</v>
      </c>
      <c r="H787">
        <v>0.75680000000000003</v>
      </c>
      <c r="I787">
        <v>18.4573824</v>
      </c>
      <c r="J787">
        <v>12.271328799999999</v>
      </c>
      <c r="K787">
        <v>4.8916740000000001</v>
      </c>
      <c r="L787">
        <v>50.662159600000003</v>
      </c>
      <c r="M787">
        <v>3.7577867999999999</v>
      </c>
      <c r="N787">
        <v>15.882572</v>
      </c>
      <c r="O787">
        <v>107.0400624</v>
      </c>
    </row>
    <row r="788" spans="1:15" x14ac:dyDescent="0.2">
      <c r="A788">
        <v>410</v>
      </c>
      <c r="B788">
        <v>174</v>
      </c>
      <c r="C788">
        <f t="shared" si="45"/>
        <v>584</v>
      </c>
      <c r="D788">
        <f t="shared" si="44"/>
        <v>0.29794520547945208</v>
      </c>
      <c r="E788">
        <v>230.1</v>
      </c>
      <c r="F788">
        <v>2</v>
      </c>
      <c r="G788">
        <v>25.835999999999999</v>
      </c>
      <c r="H788">
        <v>0.77939999999999998</v>
      </c>
      <c r="I788">
        <v>21.658661200000001</v>
      </c>
      <c r="J788">
        <v>6.3906944000000001</v>
      </c>
      <c r="K788">
        <v>4.6613372000000002</v>
      </c>
      <c r="L788">
        <v>51.731476399999998</v>
      </c>
      <c r="M788">
        <v>3.3173534</v>
      </c>
      <c r="N788">
        <v>17.5943392</v>
      </c>
      <c r="O788">
        <v>63.8725728</v>
      </c>
    </row>
    <row r="789" spans="1:15" x14ac:dyDescent="0.2">
      <c r="A789">
        <v>410</v>
      </c>
      <c r="B789">
        <v>184</v>
      </c>
      <c r="C789">
        <f t="shared" si="45"/>
        <v>594</v>
      </c>
      <c r="D789">
        <f t="shared" si="44"/>
        <v>0.30976430976430974</v>
      </c>
      <c r="E789">
        <v>239</v>
      </c>
      <c r="F789">
        <v>2</v>
      </c>
      <c r="G789">
        <v>26.166</v>
      </c>
      <c r="H789">
        <v>0.82499999999999996</v>
      </c>
      <c r="I789">
        <v>18.980125600000001</v>
      </c>
      <c r="J789">
        <v>5.8782208000000002</v>
      </c>
      <c r="K789">
        <v>4.6959923999999997</v>
      </c>
      <c r="L789">
        <v>51.885224800000003</v>
      </c>
      <c r="M789">
        <v>3.5173716000000002</v>
      </c>
      <c r="N789">
        <v>19.254857600000001</v>
      </c>
      <c r="O789">
        <v>64.442657999999994</v>
      </c>
    </row>
    <row r="790" spans="1:15" x14ac:dyDescent="0.2">
      <c r="A790">
        <v>410</v>
      </c>
      <c r="B790">
        <v>194</v>
      </c>
      <c r="C790">
        <f t="shared" si="45"/>
        <v>604</v>
      </c>
      <c r="D790">
        <f t="shared" si="44"/>
        <v>0.32119205298013243</v>
      </c>
      <c r="E790">
        <v>249.5</v>
      </c>
      <c r="F790">
        <v>2</v>
      </c>
      <c r="G790">
        <v>24.324000000000002</v>
      </c>
      <c r="H790">
        <v>0.95040000000000002</v>
      </c>
      <c r="I790">
        <v>20.006295999999999</v>
      </c>
      <c r="J790">
        <v>4.6567467999999996</v>
      </c>
      <c r="K790">
        <v>4.2917975999999998</v>
      </c>
      <c r="L790">
        <v>53.671366800000001</v>
      </c>
      <c r="M790">
        <v>3.7524831999999999</v>
      </c>
      <c r="N790">
        <v>16.895135400000001</v>
      </c>
      <c r="O790">
        <v>63.355194400000002</v>
      </c>
    </row>
    <row r="791" spans="1:15" x14ac:dyDescent="0.2">
      <c r="A791">
        <v>410</v>
      </c>
      <c r="B791">
        <v>205</v>
      </c>
      <c r="C791">
        <f t="shared" si="45"/>
        <v>615</v>
      </c>
      <c r="D791">
        <f t="shared" si="44"/>
        <v>0.33333333333333331</v>
      </c>
      <c r="E791">
        <v>257.8</v>
      </c>
      <c r="F791">
        <v>2</v>
      </c>
      <c r="G791">
        <v>28.992000000000001</v>
      </c>
      <c r="H791">
        <v>0.76319999999999999</v>
      </c>
      <c r="I791">
        <v>20.758773999999999</v>
      </c>
      <c r="J791">
        <v>5.5636248000000004</v>
      </c>
      <c r="K791">
        <v>3.5690013999999999</v>
      </c>
      <c r="L791">
        <v>54.184632399999998</v>
      </c>
      <c r="M791">
        <v>3.716361</v>
      </c>
      <c r="N791">
        <v>17.415701599999998</v>
      </c>
      <c r="O791">
        <v>55.337065600000003</v>
      </c>
    </row>
    <row r="792" spans="1:15" x14ac:dyDescent="0.2">
      <c r="A792">
        <v>420</v>
      </c>
      <c r="B792">
        <v>10</v>
      </c>
      <c r="C792">
        <f t="shared" si="45"/>
        <v>430</v>
      </c>
      <c r="D792">
        <f t="shared" si="44"/>
        <v>2.3255813953488372E-2</v>
      </c>
      <c r="E792">
        <v>136.4</v>
      </c>
      <c r="F792">
        <v>1.2</v>
      </c>
      <c r="G792">
        <v>17.038</v>
      </c>
      <c r="H792">
        <v>0.73219999999999996</v>
      </c>
      <c r="I792">
        <v>33.851658399999998</v>
      </c>
      <c r="J792">
        <v>26.063944200000002</v>
      </c>
      <c r="K792">
        <v>19.749730199999998</v>
      </c>
      <c r="L792">
        <v>64.9123132</v>
      </c>
      <c r="M792">
        <v>17.615027399999999</v>
      </c>
      <c r="N792">
        <v>31.035404400000001</v>
      </c>
      <c r="O792">
        <v>57.721096799999998</v>
      </c>
    </row>
    <row r="793" spans="1:15" x14ac:dyDescent="0.2">
      <c r="A793">
        <v>420</v>
      </c>
      <c r="B793">
        <v>21</v>
      </c>
      <c r="C793">
        <f t="shared" si="45"/>
        <v>441</v>
      </c>
      <c r="D793">
        <f t="shared" si="44"/>
        <v>4.7619047619047616E-2</v>
      </c>
      <c r="E793">
        <v>130</v>
      </c>
      <c r="F793">
        <v>1.1000000000000001</v>
      </c>
      <c r="G793">
        <v>16.946000000000002</v>
      </c>
      <c r="H793">
        <v>0.69220000000000004</v>
      </c>
      <c r="I793">
        <v>12.6030874</v>
      </c>
      <c r="J793">
        <v>5.8662992000000003</v>
      </c>
      <c r="K793">
        <v>9.3076501999999994</v>
      </c>
      <c r="L793">
        <v>240.1952934</v>
      </c>
      <c r="M793">
        <v>3.5140609999999999</v>
      </c>
      <c r="N793">
        <v>12.008909600000001</v>
      </c>
      <c r="O793">
        <v>36.330340800000002</v>
      </c>
    </row>
    <row r="794" spans="1:15" x14ac:dyDescent="0.2">
      <c r="A794">
        <v>420</v>
      </c>
      <c r="B794">
        <v>31</v>
      </c>
      <c r="C794">
        <f t="shared" si="45"/>
        <v>451</v>
      </c>
      <c r="D794">
        <f t="shared" si="44"/>
        <v>6.8736141906873618E-2</v>
      </c>
      <c r="E794">
        <v>137.69999999999999</v>
      </c>
      <c r="F794">
        <v>1</v>
      </c>
      <c r="G794">
        <v>18.344000000000001</v>
      </c>
      <c r="H794">
        <v>0.67520000000000002</v>
      </c>
      <c r="I794">
        <v>18.140704400000001</v>
      </c>
      <c r="J794">
        <v>5.8719298000000002</v>
      </c>
      <c r="K794">
        <v>4.1841922</v>
      </c>
      <c r="L794">
        <v>56.186799600000001</v>
      </c>
      <c r="M794">
        <v>2.8317521999999999</v>
      </c>
      <c r="N794">
        <v>13.7927494</v>
      </c>
      <c r="O794">
        <v>76.463757999999999</v>
      </c>
    </row>
    <row r="795" spans="1:15" x14ac:dyDescent="0.2">
      <c r="A795">
        <v>420</v>
      </c>
      <c r="B795">
        <v>42</v>
      </c>
      <c r="C795">
        <f t="shared" si="45"/>
        <v>462</v>
      </c>
      <c r="D795">
        <f t="shared" si="44"/>
        <v>9.0909090909090912E-2</v>
      </c>
      <c r="E795">
        <v>144.80000000000001</v>
      </c>
      <c r="F795">
        <v>1.3</v>
      </c>
      <c r="G795">
        <v>20.821999999999999</v>
      </c>
      <c r="H795">
        <v>0.78259999999999996</v>
      </c>
      <c r="I795">
        <v>11.512105200000001</v>
      </c>
      <c r="J795">
        <v>7.1618914</v>
      </c>
      <c r="K795">
        <v>4.2125082000000003</v>
      </c>
      <c r="L795">
        <v>331.02525880000002</v>
      </c>
      <c r="M795">
        <v>3.7540952000000001</v>
      </c>
      <c r="N795">
        <v>9.6834775999999998</v>
      </c>
      <c r="O795">
        <v>75.349577999999994</v>
      </c>
    </row>
    <row r="796" spans="1:15" x14ac:dyDescent="0.2">
      <c r="A796">
        <v>420</v>
      </c>
      <c r="B796">
        <v>52</v>
      </c>
      <c r="C796">
        <f t="shared" si="45"/>
        <v>472</v>
      </c>
      <c r="D796">
        <f t="shared" si="44"/>
        <v>0.11016949152542373</v>
      </c>
      <c r="E796">
        <v>149.5</v>
      </c>
      <c r="F796">
        <v>2</v>
      </c>
      <c r="G796">
        <v>20.6</v>
      </c>
      <c r="H796">
        <v>0.7782</v>
      </c>
      <c r="I796">
        <v>12.7195254</v>
      </c>
      <c r="J796">
        <v>5.4542523999999997</v>
      </c>
      <c r="K796">
        <v>2.9740410000000002</v>
      </c>
      <c r="L796">
        <v>32.9445628</v>
      </c>
      <c r="M796">
        <v>2.9228445999999999</v>
      </c>
      <c r="N796">
        <v>11.615911199999999</v>
      </c>
      <c r="O796">
        <v>41.213631999999997</v>
      </c>
    </row>
    <row r="797" spans="1:15" x14ac:dyDescent="0.2">
      <c r="A797">
        <v>420</v>
      </c>
      <c r="B797">
        <v>63</v>
      </c>
      <c r="C797">
        <f t="shared" si="45"/>
        <v>483</v>
      </c>
      <c r="D797">
        <f t="shared" si="44"/>
        <v>0.13043478260869565</v>
      </c>
      <c r="E797">
        <v>156.30000000000001</v>
      </c>
      <c r="F797">
        <v>2</v>
      </c>
      <c r="G797">
        <v>18.696000000000002</v>
      </c>
      <c r="H797">
        <v>0.997</v>
      </c>
      <c r="I797">
        <v>8.1239930000000005</v>
      </c>
      <c r="J797">
        <v>6.1415904000000001</v>
      </c>
      <c r="K797">
        <v>4.0401977999999996</v>
      </c>
      <c r="L797">
        <v>43.494371200000003</v>
      </c>
      <c r="M797">
        <v>3.290184</v>
      </c>
      <c r="N797">
        <v>8.026878</v>
      </c>
      <c r="O797">
        <v>39.187013800000003</v>
      </c>
    </row>
    <row r="798" spans="1:15" x14ac:dyDescent="0.2">
      <c r="A798">
        <v>420</v>
      </c>
      <c r="B798">
        <v>73</v>
      </c>
      <c r="C798">
        <f t="shared" si="45"/>
        <v>493</v>
      </c>
      <c r="D798">
        <f t="shared" si="44"/>
        <v>0.14807302231237324</v>
      </c>
      <c r="E798">
        <v>163.5</v>
      </c>
      <c r="F798">
        <v>2</v>
      </c>
      <c r="G798">
        <v>20.72</v>
      </c>
      <c r="H798">
        <v>1.3822000000000001</v>
      </c>
      <c r="I798">
        <v>8.5178043999999993</v>
      </c>
      <c r="J798">
        <v>4.1820539999999999</v>
      </c>
      <c r="K798">
        <v>5.5209332</v>
      </c>
      <c r="L798">
        <v>33.922620999999999</v>
      </c>
      <c r="M798">
        <v>2.973976</v>
      </c>
      <c r="N798">
        <v>9.4146762000000006</v>
      </c>
      <c r="O798">
        <v>34.791093600000004</v>
      </c>
    </row>
    <row r="799" spans="1:15" x14ac:dyDescent="0.2">
      <c r="A799">
        <v>420</v>
      </c>
      <c r="B799">
        <v>84</v>
      </c>
      <c r="C799">
        <f t="shared" si="45"/>
        <v>504</v>
      </c>
      <c r="D799">
        <f t="shared" si="44"/>
        <v>0.16666666666666666</v>
      </c>
      <c r="E799">
        <v>171.4</v>
      </c>
      <c r="F799">
        <v>2</v>
      </c>
      <c r="G799">
        <v>21.265999999999998</v>
      </c>
      <c r="H799">
        <v>0.74460000000000004</v>
      </c>
      <c r="I799">
        <v>10.0232966</v>
      </c>
      <c r="J799">
        <v>6.9148307999999998</v>
      </c>
      <c r="K799">
        <v>4.801984</v>
      </c>
      <c r="L799">
        <v>97.233157199999994</v>
      </c>
      <c r="M799">
        <v>2.4556974</v>
      </c>
      <c r="N799">
        <v>8.9432538000000008</v>
      </c>
      <c r="O799">
        <v>97.768618000000004</v>
      </c>
    </row>
    <row r="800" spans="1:15" x14ac:dyDescent="0.2">
      <c r="A800">
        <v>420</v>
      </c>
      <c r="B800">
        <v>94</v>
      </c>
      <c r="C800">
        <f t="shared" si="45"/>
        <v>514</v>
      </c>
      <c r="D800">
        <f t="shared" si="44"/>
        <v>0.1828793774319066</v>
      </c>
      <c r="E800">
        <v>177.9</v>
      </c>
      <c r="F800">
        <v>2</v>
      </c>
      <c r="G800">
        <v>18.518000000000001</v>
      </c>
      <c r="H800">
        <v>0.89839999999999998</v>
      </c>
      <c r="I800">
        <v>10.7231062</v>
      </c>
      <c r="J800">
        <v>8.2859353999999996</v>
      </c>
      <c r="K800">
        <v>6.2619946000000004</v>
      </c>
      <c r="L800">
        <v>69.546831999999995</v>
      </c>
      <c r="M800">
        <v>3.9432398000000002</v>
      </c>
      <c r="N800">
        <v>9.2892770000000002</v>
      </c>
      <c r="O800">
        <v>72.141482800000006</v>
      </c>
    </row>
    <row r="801" spans="1:15" x14ac:dyDescent="0.2">
      <c r="A801">
        <v>420</v>
      </c>
      <c r="B801">
        <v>105</v>
      </c>
      <c r="C801">
        <f t="shared" si="45"/>
        <v>525</v>
      </c>
      <c r="D801">
        <f t="shared" si="44"/>
        <v>0.2</v>
      </c>
      <c r="E801">
        <v>184.9</v>
      </c>
      <c r="F801">
        <v>2</v>
      </c>
      <c r="G801">
        <v>19.344000000000001</v>
      </c>
      <c r="H801">
        <v>0.84660000000000002</v>
      </c>
      <c r="I801">
        <v>13.996045799999999</v>
      </c>
      <c r="J801">
        <v>8.3702419999999993</v>
      </c>
      <c r="K801">
        <v>5.7384677999999996</v>
      </c>
      <c r="L801">
        <v>36.857921400000002</v>
      </c>
      <c r="M801">
        <v>4.1995446000000003</v>
      </c>
      <c r="N801">
        <v>12.399924800000001</v>
      </c>
      <c r="O801">
        <v>41.770549600000002</v>
      </c>
    </row>
    <row r="802" spans="1:15" x14ac:dyDescent="0.2">
      <c r="A802">
        <v>420</v>
      </c>
      <c r="B802">
        <v>115</v>
      </c>
      <c r="C802">
        <f t="shared" si="45"/>
        <v>535</v>
      </c>
      <c r="D802">
        <f t="shared" si="44"/>
        <v>0.21495327102803738</v>
      </c>
      <c r="E802">
        <v>194.3</v>
      </c>
      <c r="F802">
        <v>2</v>
      </c>
      <c r="G802">
        <v>20.32</v>
      </c>
      <c r="H802">
        <v>0.7258</v>
      </c>
      <c r="I802">
        <v>15.698965599999999</v>
      </c>
      <c r="J802">
        <v>9.0862984000000004</v>
      </c>
      <c r="K802">
        <v>5.2115212</v>
      </c>
      <c r="L802">
        <v>37.598157800000003</v>
      </c>
      <c r="M802">
        <v>4.4948112</v>
      </c>
      <c r="N802">
        <v>15.876419200000001</v>
      </c>
      <c r="O802">
        <v>42.758577199999998</v>
      </c>
    </row>
    <row r="803" spans="1:15" x14ac:dyDescent="0.2">
      <c r="A803">
        <v>420</v>
      </c>
      <c r="B803">
        <v>126</v>
      </c>
      <c r="C803">
        <f t="shared" si="45"/>
        <v>546</v>
      </c>
      <c r="D803">
        <f t="shared" si="44"/>
        <v>0.23076923076923078</v>
      </c>
      <c r="E803">
        <v>200.3</v>
      </c>
      <c r="F803">
        <v>2</v>
      </c>
      <c r="G803">
        <v>22.396000000000001</v>
      </c>
      <c r="H803">
        <v>0.69679999999999997</v>
      </c>
      <c r="I803">
        <v>16.668117599999999</v>
      </c>
      <c r="J803">
        <v>7.7459876000000003</v>
      </c>
      <c r="K803">
        <v>5.3862471999999997</v>
      </c>
      <c r="L803">
        <v>43.7901308</v>
      </c>
      <c r="M803">
        <v>5.1877692</v>
      </c>
      <c r="N803">
        <v>14.1906234</v>
      </c>
      <c r="O803">
        <v>44.106357799999998</v>
      </c>
    </row>
    <row r="804" spans="1:15" x14ac:dyDescent="0.2">
      <c r="A804">
        <v>420</v>
      </c>
      <c r="B804">
        <v>136</v>
      </c>
      <c r="C804">
        <f t="shared" si="45"/>
        <v>556</v>
      </c>
      <c r="D804">
        <f t="shared" si="44"/>
        <v>0.2446043165467626</v>
      </c>
      <c r="E804">
        <v>210.5</v>
      </c>
      <c r="F804">
        <v>2</v>
      </c>
      <c r="G804">
        <v>23.49</v>
      </c>
      <c r="H804">
        <v>0.73619999999999997</v>
      </c>
      <c r="I804">
        <v>13.2965514</v>
      </c>
      <c r="J804">
        <v>8.2742235999999991</v>
      </c>
      <c r="K804">
        <v>5.8634975999999996</v>
      </c>
      <c r="L804">
        <v>43.789085800000002</v>
      </c>
      <c r="M804">
        <v>4.6710155999999996</v>
      </c>
      <c r="N804">
        <v>15.0468472</v>
      </c>
      <c r="O804">
        <v>45.107176199999998</v>
      </c>
    </row>
    <row r="805" spans="1:15" x14ac:dyDescent="0.2">
      <c r="A805">
        <v>420</v>
      </c>
      <c r="B805">
        <v>147</v>
      </c>
      <c r="C805">
        <f t="shared" si="45"/>
        <v>567</v>
      </c>
      <c r="D805">
        <f t="shared" si="44"/>
        <v>0.25925925925925924</v>
      </c>
      <c r="E805">
        <v>216.8</v>
      </c>
      <c r="F805">
        <v>2</v>
      </c>
      <c r="G805">
        <v>21.75</v>
      </c>
      <c r="H805">
        <v>0.73599999999999999</v>
      </c>
      <c r="I805">
        <v>18.7392264</v>
      </c>
      <c r="J805">
        <v>7.7206131999999998</v>
      </c>
      <c r="K805">
        <v>5.3780311999999997</v>
      </c>
      <c r="L805">
        <v>73.070157600000002</v>
      </c>
      <c r="M805">
        <v>4.2447531999999999</v>
      </c>
      <c r="N805">
        <v>15.082698600000001</v>
      </c>
      <c r="O805">
        <v>74.348333999999994</v>
      </c>
    </row>
    <row r="806" spans="1:15" x14ac:dyDescent="0.2">
      <c r="A806">
        <v>420</v>
      </c>
      <c r="B806">
        <v>157</v>
      </c>
      <c r="C806">
        <f t="shared" si="45"/>
        <v>577</v>
      </c>
      <c r="D806">
        <f t="shared" si="44"/>
        <v>0.27209705372616982</v>
      </c>
      <c r="E806">
        <v>224.1</v>
      </c>
      <c r="F806">
        <v>2</v>
      </c>
      <c r="G806">
        <v>21.846</v>
      </c>
      <c r="H806">
        <v>0.76739999999999997</v>
      </c>
      <c r="I806">
        <v>18.765950400000001</v>
      </c>
      <c r="J806">
        <v>9.4216776000000007</v>
      </c>
      <c r="K806">
        <v>4.8223403999999999</v>
      </c>
      <c r="L806">
        <v>76.093436400000002</v>
      </c>
      <c r="M806">
        <v>3.8258861999999998</v>
      </c>
      <c r="N806">
        <v>15.99545</v>
      </c>
      <c r="O806">
        <v>63.428053599999998</v>
      </c>
    </row>
    <row r="807" spans="1:15" x14ac:dyDescent="0.2">
      <c r="A807">
        <v>420</v>
      </c>
      <c r="B807">
        <v>168</v>
      </c>
      <c r="C807">
        <f t="shared" si="45"/>
        <v>588</v>
      </c>
      <c r="D807">
        <f t="shared" si="44"/>
        <v>0.2857142857142857</v>
      </c>
      <c r="E807">
        <v>232.8</v>
      </c>
      <c r="F807">
        <v>2</v>
      </c>
      <c r="G807">
        <v>22.588000000000001</v>
      </c>
      <c r="H807">
        <v>0.96899999999999997</v>
      </c>
      <c r="I807">
        <v>17.735099200000001</v>
      </c>
      <c r="J807">
        <v>12.945883200000001</v>
      </c>
      <c r="K807">
        <v>4.9901711999999998</v>
      </c>
      <c r="L807">
        <v>56.667742799999999</v>
      </c>
      <c r="M807">
        <v>3.7387405999999999</v>
      </c>
      <c r="N807">
        <v>16.265130599999999</v>
      </c>
      <c r="O807">
        <v>65.9879356</v>
      </c>
    </row>
    <row r="808" spans="1:15" x14ac:dyDescent="0.2">
      <c r="A808">
        <v>420</v>
      </c>
      <c r="B808">
        <v>178</v>
      </c>
      <c r="C808">
        <f t="shared" si="45"/>
        <v>598</v>
      </c>
      <c r="D808">
        <f t="shared" si="44"/>
        <v>0.2976588628762542</v>
      </c>
      <c r="E808">
        <v>240.8</v>
      </c>
      <c r="F808">
        <v>2.4</v>
      </c>
      <c r="G808">
        <v>23.86</v>
      </c>
      <c r="H808">
        <v>0.77880000000000005</v>
      </c>
      <c r="I808">
        <v>19.606971999999999</v>
      </c>
      <c r="J808">
        <v>6.9695092000000001</v>
      </c>
      <c r="K808">
        <v>4.8594236000000004</v>
      </c>
      <c r="L808">
        <v>65.0172472</v>
      </c>
      <c r="M808">
        <v>3.6570664000000002</v>
      </c>
      <c r="N808">
        <v>16.8787126</v>
      </c>
      <c r="O808">
        <v>65.233321599999996</v>
      </c>
    </row>
    <row r="809" spans="1:15" x14ac:dyDescent="0.2">
      <c r="A809">
        <v>420</v>
      </c>
      <c r="B809">
        <v>189</v>
      </c>
      <c r="C809">
        <f t="shared" si="45"/>
        <v>609</v>
      </c>
      <c r="D809">
        <f t="shared" si="44"/>
        <v>0.31034482758620691</v>
      </c>
      <c r="E809">
        <v>249.4</v>
      </c>
      <c r="F809">
        <v>2</v>
      </c>
      <c r="G809">
        <v>25.094000000000001</v>
      </c>
      <c r="H809">
        <v>0.80579999999999996</v>
      </c>
      <c r="I809">
        <v>24.097443599999998</v>
      </c>
      <c r="J809">
        <v>10.4592676</v>
      </c>
      <c r="K809">
        <v>4.5109252</v>
      </c>
      <c r="L809">
        <v>67.790379599999994</v>
      </c>
      <c r="M809">
        <v>3.7635812</v>
      </c>
      <c r="N809">
        <v>19.4206568</v>
      </c>
      <c r="O809">
        <v>58.618185799999999</v>
      </c>
    </row>
    <row r="810" spans="1:15" x14ac:dyDescent="0.2">
      <c r="A810">
        <v>420</v>
      </c>
      <c r="B810">
        <v>199</v>
      </c>
      <c r="C810">
        <f t="shared" si="45"/>
        <v>619</v>
      </c>
      <c r="D810">
        <f t="shared" si="44"/>
        <v>0.32148626817447495</v>
      </c>
      <c r="E810">
        <v>260.2</v>
      </c>
      <c r="F810">
        <v>2</v>
      </c>
      <c r="G810">
        <v>26.134</v>
      </c>
      <c r="H810">
        <v>0.91579999999999995</v>
      </c>
      <c r="I810">
        <v>24.250110400000001</v>
      </c>
      <c r="J810">
        <v>5.4824776000000002</v>
      </c>
      <c r="K810">
        <v>4.1384863999999997</v>
      </c>
      <c r="L810">
        <v>56.001837199999997</v>
      </c>
      <c r="M810">
        <v>3.3262822000000001</v>
      </c>
      <c r="N810">
        <v>21.100736600000001</v>
      </c>
      <c r="O810">
        <v>54.715153600000001</v>
      </c>
    </row>
    <row r="811" spans="1:15" x14ac:dyDescent="0.2">
      <c r="A811">
        <v>420</v>
      </c>
      <c r="B811">
        <v>210</v>
      </c>
      <c r="C811">
        <f t="shared" si="45"/>
        <v>630</v>
      </c>
      <c r="D811">
        <f t="shared" si="44"/>
        <v>0.33333333333333331</v>
      </c>
      <c r="E811">
        <v>266.89999999999998</v>
      </c>
      <c r="F811">
        <v>2</v>
      </c>
      <c r="G811">
        <v>27.192</v>
      </c>
      <c r="H811">
        <v>0.79959999999999998</v>
      </c>
      <c r="I811">
        <v>25.593336000000001</v>
      </c>
      <c r="J811">
        <v>5.3841036000000004</v>
      </c>
      <c r="K811">
        <v>3.8508249999999999</v>
      </c>
      <c r="L811">
        <v>55.304389999999998</v>
      </c>
      <c r="M811">
        <v>3.5800307999999998</v>
      </c>
      <c r="N811">
        <v>21.770486600000002</v>
      </c>
      <c r="O811">
        <v>57.090516000000001</v>
      </c>
    </row>
    <row r="812" spans="1:15" x14ac:dyDescent="0.2">
      <c r="A812">
        <v>430</v>
      </c>
      <c r="B812">
        <v>10</v>
      </c>
      <c r="C812">
        <f t="shared" si="45"/>
        <v>440</v>
      </c>
      <c r="D812">
        <f t="shared" si="44"/>
        <v>2.2727272727272728E-2</v>
      </c>
      <c r="E812">
        <v>143.9</v>
      </c>
      <c r="F812">
        <v>1.3</v>
      </c>
      <c r="G812">
        <v>16.032</v>
      </c>
      <c r="H812">
        <v>0.6512</v>
      </c>
      <c r="I812">
        <v>35.283538800000002</v>
      </c>
      <c r="J812">
        <v>27.500121799999999</v>
      </c>
      <c r="K812">
        <v>21.363291400000001</v>
      </c>
      <c r="L812">
        <v>160.4413586</v>
      </c>
      <c r="M812">
        <v>16.021892399999999</v>
      </c>
      <c r="N812">
        <v>27.634647399999999</v>
      </c>
      <c r="O812">
        <v>60.211916600000002</v>
      </c>
    </row>
    <row r="813" spans="1:15" x14ac:dyDescent="0.2">
      <c r="A813">
        <v>430</v>
      </c>
      <c r="B813">
        <v>21</v>
      </c>
      <c r="C813">
        <f t="shared" si="45"/>
        <v>451</v>
      </c>
      <c r="D813">
        <f t="shared" si="44"/>
        <v>4.6563192904656318E-2</v>
      </c>
      <c r="E813">
        <v>136.4</v>
      </c>
      <c r="F813">
        <v>1.3</v>
      </c>
      <c r="G813">
        <v>15.92</v>
      </c>
      <c r="H813">
        <v>1.0998000000000001</v>
      </c>
      <c r="I813">
        <v>12.833891599999999</v>
      </c>
      <c r="J813">
        <v>8.3467605999999996</v>
      </c>
      <c r="K813">
        <v>5.9346860000000001</v>
      </c>
      <c r="L813">
        <v>151.84460899999999</v>
      </c>
      <c r="M813">
        <v>3.3028407999999998</v>
      </c>
      <c r="N813">
        <v>13.0809342</v>
      </c>
      <c r="O813">
        <v>36.722999000000002</v>
      </c>
    </row>
    <row r="814" spans="1:15" x14ac:dyDescent="0.2">
      <c r="A814">
        <v>430</v>
      </c>
      <c r="B814">
        <v>32</v>
      </c>
      <c r="C814">
        <f t="shared" si="45"/>
        <v>462</v>
      </c>
      <c r="D814">
        <f t="shared" si="44"/>
        <v>6.9264069264069264E-2</v>
      </c>
      <c r="E814">
        <v>143.30000000000001</v>
      </c>
      <c r="F814">
        <v>1.7</v>
      </c>
      <c r="G814">
        <v>16.187999999999999</v>
      </c>
      <c r="H814">
        <v>0.65780000000000005</v>
      </c>
      <c r="I814">
        <v>12.965001600000001</v>
      </c>
      <c r="J814">
        <v>7.6594688</v>
      </c>
      <c r="K814">
        <v>3.7620778000000001</v>
      </c>
      <c r="L814">
        <v>52.2214612</v>
      </c>
      <c r="M814">
        <v>2.9281169999999999</v>
      </c>
      <c r="N814">
        <v>16.0680136</v>
      </c>
      <c r="O814">
        <v>32.678354599999999</v>
      </c>
    </row>
    <row r="815" spans="1:15" x14ac:dyDescent="0.2">
      <c r="A815">
        <v>430</v>
      </c>
      <c r="B815">
        <v>43</v>
      </c>
      <c r="C815">
        <f t="shared" si="45"/>
        <v>473</v>
      </c>
      <c r="D815">
        <f t="shared" si="44"/>
        <v>9.0909090909090912E-2</v>
      </c>
      <c r="E815">
        <v>149.69999999999999</v>
      </c>
      <c r="F815">
        <v>1.9</v>
      </c>
      <c r="G815">
        <v>16.687999999999999</v>
      </c>
      <c r="H815">
        <v>0.68620000000000003</v>
      </c>
      <c r="I815">
        <v>10.265581600000001</v>
      </c>
      <c r="J815">
        <v>161.05739399999999</v>
      </c>
      <c r="K815">
        <v>3.4214456000000002</v>
      </c>
      <c r="L815">
        <v>124.9577652</v>
      </c>
      <c r="M815">
        <v>2.727014</v>
      </c>
      <c r="N815">
        <v>9.6983686000000002</v>
      </c>
      <c r="O815">
        <v>77.630283599999999</v>
      </c>
    </row>
    <row r="816" spans="1:15" x14ac:dyDescent="0.2">
      <c r="A816">
        <v>430</v>
      </c>
      <c r="B816">
        <v>53</v>
      </c>
      <c r="C816">
        <f t="shared" si="45"/>
        <v>483</v>
      </c>
      <c r="D816">
        <f t="shared" ref="D816:D879" si="46" xml:space="preserve"> B816 / C816</f>
        <v>0.10973084886128365</v>
      </c>
      <c r="E816">
        <v>158.4</v>
      </c>
      <c r="F816">
        <v>2</v>
      </c>
      <c r="G816">
        <v>17.166</v>
      </c>
      <c r="H816">
        <v>0.78</v>
      </c>
      <c r="I816">
        <v>13.7180596</v>
      </c>
      <c r="J816">
        <v>4.9190753999999997</v>
      </c>
      <c r="K816">
        <v>3.3180331999999999</v>
      </c>
      <c r="L816">
        <v>217.50213479999999</v>
      </c>
      <c r="M816">
        <v>2.6582379999999999</v>
      </c>
      <c r="N816">
        <v>11.4472814</v>
      </c>
      <c r="O816">
        <v>41.572810599999997</v>
      </c>
    </row>
    <row r="817" spans="1:15" x14ac:dyDescent="0.2">
      <c r="A817">
        <v>430</v>
      </c>
      <c r="B817">
        <v>64</v>
      </c>
      <c r="C817">
        <f t="shared" si="45"/>
        <v>494</v>
      </c>
      <c r="D817">
        <f t="shared" si="46"/>
        <v>0.12955465587044535</v>
      </c>
      <c r="E817">
        <v>164</v>
      </c>
      <c r="F817">
        <v>2</v>
      </c>
      <c r="G817">
        <v>18.809999999999999</v>
      </c>
      <c r="H817">
        <v>0.74680000000000002</v>
      </c>
      <c r="I817">
        <v>8.2750610000000009</v>
      </c>
      <c r="J817">
        <v>4.5575130000000001</v>
      </c>
      <c r="K817">
        <v>3.2616626000000002</v>
      </c>
      <c r="L817">
        <v>44.097680400000002</v>
      </c>
      <c r="M817">
        <v>2.8078732</v>
      </c>
      <c r="N817">
        <v>7.991339</v>
      </c>
      <c r="O817">
        <v>46.964392799999999</v>
      </c>
    </row>
    <row r="818" spans="1:15" x14ac:dyDescent="0.2">
      <c r="A818">
        <v>430</v>
      </c>
      <c r="B818">
        <v>75</v>
      </c>
      <c r="C818">
        <f t="shared" si="45"/>
        <v>505</v>
      </c>
      <c r="D818">
        <f t="shared" si="46"/>
        <v>0.14851485148514851</v>
      </c>
      <c r="E818">
        <v>170.7</v>
      </c>
      <c r="F818">
        <v>2</v>
      </c>
      <c r="G818">
        <v>17.974</v>
      </c>
      <c r="H818">
        <v>0.86619999999999997</v>
      </c>
      <c r="I818">
        <v>8.3745262</v>
      </c>
      <c r="J818">
        <v>4.6297363999999996</v>
      </c>
      <c r="K818">
        <v>4.2924429999999996</v>
      </c>
      <c r="L818">
        <v>36.156479400000002</v>
      </c>
      <c r="M818">
        <v>3.0409608000000001</v>
      </c>
      <c r="N818">
        <v>10.180754200000001</v>
      </c>
      <c r="O818">
        <v>45.942984600000003</v>
      </c>
    </row>
    <row r="819" spans="1:15" x14ac:dyDescent="0.2">
      <c r="A819">
        <v>430</v>
      </c>
      <c r="B819">
        <v>86</v>
      </c>
      <c r="C819">
        <f t="shared" si="45"/>
        <v>516</v>
      </c>
      <c r="D819">
        <f t="shared" si="46"/>
        <v>0.16666666666666666</v>
      </c>
      <c r="E819">
        <v>178.3</v>
      </c>
      <c r="F819">
        <v>2</v>
      </c>
      <c r="G819">
        <v>20.498000000000001</v>
      </c>
      <c r="H819">
        <v>0.7792</v>
      </c>
      <c r="I819">
        <v>8.4137313999999996</v>
      </c>
      <c r="J819">
        <v>5.1277128000000003</v>
      </c>
      <c r="K819">
        <v>3.2278769999999999</v>
      </c>
      <c r="L819">
        <v>64.692491599999997</v>
      </c>
      <c r="M819">
        <v>3.4292935999999998</v>
      </c>
      <c r="N819">
        <v>11.632706600000001</v>
      </c>
      <c r="O819">
        <v>105.1291216</v>
      </c>
    </row>
    <row r="820" spans="1:15" x14ac:dyDescent="0.2">
      <c r="A820">
        <v>430</v>
      </c>
      <c r="B820">
        <v>96</v>
      </c>
      <c r="C820">
        <f t="shared" si="45"/>
        <v>526</v>
      </c>
      <c r="D820">
        <f t="shared" si="46"/>
        <v>0.18250950570342206</v>
      </c>
      <c r="E820">
        <v>186.4</v>
      </c>
      <c r="F820">
        <v>2</v>
      </c>
      <c r="G820">
        <v>19.736000000000001</v>
      </c>
      <c r="H820">
        <v>0.93440000000000001</v>
      </c>
      <c r="I820">
        <v>14.031964800000001</v>
      </c>
      <c r="J820">
        <v>5.3781862</v>
      </c>
      <c r="K820">
        <v>5.1960752000000001</v>
      </c>
      <c r="L820">
        <v>94.1186936</v>
      </c>
      <c r="M820">
        <v>3.6536970000000002</v>
      </c>
      <c r="N820">
        <v>10.4041456</v>
      </c>
      <c r="O820">
        <v>38.032207</v>
      </c>
    </row>
    <row r="821" spans="1:15" x14ac:dyDescent="0.2">
      <c r="A821">
        <v>430</v>
      </c>
      <c r="B821">
        <v>107</v>
      </c>
      <c r="C821">
        <f t="shared" si="45"/>
        <v>537</v>
      </c>
      <c r="D821">
        <f t="shared" si="46"/>
        <v>0.19925512104283055</v>
      </c>
      <c r="E821">
        <v>194</v>
      </c>
      <c r="F821">
        <v>2</v>
      </c>
      <c r="G821">
        <v>20.353999999999999</v>
      </c>
      <c r="H821">
        <v>1.1854</v>
      </c>
      <c r="I821">
        <v>14.911905600000001</v>
      </c>
      <c r="J821">
        <v>8.5517514000000006</v>
      </c>
      <c r="K821">
        <v>6.5293212</v>
      </c>
      <c r="L821">
        <v>43.645283200000002</v>
      </c>
      <c r="M821">
        <v>4.6277037999999999</v>
      </c>
      <c r="N821">
        <v>15.833240999999999</v>
      </c>
      <c r="O821">
        <v>38.903704599999998</v>
      </c>
    </row>
    <row r="822" spans="1:15" x14ac:dyDescent="0.2">
      <c r="A822">
        <v>430</v>
      </c>
      <c r="B822">
        <v>118</v>
      </c>
      <c r="C822">
        <f t="shared" si="45"/>
        <v>548</v>
      </c>
      <c r="D822">
        <f t="shared" si="46"/>
        <v>0.21532846715328466</v>
      </c>
      <c r="E822">
        <v>200.8</v>
      </c>
      <c r="F822">
        <v>2</v>
      </c>
      <c r="G822">
        <v>22.001999999999999</v>
      </c>
      <c r="H822">
        <v>0.82140000000000002</v>
      </c>
      <c r="I822">
        <v>18.892341600000002</v>
      </c>
      <c r="J822">
        <v>8.0424764</v>
      </c>
      <c r="K822">
        <v>6.0579999999999998</v>
      </c>
      <c r="L822">
        <v>50.609028600000002</v>
      </c>
      <c r="M822">
        <v>4.4248832</v>
      </c>
      <c r="N822">
        <v>15.246661</v>
      </c>
      <c r="O822">
        <v>44.883130999999999</v>
      </c>
    </row>
    <row r="823" spans="1:15" x14ac:dyDescent="0.2">
      <c r="A823">
        <v>430</v>
      </c>
      <c r="B823">
        <v>129</v>
      </c>
      <c r="C823">
        <f t="shared" si="45"/>
        <v>559</v>
      </c>
      <c r="D823">
        <f t="shared" si="46"/>
        <v>0.23076923076923078</v>
      </c>
      <c r="E823">
        <v>214.6</v>
      </c>
      <c r="F823">
        <v>2</v>
      </c>
      <c r="G823">
        <v>23.488</v>
      </c>
      <c r="H823">
        <v>0.78520000000000001</v>
      </c>
      <c r="I823">
        <v>17.6883172</v>
      </c>
      <c r="J823">
        <v>9.0365865999999997</v>
      </c>
      <c r="K823">
        <v>6.5487419999999998</v>
      </c>
      <c r="L823">
        <v>57.646152399999998</v>
      </c>
      <c r="M823">
        <v>4.3662026000000003</v>
      </c>
      <c r="N823">
        <v>13.030927999999999</v>
      </c>
      <c r="O823">
        <v>45.840565599999998</v>
      </c>
    </row>
    <row r="824" spans="1:15" x14ac:dyDescent="0.2">
      <c r="A824">
        <v>430</v>
      </c>
      <c r="B824">
        <v>139</v>
      </c>
      <c r="C824">
        <f t="shared" si="45"/>
        <v>569</v>
      </c>
      <c r="D824">
        <f t="shared" si="46"/>
        <v>0.24428822495606328</v>
      </c>
      <c r="E824">
        <v>221.4</v>
      </c>
      <c r="F824">
        <v>2</v>
      </c>
      <c r="G824">
        <v>24.297999999999998</v>
      </c>
      <c r="H824">
        <v>1.4814000000000001</v>
      </c>
      <c r="I824">
        <v>14.587954</v>
      </c>
      <c r="J824">
        <v>8.7566290000000002</v>
      </c>
      <c r="K824">
        <v>6.3318788000000001</v>
      </c>
      <c r="L824">
        <v>46.411777000000001</v>
      </c>
      <c r="M824">
        <v>3.8687390000000001</v>
      </c>
      <c r="N824">
        <v>15.3557696</v>
      </c>
      <c r="O824">
        <v>41.704716599999998</v>
      </c>
    </row>
    <row r="825" spans="1:15" x14ac:dyDescent="0.2">
      <c r="A825">
        <v>430</v>
      </c>
      <c r="B825">
        <v>150</v>
      </c>
      <c r="C825">
        <f t="shared" si="45"/>
        <v>580</v>
      </c>
      <c r="D825">
        <f t="shared" si="46"/>
        <v>0.25862068965517243</v>
      </c>
      <c r="E825">
        <v>226.6</v>
      </c>
      <c r="F825">
        <v>2</v>
      </c>
      <c r="G825">
        <v>24.356000000000002</v>
      </c>
      <c r="H825">
        <v>0.86299999999999999</v>
      </c>
      <c r="I825">
        <v>16.597191800000001</v>
      </c>
      <c r="J825">
        <v>7.6554539999999998</v>
      </c>
      <c r="K825">
        <v>5.1383511999999998</v>
      </c>
      <c r="L825">
        <v>60.212518000000003</v>
      </c>
      <c r="M825">
        <v>4.0233243999999999</v>
      </c>
      <c r="N825">
        <v>18.213843199999999</v>
      </c>
      <c r="O825">
        <v>107.5690216</v>
      </c>
    </row>
    <row r="826" spans="1:15" x14ac:dyDescent="0.2">
      <c r="A826">
        <v>430</v>
      </c>
      <c r="B826">
        <v>161</v>
      </c>
      <c r="C826">
        <f t="shared" si="45"/>
        <v>591</v>
      </c>
      <c r="D826">
        <f t="shared" si="46"/>
        <v>0.27241962774957701</v>
      </c>
      <c r="E826">
        <v>235.9</v>
      </c>
      <c r="F826">
        <v>2</v>
      </c>
      <c r="G826">
        <v>23.216000000000001</v>
      </c>
      <c r="H826">
        <v>0.93259999999999998</v>
      </c>
      <c r="I826">
        <v>19.599367600000001</v>
      </c>
      <c r="J826">
        <v>13.1621056</v>
      </c>
      <c r="K826">
        <v>5.658474</v>
      </c>
      <c r="L826">
        <v>70.555161200000001</v>
      </c>
      <c r="M826">
        <v>3.7285780000000002</v>
      </c>
      <c r="N826">
        <v>18.245646399999998</v>
      </c>
      <c r="O826">
        <v>63.688852799999999</v>
      </c>
    </row>
    <row r="827" spans="1:15" x14ac:dyDescent="0.2">
      <c r="A827">
        <v>430</v>
      </c>
      <c r="B827">
        <v>172</v>
      </c>
      <c r="C827">
        <f t="shared" si="45"/>
        <v>602</v>
      </c>
      <c r="D827">
        <f t="shared" si="46"/>
        <v>0.2857142857142857</v>
      </c>
      <c r="E827">
        <v>245.2</v>
      </c>
      <c r="F827">
        <v>2</v>
      </c>
      <c r="G827">
        <v>23.97</v>
      </c>
      <c r="H827">
        <v>0.99299999999999999</v>
      </c>
      <c r="I827">
        <v>18.059492200000001</v>
      </c>
      <c r="J827">
        <v>172.72016600000001</v>
      </c>
      <c r="K827">
        <v>5.3823635999999997</v>
      </c>
      <c r="L827">
        <v>62.714907799999999</v>
      </c>
      <c r="M827">
        <v>3.7952968</v>
      </c>
      <c r="N827">
        <v>18.373809999999999</v>
      </c>
      <c r="O827">
        <v>62.872304999999997</v>
      </c>
    </row>
    <row r="828" spans="1:15" x14ac:dyDescent="0.2">
      <c r="A828">
        <v>430</v>
      </c>
      <c r="B828">
        <v>182</v>
      </c>
      <c r="C828">
        <f t="shared" si="45"/>
        <v>612</v>
      </c>
      <c r="D828">
        <f t="shared" si="46"/>
        <v>0.29738562091503268</v>
      </c>
      <c r="E828">
        <v>252.7</v>
      </c>
      <c r="F828">
        <v>2</v>
      </c>
      <c r="G828">
        <v>22.675999999999998</v>
      </c>
      <c r="H828">
        <v>1.0502</v>
      </c>
      <c r="I828">
        <v>21.821725199999999</v>
      </c>
      <c r="J828">
        <v>5.5957239999999997</v>
      </c>
      <c r="K828">
        <v>5.4526564000000004</v>
      </c>
      <c r="L828">
        <v>68.609942799999999</v>
      </c>
      <c r="M828">
        <v>3.1692002000000001</v>
      </c>
      <c r="N828">
        <v>18.7452322</v>
      </c>
      <c r="O828">
        <v>69.1676164</v>
      </c>
    </row>
    <row r="829" spans="1:15" x14ac:dyDescent="0.2">
      <c r="A829">
        <v>430</v>
      </c>
      <c r="B829">
        <v>193</v>
      </c>
      <c r="C829">
        <f t="shared" si="45"/>
        <v>623</v>
      </c>
      <c r="D829">
        <f t="shared" si="46"/>
        <v>0.3097913322632424</v>
      </c>
      <c r="E829">
        <v>261</v>
      </c>
      <c r="F829">
        <v>2</v>
      </c>
      <c r="G829">
        <v>23.24</v>
      </c>
      <c r="H829">
        <v>0.86280000000000001</v>
      </c>
      <c r="I829">
        <v>21.207538400000001</v>
      </c>
      <c r="J829">
        <v>5.1736367999999997</v>
      </c>
      <c r="K829">
        <v>5.1899920000000002</v>
      </c>
      <c r="L829">
        <v>61.178495599999998</v>
      </c>
      <c r="M829">
        <v>3.4823928</v>
      </c>
      <c r="N829">
        <v>17.5260648</v>
      </c>
      <c r="O829">
        <v>60.482305599999997</v>
      </c>
    </row>
    <row r="830" spans="1:15" x14ac:dyDescent="0.2">
      <c r="A830">
        <v>430</v>
      </c>
      <c r="B830">
        <v>204</v>
      </c>
      <c r="C830">
        <f t="shared" si="45"/>
        <v>634</v>
      </c>
      <c r="D830">
        <f t="shared" si="46"/>
        <v>0.32176656151419558</v>
      </c>
      <c r="E830">
        <v>269.7</v>
      </c>
      <c r="F830">
        <v>2</v>
      </c>
      <c r="G830">
        <v>24.12</v>
      </c>
      <c r="H830">
        <v>0.99619999999999997</v>
      </c>
      <c r="I830">
        <v>21.776420000000002</v>
      </c>
      <c r="J830">
        <v>4.5754011999999999</v>
      </c>
      <c r="K830">
        <v>5.6850683999999996</v>
      </c>
      <c r="L830">
        <v>85.283816400000006</v>
      </c>
      <c r="M830">
        <v>3.5672356000000001</v>
      </c>
      <c r="N830">
        <v>20.5523284</v>
      </c>
      <c r="O830">
        <v>59.416957199999999</v>
      </c>
    </row>
    <row r="831" spans="1:15" x14ac:dyDescent="0.2">
      <c r="A831">
        <v>430</v>
      </c>
      <c r="B831">
        <v>215</v>
      </c>
      <c r="C831">
        <f t="shared" si="45"/>
        <v>645</v>
      </c>
      <c r="D831">
        <f t="shared" si="46"/>
        <v>0.33333333333333331</v>
      </c>
      <c r="E831">
        <v>279.7</v>
      </c>
      <c r="F831">
        <v>2</v>
      </c>
      <c r="G831">
        <v>24.42</v>
      </c>
      <c r="H831">
        <v>0.7752</v>
      </c>
      <c r="I831">
        <v>22.381744000000001</v>
      </c>
      <c r="J831">
        <v>4.5267587999999996</v>
      </c>
      <c r="K831">
        <v>4.4845899999999999</v>
      </c>
      <c r="L831">
        <v>74.8398124</v>
      </c>
      <c r="M831">
        <v>3.2061584000000001</v>
      </c>
      <c r="N831">
        <v>18.232697600000002</v>
      </c>
      <c r="O831">
        <v>54.476691799999998</v>
      </c>
    </row>
    <row r="832" spans="1:15" x14ac:dyDescent="0.2">
      <c r="A832">
        <v>440</v>
      </c>
      <c r="B832">
        <v>11</v>
      </c>
      <c r="C832">
        <f t="shared" si="45"/>
        <v>451</v>
      </c>
      <c r="D832">
        <f t="shared" si="46"/>
        <v>2.4390243902439025E-2</v>
      </c>
      <c r="E832">
        <v>151.19999999999999</v>
      </c>
      <c r="F832">
        <v>1.1000000000000001</v>
      </c>
      <c r="G832">
        <v>17.047999999999998</v>
      </c>
      <c r="H832">
        <v>0.70179999999999998</v>
      </c>
      <c r="I832">
        <v>37.216860400000002</v>
      </c>
      <c r="J832">
        <v>26.581884800000001</v>
      </c>
      <c r="K832">
        <v>21.746153</v>
      </c>
      <c r="L832">
        <v>119.8080102</v>
      </c>
      <c r="M832">
        <v>17.7240118</v>
      </c>
      <c r="N832">
        <v>28.903549999999999</v>
      </c>
      <c r="O832">
        <v>69.003053800000004</v>
      </c>
    </row>
    <row r="833" spans="1:15" x14ac:dyDescent="0.2">
      <c r="A833">
        <v>440</v>
      </c>
      <c r="B833">
        <v>22</v>
      </c>
      <c r="C833">
        <f t="shared" si="45"/>
        <v>462</v>
      </c>
      <c r="D833">
        <f t="shared" si="46"/>
        <v>4.7619047619047616E-2</v>
      </c>
      <c r="E833">
        <v>142.4</v>
      </c>
      <c r="F833">
        <v>1.7</v>
      </c>
      <c r="G833">
        <v>16.966000000000001</v>
      </c>
      <c r="H833">
        <v>0.8276</v>
      </c>
      <c r="I833">
        <v>13.348126000000001</v>
      </c>
      <c r="J833">
        <v>7.2426382</v>
      </c>
      <c r="K833">
        <v>4.6594154000000003</v>
      </c>
      <c r="L833">
        <v>96.331688600000007</v>
      </c>
      <c r="M833">
        <v>3.5953246000000001</v>
      </c>
      <c r="N833">
        <v>12.957478200000001</v>
      </c>
      <c r="O833">
        <v>68.682338200000004</v>
      </c>
    </row>
    <row r="834" spans="1:15" x14ac:dyDescent="0.2">
      <c r="A834">
        <v>440</v>
      </c>
      <c r="B834">
        <v>33</v>
      </c>
      <c r="C834">
        <f t="shared" si="45"/>
        <v>473</v>
      </c>
      <c r="D834">
        <f t="shared" si="46"/>
        <v>6.9767441860465115E-2</v>
      </c>
      <c r="E834">
        <v>151.4</v>
      </c>
      <c r="F834">
        <v>2</v>
      </c>
      <c r="G834">
        <v>18.312000000000001</v>
      </c>
      <c r="H834">
        <v>1.0156000000000001</v>
      </c>
      <c r="I834">
        <v>17.378707800000001</v>
      </c>
      <c r="J834">
        <v>5.9595186</v>
      </c>
      <c r="K834">
        <v>3.7093188000000001</v>
      </c>
      <c r="L834">
        <v>302.55185399999999</v>
      </c>
      <c r="M834">
        <v>3.5088083999999999</v>
      </c>
      <c r="N834">
        <v>12.6032896</v>
      </c>
      <c r="O834">
        <v>39.820235199999999</v>
      </c>
    </row>
    <row r="835" spans="1:15" x14ac:dyDescent="0.2">
      <c r="A835">
        <v>440</v>
      </c>
      <c r="B835">
        <v>44</v>
      </c>
      <c r="C835">
        <f t="shared" si="45"/>
        <v>484</v>
      </c>
      <c r="D835">
        <f t="shared" si="46"/>
        <v>9.0909090909090912E-2</v>
      </c>
      <c r="E835">
        <v>156.5</v>
      </c>
      <c r="F835">
        <v>2</v>
      </c>
      <c r="G835">
        <v>16.963999999999999</v>
      </c>
      <c r="H835">
        <v>0.71499999999999997</v>
      </c>
      <c r="I835">
        <v>12.757066200000001</v>
      </c>
      <c r="J835">
        <v>5.3742314000000002</v>
      </c>
      <c r="K835">
        <v>3.4008326000000002</v>
      </c>
      <c r="L835">
        <v>75.092466799999997</v>
      </c>
      <c r="M835">
        <v>2.8016806000000001</v>
      </c>
      <c r="N835">
        <v>9.6360647999999998</v>
      </c>
      <c r="O835">
        <v>87.839877799999996</v>
      </c>
    </row>
    <row r="836" spans="1:15" x14ac:dyDescent="0.2">
      <c r="A836">
        <v>440</v>
      </c>
      <c r="B836">
        <v>55</v>
      </c>
      <c r="C836">
        <f t="shared" si="45"/>
        <v>495</v>
      </c>
      <c r="D836">
        <f t="shared" si="46"/>
        <v>0.1111111111111111</v>
      </c>
      <c r="E836">
        <v>163.4</v>
      </c>
      <c r="F836">
        <v>2</v>
      </c>
      <c r="G836">
        <v>19.923999999999999</v>
      </c>
      <c r="H836">
        <v>0.88939999999999997</v>
      </c>
      <c r="I836">
        <v>11.6276966</v>
      </c>
      <c r="J836">
        <v>109.48532899999999</v>
      </c>
      <c r="K836">
        <v>3.442091</v>
      </c>
      <c r="L836">
        <v>48.492898400000001</v>
      </c>
      <c r="M836">
        <v>3.304049</v>
      </c>
      <c r="N836">
        <v>11.247370200000001</v>
      </c>
      <c r="O836">
        <v>57.268675999999999</v>
      </c>
    </row>
    <row r="837" spans="1:15" x14ac:dyDescent="0.2">
      <c r="A837">
        <v>440</v>
      </c>
      <c r="B837">
        <v>66</v>
      </c>
      <c r="C837">
        <f t="shared" si="45"/>
        <v>506</v>
      </c>
      <c r="D837">
        <f t="shared" si="46"/>
        <v>0.13043478260869565</v>
      </c>
      <c r="E837">
        <v>171.1</v>
      </c>
      <c r="F837">
        <v>2</v>
      </c>
      <c r="G837">
        <v>18.263999999999999</v>
      </c>
      <c r="H837">
        <v>0.71879999999999999</v>
      </c>
      <c r="I837">
        <v>8.4468329999999998</v>
      </c>
      <c r="J837">
        <v>3.9805079999999999</v>
      </c>
      <c r="K837">
        <v>3.0864525999999999</v>
      </c>
      <c r="L837">
        <v>37.348708799999997</v>
      </c>
      <c r="M837">
        <v>3.2747695999999999</v>
      </c>
      <c r="N837">
        <v>7.7459480000000003</v>
      </c>
      <c r="O837">
        <v>50.208622800000001</v>
      </c>
    </row>
    <row r="838" spans="1:15" x14ac:dyDescent="0.2">
      <c r="A838">
        <v>440</v>
      </c>
      <c r="B838">
        <v>77</v>
      </c>
      <c r="C838">
        <f t="shared" si="45"/>
        <v>517</v>
      </c>
      <c r="D838">
        <f t="shared" si="46"/>
        <v>0.14893617021276595</v>
      </c>
      <c r="E838">
        <v>179.7</v>
      </c>
      <c r="F838">
        <v>2</v>
      </c>
      <c r="G838">
        <v>19.404</v>
      </c>
      <c r="H838">
        <v>0.91639999999999999</v>
      </c>
      <c r="I838">
        <v>10.788519000000001</v>
      </c>
      <c r="J838">
        <v>4.8593077999999998</v>
      </c>
      <c r="K838">
        <v>3.2135026</v>
      </c>
      <c r="L838">
        <v>87.832447799999997</v>
      </c>
      <c r="M838">
        <v>2.4273946</v>
      </c>
      <c r="N838">
        <v>9.1723868</v>
      </c>
      <c r="O838">
        <v>72.187448799999999</v>
      </c>
    </row>
    <row r="839" spans="1:15" x14ac:dyDescent="0.2">
      <c r="A839">
        <v>440</v>
      </c>
      <c r="B839">
        <v>88</v>
      </c>
      <c r="C839">
        <f t="shared" si="45"/>
        <v>528</v>
      </c>
      <c r="D839">
        <f t="shared" si="46"/>
        <v>0.16666666666666666</v>
      </c>
      <c r="E839">
        <v>187</v>
      </c>
      <c r="F839">
        <v>2</v>
      </c>
      <c r="G839">
        <v>20.788</v>
      </c>
      <c r="H839">
        <v>0.94</v>
      </c>
      <c r="I839">
        <v>12.444800799999999</v>
      </c>
      <c r="J839">
        <v>6.3167043999999999</v>
      </c>
      <c r="K839">
        <v>3.3037538</v>
      </c>
      <c r="L839">
        <v>64.962213800000001</v>
      </c>
      <c r="M839">
        <v>2.7903251999999998</v>
      </c>
      <c r="N839">
        <v>8.0836343999999993</v>
      </c>
      <c r="O839">
        <v>95.815421599999993</v>
      </c>
    </row>
    <row r="840" spans="1:15" x14ac:dyDescent="0.2">
      <c r="A840">
        <v>440</v>
      </c>
      <c r="B840">
        <v>99</v>
      </c>
      <c r="C840">
        <f t="shared" si="45"/>
        <v>539</v>
      </c>
      <c r="D840">
        <f t="shared" si="46"/>
        <v>0.18367346938775511</v>
      </c>
      <c r="E840">
        <v>195</v>
      </c>
      <c r="F840">
        <v>2</v>
      </c>
      <c r="G840">
        <v>19.463999999999999</v>
      </c>
      <c r="H840">
        <v>1.2632000000000001</v>
      </c>
      <c r="I840">
        <v>11.396468</v>
      </c>
      <c r="J840">
        <v>6.2110984</v>
      </c>
      <c r="K840">
        <v>5.3727945999999998</v>
      </c>
      <c r="L840">
        <v>45.139609999999998</v>
      </c>
      <c r="M840">
        <v>3.7369762</v>
      </c>
      <c r="N840">
        <v>13.9724144</v>
      </c>
      <c r="O840">
        <v>48.375076800000002</v>
      </c>
    </row>
    <row r="841" spans="1:15" x14ac:dyDescent="0.2">
      <c r="A841">
        <v>440</v>
      </c>
      <c r="B841">
        <v>110</v>
      </c>
      <c r="C841">
        <f t="shared" ref="C841:C904" si="47">A841 + B841</f>
        <v>550</v>
      </c>
      <c r="D841">
        <f t="shared" si="46"/>
        <v>0.2</v>
      </c>
      <c r="E841">
        <v>203.6</v>
      </c>
      <c r="F841">
        <v>2</v>
      </c>
      <c r="G841">
        <v>19.923999999999999</v>
      </c>
      <c r="H841">
        <v>0.82499999999999996</v>
      </c>
      <c r="I841">
        <v>19.2561748</v>
      </c>
      <c r="J841">
        <v>8.1665662000000001</v>
      </c>
      <c r="K841">
        <v>6.0032164000000003</v>
      </c>
      <c r="L841">
        <v>47.389697599999998</v>
      </c>
      <c r="M841">
        <v>4.5794759999999997</v>
      </c>
      <c r="N841">
        <v>17.178056399999999</v>
      </c>
      <c r="O841">
        <v>50.201191600000001</v>
      </c>
    </row>
    <row r="842" spans="1:15" x14ac:dyDescent="0.2">
      <c r="A842">
        <v>440</v>
      </c>
      <c r="B842">
        <v>121</v>
      </c>
      <c r="C842">
        <f t="shared" si="47"/>
        <v>561</v>
      </c>
      <c r="D842">
        <f t="shared" si="46"/>
        <v>0.21568627450980393</v>
      </c>
      <c r="E842">
        <v>211.9</v>
      </c>
      <c r="F842">
        <v>2</v>
      </c>
      <c r="G842">
        <v>20.661999999999999</v>
      </c>
      <c r="H842">
        <v>0.82140000000000002</v>
      </c>
      <c r="I842">
        <v>21.272527199999999</v>
      </c>
      <c r="J842">
        <v>9.0330100000000009</v>
      </c>
      <c r="K842">
        <v>5.8741592000000002</v>
      </c>
      <c r="L842">
        <v>53.846592399999999</v>
      </c>
      <c r="M842">
        <v>3.8054641999999999</v>
      </c>
      <c r="N842">
        <v>19.757836399999999</v>
      </c>
      <c r="O842">
        <v>51.997508400000001</v>
      </c>
    </row>
    <row r="843" spans="1:15" x14ac:dyDescent="0.2">
      <c r="A843">
        <v>440</v>
      </c>
      <c r="B843">
        <v>132</v>
      </c>
      <c r="C843">
        <f t="shared" si="47"/>
        <v>572</v>
      </c>
      <c r="D843">
        <f t="shared" si="46"/>
        <v>0.23076923076923078</v>
      </c>
      <c r="E843">
        <v>220</v>
      </c>
      <c r="F843">
        <v>2</v>
      </c>
      <c r="G843">
        <v>24.102</v>
      </c>
      <c r="H843">
        <v>0.78859999999999997</v>
      </c>
      <c r="I843">
        <v>18.164705399999999</v>
      </c>
      <c r="J843">
        <v>8.5866564000000007</v>
      </c>
      <c r="K843">
        <v>5.8750768000000004</v>
      </c>
      <c r="L843">
        <v>48.888731</v>
      </c>
      <c r="M843">
        <v>3.6267102000000002</v>
      </c>
      <c r="N843">
        <v>18.558993600000001</v>
      </c>
      <c r="O843">
        <v>42.911307000000001</v>
      </c>
    </row>
    <row r="844" spans="1:15" x14ac:dyDescent="0.2">
      <c r="A844">
        <v>440</v>
      </c>
      <c r="B844">
        <v>143</v>
      </c>
      <c r="C844">
        <f t="shared" si="47"/>
        <v>583</v>
      </c>
      <c r="D844">
        <f t="shared" si="46"/>
        <v>0.24528301886792453</v>
      </c>
      <c r="E844">
        <v>229.3</v>
      </c>
      <c r="F844">
        <v>2</v>
      </c>
      <c r="G844">
        <v>22.538</v>
      </c>
      <c r="H844">
        <v>0.87619999999999998</v>
      </c>
      <c r="I844">
        <v>13.7579762</v>
      </c>
      <c r="J844">
        <v>8.0869339999999994</v>
      </c>
      <c r="K844">
        <v>6.1944315999999997</v>
      </c>
      <c r="L844">
        <v>97.688643200000001</v>
      </c>
      <c r="M844">
        <v>3.4675036000000001</v>
      </c>
      <c r="N844">
        <v>18.734092</v>
      </c>
      <c r="O844">
        <v>75.814223600000005</v>
      </c>
    </row>
    <row r="845" spans="1:15" x14ac:dyDescent="0.2">
      <c r="A845">
        <v>440</v>
      </c>
      <c r="B845">
        <v>154</v>
      </c>
      <c r="C845">
        <f t="shared" si="47"/>
        <v>594</v>
      </c>
      <c r="D845">
        <f t="shared" si="46"/>
        <v>0.25925925925925924</v>
      </c>
      <c r="E845">
        <v>237.6</v>
      </c>
      <c r="F845">
        <v>2.1</v>
      </c>
      <c r="G845">
        <v>22.431999999999999</v>
      </c>
      <c r="H845">
        <v>0.7732</v>
      </c>
      <c r="I845">
        <v>18.891076399999999</v>
      </c>
      <c r="J845">
        <v>6.6189264000000003</v>
      </c>
      <c r="K845">
        <v>5.3058584</v>
      </c>
      <c r="L845">
        <v>64.727142799999996</v>
      </c>
      <c r="M845">
        <v>4.5624627999999996</v>
      </c>
      <c r="N845">
        <v>18.916508</v>
      </c>
      <c r="O845">
        <v>78.268356400000002</v>
      </c>
    </row>
    <row r="846" spans="1:15" x14ac:dyDescent="0.2">
      <c r="A846">
        <v>440</v>
      </c>
      <c r="B846">
        <v>165</v>
      </c>
      <c r="C846">
        <f t="shared" si="47"/>
        <v>605</v>
      </c>
      <c r="D846">
        <f t="shared" si="46"/>
        <v>0.27272727272727271</v>
      </c>
      <c r="E846">
        <v>246.3</v>
      </c>
      <c r="F846">
        <v>2.2999999999999998</v>
      </c>
      <c r="G846">
        <v>24.09</v>
      </c>
      <c r="H846">
        <v>0.89180000000000004</v>
      </c>
      <c r="I846">
        <v>19.9982048</v>
      </c>
      <c r="J846">
        <v>11.5938368</v>
      </c>
      <c r="K846">
        <v>5.3846736000000002</v>
      </c>
      <c r="L846">
        <v>70.962939199999994</v>
      </c>
      <c r="M846">
        <v>4.5516620000000003</v>
      </c>
      <c r="N846">
        <v>20.825754</v>
      </c>
      <c r="O846">
        <v>71.057601599999998</v>
      </c>
    </row>
    <row r="847" spans="1:15" x14ac:dyDescent="0.2">
      <c r="A847">
        <v>440</v>
      </c>
      <c r="B847">
        <v>176</v>
      </c>
      <c r="C847">
        <f t="shared" si="47"/>
        <v>616</v>
      </c>
      <c r="D847">
        <f t="shared" si="46"/>
        <v>0.2857142857142857</v>
      </c>
      <c r="E847">
        <v>254.7</v>
      </c>
      <c r="F847">
        <v>2</v>
      </c>
      <c r="G847">
        <v>25.442</v>
      </c>
      <c r="H847">
        <v>0.86399999999999999</v>
      </c>
      <c r="I847">
        <v>19.841436399999999</v>
      </c>
      <c r="J847">
        <v>6.0364620000000002</v>
      </c>
      <c r="K847">
        <v>5.5375779999999999</v>
      </c>
      <c r="L847">
        <v>72.623494399999998</v>
      </c>
      <c r="M847">
        <v>3.8576535999999999</v>
      </c>
      <c r="N847">
        <v>17.699476400000002</v>
      </c>
      <c r="O847">
        <v>63.573863199999998</v>
      </c>
    </row>
    <row r="848" spans="1:15" x14ac:dyDescent="0.2">
      <c r="A848">
        <v>440</v>
      </c>
      <c r="B848">
        <v>187</v>
      </c>
      <c r="C848">
        <f t="shared" si="47"/>
        <v>627</v>
      </c>
      <c r="D848">
        <f t="shared" si="46"/>
        <v>0.2982456140350877</v>
      </c>
      <c r="E848">
        <v>264.39999999999998</v>
      </c>
      <c r="F848">
        <v>2.2000000000000002</v>
      </c>
      <c r="G848">
        <v>24.32</v>
      </c>
      <c r="H848">
        <v>0.85260000000000002</v>
      </c>
      <c r="I848">
        <v>22.5744732</v>
      </c>
      <c r="J848">
        <v>4.772564</v>
      </c>
      <c r="K848">
        <v>5.4033756000000004</v>
      </c>
      <c r="L848">
        <v>54.064523999999999</v>
      </c>
      <c r="M848">
        <v>3.5156312000000001</v>
      </c>
      <c r="N848">
        <v>19.210100799999999</v>
      </c>
      <c r="O848">
        <v>69.298182800000006</v>
      </c>
    </row>
    <row r="849" spans="1:15" x14ac:dyDescent="0.2">
      <c r="A849">
        <v>440</v>
      </c>
      <c r="B849">
        <v>198</v>
      </c>
      <c r="C849">
        <f t="shared" si="47"/>
        <v>638</v>
      </c>
      <c r="D849">
        <f t="shared" si="46"/>
        <v>0.31034482758620691</v>
      </c>
      <c r="E849">
        <v>273.7</v>
      </c>
      <c r="F849">
        <v>2</v>
      </c>
      <c r="G849">
        <v>25.704000000000001</v>
      </c>
      <c r="H849">
        <v>0.83299999999999996</v>
      </c>
      <c r="I849">
        <v>19.481338600000001</v>
      </c>
      <c r="J849">
        <v>5.2605176</v>
      </c>
      <c r="K849">
        <v>4.7449643999999997</v>
      </c>
      <c r="L849">
        <v>64.0968716</v>
      </c>
      <c r="M849">
        <v>3.8603976000000002</v>
      </c>
      <c r="N849">
        <v>21.330566000000001</v>
      </c>
      <c r="O849">
        <v>61.715798399999997</v>
      </c>
    </row>
    <row r="850" spans="1:15" x14ac:dyDescent="0.2">
      <c r="A850">
        <v>440</v>
      </c>
      <c r="B850">
        <v>209</v>
      </c>
      <c r="C850">
        <f t="shared" si="47"/>
        <v>649</v>
      </c>
      <c r="D850">
        <f t="shared" si="46"/>
        <v>0.32203389830508472</v>
      </c>
      <c r="E850">
        <v>284.10000000000002</v>
      </c>
      <c r="F850">
        <v>2.2000000000000002</v>
      </c>
      <c r="G850">
        <v>25.114000000000001</v>
      </c>
      <c r="H850">
        <v>1.3093999999999999</v>
      </c>
      <c r="I850">
        <v>22.367998</v>
      </c>
      <c r="J850">
        <v>4.8770072000000004</v>
      </c>
      <c r="K850">
        <v>4.3352120000000003</v>
      </c>
      <c r="L850">
        <v>63.299942000000001</v>
      </c>
      <c r="M850">
        <v>3.0749284000000001</v>
      </c>
      <c r="N850">
        <v>28.064977599999999</v>
      </c>
      <c r="O850">
        <v>53.841995400000002</v>
      </c>
    </row>
    <row r="851" spans="1:15" x14ac:dyDescent="0.2">
      <c r="A851">
        <v>440</v>
      </c>
      <c r="B851">
        <v>220</v>
      </c>
      <c r="C851">
        <f t="shared" si="47"/>
        <v>660</v>
      </c>
      <c r="D851">
        <f t="shared" si="46"/>
        <v>0.33333333333333331</v>
      </c>
      <c r="E851">
        <v>294</v>
      </c>
      <c r="F851">
        <v>2.2000000000000002</v>
      </c>
      <c r="G851">
        <v>27.13</v>
      </c>
      <c r="H851">
        <v>1.2991999999999999</v>
      </c>
      <c r="I851">
        <v>22.9824248</v>
      </c>
      <c r="J851">
        <v>5.2333847999999996</v>
      </c>
      <c r="K851">
        <v>4.3584160000000001</v>
      </c>
      <c r="L851">
        <v>65.613821200000004</v>
      </c>
      <c r="M851">
        <v>3.1670569999999998</v>
      </c>
      <c r="N851">
        <v>21.060163200000002</v>
      </c>
      <c r="O851">
        <v>56.299489399999999</v>
      </c>
    </row>
    <row r="852" spans="1:15" x14ac:dyDescent="0.2">
      <c r="A852">
        <v>450</v>
      </c>
      <c r="B852">
        <v>11</v>
      </c>
      <c r="C852">
        <f t="shared" si="47"/>
        <v>461</v>
      </c>
      <c r="D852">
        <f t="shared" si="46"/>
        <v>2.3861171366594359E-2</v>
      </c>
      <c r="E852">
        <v>158.5</v>
      </c>
      <c r="F852">
        <v>2</v>
      </c>
      <c r="G852">
        <v>17.251999999999999</v>
      </c>
      <c r="H852">
        <v>0.77800000000000002</v>
      </c>
      <c r="I852">
        <v>29.5186946</v>
      </c>
      <c r="J852">
        <v>28.905094200000001</v>
      </c>
      <c r="K852">
        <v>23.374856000000001</v>
      </c>
      <c r="L852">
        <v>74.114110800000006</v>
      </c>
      <c r="M852">
        <v>15.856236600000001</v>
      </c>
      <c r="N852">
        <v>37.975745600000003</v>
      </c>
      <c r="O852">
        <v>74.233644600000005</v>
      </c>
    </row>
    <row r="853" spans="1:15" x14ac:dyDescent="0.2">
      <c r="A853">
        <v>450</v>
      </c>
      <c r="B853">
        <v>22</v>
      </c>
      <c r="C853">
        <f t="shared" si="47"/>
        <v>472</v>
      </c>
      <c r="D853">
        <f t="shared" si="46"/>
        <v>4.6610169491525424E-2</v>
      </c>
      <c r="E853">
        <v>149.19999999999999</v>
      </c>
      <c r="F853">
        <v>2</v>
      </c>
      <c r="G853">
        <v>17.178000000000001</v>
      </c>
      <c r="H853">
        <v>0.77100000000000002</v>
      </c>
      <c r="I853">
        <v>11.9220028</v>
      </c>
      <c r="J853">
        <v>7.6813431999999997</v>
      </c>
      <c r="K853">
        <v>5.3503579999999999</v>
      </c>
      <c r="L853">
        <v>52.737076199999997</v>
      </c>
      <c r="M853">
        <v>3.7292244000000001</v>
      </c>
      <c r="N853">
        <v>13.3471674</v>
      </c>
      <c r="O853">
        <v>53.196607999999998</v>
      </c>
    </row>
    <row r="854" spans="1:15" x14ac:dyDescent="0.2">
      <c r="A854">
        <v>450</v>
      </c>
      <c r="B854">
        <v>33</v>
      </c>
      <c r="C854">
        <f t="shared" si="47"/>
        <v>483</v>
      </c>
      <c r="D854">
        <f t="shared" si="46"/>
        <v>6.8322981366459631E-2</v>
      </c>
      <c r="E854">
        <v>158</v>
      </c>
      <c r="F854">
        <v>2</v>
      </c>
      <c r="G854">
        <v>17.196000000000002</v>
      </c>
      <c r="H854">
        <v>0.82140000000000002</v>
      </c>
      <c r="I854">
        <v>15.847115199999999</v>
      </c>
      <c r="J854">
        <v>7.0792795999999996</v>
      </c>
      <c r="K854">
        <v>3.7930383999999999</v>
      </c>
      <c r="L854">
        <v>54.418264200000003</v>
      </c>
      <c r="M854">
        <v>3.0055016000000001</v>
      </c>
      <c r="N854">
        <v>11.063409800000001</v>
      </c>
      <c r="O854">
        <v>53.132842599999996</v>
      </c>
    </row>
    <row r="855" spans="1:15" x14ac:dyDescent="0.2">
      <c r="A855">
        <v>450</v>
      </c>
      <c r="B855">
        <v>45</v>
      </c>
      <c r="C855">
        <f t="shared" si="47"/>
        <v>495</v>
      </c>
      <c r="D855">
        <f t="shared" si="46"/>
        <v>9.0909090909090912E-2</v>
      </c>
      <c r="E855">
        <v>164.4</v>
      </c>
      <c r="F855">
        <v>2</v>
      </c>
      <c r="G855">
        <v>18.748000000000001</v>
      </c>
      <c r="H855">
        <v>0.73740000000000006</v>
      </c>
      <c r="I855">
        <v>19.377593999999998</v>
      </c>
      <c r="J855">
        <v>5.7331155999999996</v>
      </c>
      <c r="K855">
        <v>3.7498136</v>
      </c>
      <c r="L855">
        <v>68.342832799999996</v>
      </c>
      <c r="M855">
        <v>3.4588428000000002</v>
      </c>
      <c r="N855">
        <v>10.3458928</v>
      </c>
      <c r="O855">
        <v>72.806523200000001</v>
      </c>
    </row>
    <row r="856" spans="1:15" x14ac:dyDescent="0.2">
      <c r="A856">
        <v>450</v>
      </c>
      <c r="B856">
        <v>56</v>
      </c>
      <c r="C856">
        <f t="shared" si="47"/>
        <v>506</v>
      </c>
      <c r="D856">
        <f t="shared" si="46"/>
        <v>0.11067193675889328</v>
      </c>
      <c r="E856">
        <v>170.9</v>
      </c>
      <c r="F856">
        <v>2</v>
      </c>
      <c r="G856">
        <v>19.841999999999999</v>
      </c>
      <c r="H856">
        <v>0.7802</v>
      </c>
      <c r="I856">
        <v>17.905922799999999</v>
      </c>
      <c r="J856">
        <v>4.5197177999999996</v>
      </c>
      <c r="K856">
        <v>3.7746795999999998</v>
      </c>
      <c r="L856">
        <v>33.007568800000001</v>
      </c>
      <c r="M856">
        <v>3.3554567999999998</v>
      </c>
      <c r="N856">
        <v>15.242109599999999</v>
      </c>
      <c r="O856">
        <v>34.902572399999997</v>
      </c>
    </row>
    <row r="857" spans="1:15" x14ac:dyDescent="0.2">
      <c r="A857">
        <v>450</v>
      </c>
      <c r="B857">
        <v>67</v>
      </c>
      <c r="C857">
        <f t="shared" si="47"/>
        <v>517</v>
      </c>
      <c r="D857">
        <f t="shared" si="46"/>
        <v>0.12959381044487428</v>
      </c>
      <c r="E857">
        <v>180.5</v>
      </c>
      <c r="F857">
        <v>2</v>
      </c>
      <c r="G857">
        <v>19.05</v>
      </c>
      <c r="H857">
        <v>0.70879999999999999</v>
      </c>
      <c r="I857">
        <v>15.3505988</v>
      </c>
      <c r="J857">
        <v>5.0104363999999997</v>
      </c>
      <c r="K857">
        <v>3.0901198000000001</v>
      </c>
      <c r="L857">
        <v>43.067915800000002</v>
      </c>
      <c r="M857">
        <v>3.0151957999999999</v>
      </c>
      <c r="N857">
        <v>8.2762937999999995</v>
      </c>
      <c r="O857">
        <v>49.330416</v>
      </c>
    </row>
    <row r="858" spans="1:15" x14ac:dyDescent="0.2">
      <c r="A858">
        <v>450</v>
      </c>
      <c r="B858">
        <v>78</v>
      </c>
      <c r="C858">
        <f t="shared" si="47"/>
        <v>528</v>
      </c>
      <c r="D858">
        <f t="shared" si="46"/>
        <v>0.14772727272727273</v>
      </c>
      <c r="E858">
        <v>187.5</v>
      </c>
      <c r="F858">
        <v>2</v>
      </c>
      <c r="G858">
        <v>19.292000000000002</v>
      </c>
      <c r="H858">
        <v>0.75</v>
      </c>
      <c r="I858">
        <v>15.6956126</v>
      </c>
      <c r="J858">
        <v>4.9312040000000001</v>
      </c>
      <c r="K858">
        <v>3.4670923999999999</v>
      </c>
      <c r="L858">
        <v>93.560020399999999</v>
      </c>
      <c r="M858">
        <v>2.6298263999999998</v>
      </c>
      <c r="N858">
        <v>8.6959022000000008</v>
      </c>
      <c r="O858">
        <v>78.275895199999994</v>
      </c>
    </row>
    <row r="859" spans="1:15" x14ac:dyDescent="0.2">
      <c r="A859">
        <v>450</v>
      </c>
      <c r="B859">
        <v>90</v>
      </c>
      <c r="C859">
        <f t="shared" si="47"/>
        <v>540</v>
      </c>
      <c r="D859">
        <f t="shared" si="46"/>
        <v>0.16666666666666666</v>
      </c>
      <c r="E859">
        <v>196</v>
      </c>
      <c r="F859">
        <v>2</v>
      </c>
      <c r="G859">
        <v>20.21</v>
      </c>
      <c r="H859">
        <v>0.71640000000000004</v>
      </c>
      <c r="I859">
        <v>16.761131599999999</v>
      </c>
      <c r="J859">
        <v>5.2631226</v>
      </c>
      <c r="K859">
        <v>3.2301658</v>
      </c>
      <c r="L859">
        <v>73.191411799999997</v>
      </c>
      <c r="M859">
        <v>2.8391183999999998</v>
      </c>
      <c r="N859">
        <v>10.8427142</v>
      </c>
      <c r="O859">
        <v>63.313284400000001</v>
      </c>
    </row>
    <row r="860" spans="1:15" x14ac:dyDescent="0.2">
      <c r="A860">
        <v>450</v>
      </c>
      <c r="B860">
        <v>101</v>
      </c>
      <c r="C860">
        <f t="shared" si="47"/>
        <v>551</v>
      </c>
      <c r="D860">
        <f t="shared" si="46"/>
        <v>0.18330308529945555</v>
      </c>
      <c r="E860">
        <v>204.3</v>
      </c>
      <c r="F860">
        <v>2</v>
      </c>
      <c r="G860">
        <v>20.832000000000001</v>
      </c>
      <c r="H860">
        <v>0.78180000000000005</v>
      </c>
      <c r="I860">
        <v>16.749618999999999</v>
      </c>
      <c r="J860">
        <v>6.8959608000000001</v>
      </c>
      <c r="K860">
        <v>3.9796344000000001</v>
      </c>
      <c r="L860">
        <v>45.325181000000001</v>
      </c>
      <c r="M860">
        <v>3.2669655999999998</v>
      </c>
      <c r="N860">
        <v>8.7032314</v>
      </c>
      <c r="O860">
        <v>47.2042006</v>
      </c>
    </row>
    <row r="861" spans="1:15" x14ac:dyDescent="0.2">
      <c r="A861">
        <v>450</v>
      </c>
      <c r="B861">
        <v>112</v>
      </c>
      <c r="C861">
        <f t="shared" si="47"/>
        <v>562</v>
      </c>
      <c r="D861">
        <f t="shared" si="46"/>
        <v>0.199288256227758</v>
      </c>
      <c r="E861">
        <v>212.5</v>
      </c>
      <c r="F861">
        <v>2</v>
      </c>
      <c r="G861">
        <v>21.776</v>
      </c>
      <c r="H861">
        <v>0.86699999999999999</v>
      </c>
      <c r="I861">
        <v>19.062430800000001</v>
      </c>
      <c r="J861">
        <v>9.2660435999999997</v>
      </c>
      <c r="K861">
        <v>4.9975420000000002</v>
      </c>
      <c r="L861">
        <v>52.1362004</v>
      </c>
      <c r="M861">
        <v>4.5940794</v>
      </c>
      <c r="N861">
        <v>8.7849780000000006</v>
      </c>
      <c r="O861">
        <v>48.672127400000001</v>
      </c>
    </row>
    <row r="862" spans="1:15" x14ac:dyDescent="0.2">
      <c r="A862">
        <v>450</v>
      </c>
      <c r="B862">
        <v>123</v>
      </c>
      <c r="C862">
        <f t="shared" si="47"/>
        <v>573</v>
      </c>
      <c r="D862">
        <f t="shared" si="46"/>
        <v>0.21465968586387435</v>
      </c>
      <c r="E862">
        <v>220.1</v>
      </c>
      <c r="F862">
        <v>2</v>
      </c>
      <c r="G862">
        <v>21.693999999999999</v>
      </c>
      <c r="H862">
        <v>0.83699999999999997</v>
      </c>
      <c r="I862">
        <v>21.979189999999999</v>
      </c>
      <c r="J862">
        <v>43.4493388</v>
      </c>
      <c r="K862">
        <v>5.9508036000000004</v>
      </c>
      <c r="L862">
        <v>53.272259200000001</v>
      </c>
      <c r="M862">
        <v>4.2430424000000002</v>
      </c>
      <c r="N862">
        <v>10.3128516</v>
      </c>
      <c r="O862">
        <v>43.865574600000002</v>
      </c>
    </row>
    <row r="863" spans="1:15" x14ac:dyDescent="0.2">
      <c r="A863">
        <v>450</v>
      </c>
      <c r="B863">
        <v>135</v>
      </c>
      <c r="C863">
        <f t="shared" si="47"/>
        <v>585</v>
      </c>
      <c r="D863">
        <f t="shared" si="46"/>
        <v>0.23076923076923078</v>
      </c>
      <c r="E863">
        <v>232.5</v>
      </c>
      <c r="F863">
        <v>2</v>
      </c>
      <c r="G863">
        <v>22.83</v>
      </c>
      <c r="H863">
        <v>0.7944</v>
      </c>
      <c r="I863">
        <v>19.578074399999998</v>
      </c>
      <c r="J863">
        <v>7.2919118000000003</v>
      </c>
      <c r="K863">
        <v>6.1606360000000002</v>
      </c>
      <c r="L863">
        <v>44.261311999999997</v>
      </c>
      <c r="M863">
        <v>6.1439532000000003</v>
      </c>
      <c r="N863">
        <v>11.888908600000001</v>
      </c>
      <c r="O863">
        <v>73.674421199999998</v>
      </c>
    </row>
    <row r="864" spans="1:15" x14ac:dyDescent="0.2">
      <c r="A864">
        <v>450</v>
      </c>
      <c r="B864">
        <v>146</v>
      </c>
      <c r="C864">
        <f t="shared" si="47"/>
        <v>596</v>
      </c>
      <c r="D864">
        <f t="shared" si="46"/>
        <v>0.24496644295302014</v>
      </c>
      <c r="E864">
        <v>239.4</v>
      </c>
      <c r="F864">
        <v>2</v>
      </c>
      <c r="G864">
        <v>22.777999999999999</v>
      </c>
      <c r="H864">
        <v>0.81820000000000004</v>
      </c>
      <c r="I864">
        <v>17.412749399999999</v>
      </c>
      <c r="J864">
        <v>7.1477772000000002</v>
      </c>
      <c r="K864">
        <v>5.3996414000000001</v>
      </c>
      <c r="L864">
        <v>125.0190602</v>
      </c>
      <c r="M864">
        <v>3.9492615999999998</v>
      </c>
      <c r="N864">
        <v>14.336005399999999</v>
      </c>
      <c r="O864">
        <v>84.081650199999999</v>
      </c>
    </row>
    <row r="865" spans="1:15" x14ac:dyDescent="0.2">
      <c r="A865">
        <v>450</v>
      </c>
      <c r="B865">
        <v>157</v>
      </c>
      <c r="C865">
        <f t="shared" si="47"/>
        <v>607</v>
      </c>
      <c r="D865">
        <f t="shared" si="46"/>
        <v>0.25864909390444812</v>
      </c>
      <c r="E865">
        <v>247.6</v>
      </c>
      <c r="F865">
        <v>2</v>
      </c>
      <c r="G865">
        <v>28.795999999999999</v>
      </c>
      <c r="H865">
        <v>1.0606</v>
      </c>
      <c r="I865">
        <v>20.373761200000001</v>
      </c>
      <c r="J865">
        <v>5.4476180000000003</v>
      </c>
      <c r="K865">
        <v>5.1606947999999999</v>
      </c>
      <c r="L865">
        <v>62.164897600000003</v>
      </c>
      <c r="M865">
        <v>4.2128151999999996</v>
      </c>
      <c r="N865">
        <v>17.075813199999999</v>
      </c>
      <c r="O865">
        <v>72.003289600000002</v>
      </c>
    </row>
    <row r="866" spans="1:15" x14ac:dyDescent="0.2">
      <c r="A866">
        <v>450</v>
      </c>
      <c r="B866">
        <v>168</v>
      </c>
      <c r="C866">
        <f t="shared" si="47"/>
        <v>618</v>
      </c>
      <c r="D866">
        <f t="shared" si="46"/>
        <v>0.27184466019417475</v>
      </c>
      <c r="E866">
        <v>257</v>
      </c>
      <c r="F866">
        <v>2</v>
      </c>
      <c r="G866">
        <v>25.544</v>
      </c>
      <c r="H866">
        <v>0.91620000000000001</v>
      </c>
      <c r="I866">
        <v>21.900269999999999</v>
      </c>
      <c r="J866">
        <v>12.2499202</v>
      </c>
      <c r="K866">
        <v>4.5138182000000002</v>
      </c>
      <c r="L866">
        <v>70.678065200000006</v>
      </c>
      <c r="M866">
        <v>4.4182379999999997</v>
      </c>
      <c r="N866">
        <v>15.2869818</v>
      </c>
      <c r="O866">
        <v>72.936366800000002</v>
      </c>
    </row>
    <row r="867" spans="1:15" x14ac:dyDescent="0.2">
      <c r="A867">
        <v>450</v>
      </c>
      <c r="B867">
        <v>180</v>
      </c>
      <c r="C867">
        <f t="shared" si="47"/>
        <v>630</v>
      </c>
      <c r="D867">
        <f t="shared" si="46"/>
        <v>0.2857142857142857</v>
      </c>
      <c r="E867">
        <v>266.60000000000002</v>
      </c>
      <c r="F867">
        <v>2</v>
      </c>
      <c r="G867">
        <v>25.756</v>
      </c>
      <c r="H867">
        <v>0.85240000000000005</v>
      </c>
      <c r="I867">
        <v>23.001002799999998</v>
      </c>
      <c r="J867">
        <v>3.6234988000000001</v>
      </c>
      <c r="K867">
        <v>5.2147848000000003</v>
      </c>
      <c r="L867">
        <v>67.344587599999997</v>
      </c>
      <c r="M867">
        <v>4.0313648000000004</v>
      </c>
      <c r="N867">
        <v>17.325547</v>
      </c>
      <c r="O867">
        <v>71.220315200000002</v>
      </c>
    </row>
    <row r="868" spans="1:15" x14ac:dyDescent="0.2">
      <c r="A868">
        <v>450</v>
      </c>
      <c r="B868">
        <v>191</v>
      </c>
      <c r="C868">
        <f t="shared" si="47"/>
        <v>641</v>
      </c>
      <c r="D868">
        <f t="shared" si="46"/>
        <v>0.29797191887675506</v>
      </c>
      <c r="E868">
        <v>276.5</v>
      </c>
      <c r="F868">
        <v>2</v>
      </c>
      <c r="G868">
        <v>25.14</v>
      </c>
      <c r="H868">
        <v>0.80320000000000003</v>
      </c>
      <c r="I868">
        <v>23.2233956</v>
      </c>
      <c r="J868">
        <v>4.1715647999999996</v>
      </c>
      <c r="K868">
        <v>5.1942371999999999</v>
      </c>
      <c r="L868">
        <v>48.623765800000001</v>
      </c>
      <c r="M868">
        <v>4.5548596000000003</v>
      </c>
      <c r="N868">
        <v>20.930113200000001</v>
      </c>
      <c r="O868">
        <v>63.254130000000004</v>
      </c>
    </row>
    <row r="869" spans="1:15" x14ac:dyDescent="0.2">
      <c r="A869">
        <v>450</v>
      </c>
      <c r="B869">
        <v>202</v>
      </c>
      <c r="C869">
        <f t="shared" si="47"/>
        <v>652</v>
      </c>
      <c r="D869">
        <f t="shared" si="46"/>
        <v>0.30981595092024539</v>
      </c>
      <c r="E869">
        <v>285.5</v>
      </c>
      <c r="F869">
        <v>2</v>
      </c>
      <c r="G869">
        <v>25.673999999999999</v>
      </c>
      <c r="H869">
        <v>1.1412</v>
      </c>
      <c r="I869">
        <v>24.665075600000002</v>
      </c>
      <c r="J869">
        <v>5.6561263999999998</v>
      </c>
      <c r="K869">
        <v>5.8746207999999998</v>
      </c>
      <c r="L869">
        <v>63.405443200000001</v>
      </c>
      <c r="M869">
        <v>4.2850276000000003</v>
      </c>
      <c r="N869">
        <v>19.614748800000001</v>
      </c>
      <c r="O869">
        <v>58.348974400000003</v>
      </c>
    </row>
    <row r="870" spans="1:15" x14ac:dyDescent="0.2">
      <c r="A870">
        <v>450</v>
      </c>
      <c r="B870">
        <v>213</v>
      </c>
      <c r="C870">
        <f t="shared" si="47"/>
        <v>663</v>
      </c>
      <c r="D870">
        <f t="shared" si="46"/>
        <v>0.32126696832579188</v>
      </c>
      <c r="E870">
        <v>296.39999999999998</v>
      </c>
      <c r="F870">
        <v>2</v>
      </c>
      <c r="G870">
        <v>26</v>
      </c>
      <c r="H870">
        <v>1.1382000000000001</v>
      </c>
      <c r="I870">
        <v>24.181859200000002</v>
      </c>
      <c r="J870">
        <v>6.6844431999999996</v>
      </c>
      <c r="K870">
        <v>4.7869599999999997</v>
      </c>
      <c r="L870">
        <v>65.938119599999993</v>
      </c>
      <c r="M870">
        <v>3.2346720000000002</v>
      </c>
      <c r="N870">
        <v>22.421179200000001</v>
      </c>
      <c r="O870">
        <v>64.895326800000007</v>
      </c>
    </row>
    <row r="871" spans="1:15" x14ac:dyDescent="0.2">
      <c r="A871">
        <v>450</v>
      </c>
      <c r="B871">
        <v>225</v>
      </c>
      <c r="C871">
        <f t="shared" si="47"/>
        <v>675</v>
      </c>
      <c r="D871">
        <f t="shared" si="46"/>
        <v>0.33333333333333331</v>
      </c>
      <c r="E871">
        <v>307.39999999999998</v>
      </c>
      <c r="F871">
        <v>2</v>
      </c>
      <c r="G871">
        <v>28.905999999999999</v>
      </c>
      <c r="H871">
        <v>0.7944</v>
      </c>
      <c r="I871">
        <v>27.0870344</v>
      </c>
      <c r="J871">
        <v>3.1764131999999998</v>
      </c>
      <c r="K871">
        <v>4.2404571999999998</v>
      </c>
      <c r="L871">
        <v>66.8623276</v>
      </c>
      <c r="M871">
        <v>3.3866504000000002</v>
      </c>
      <c r="N871">
        <v>19.5420564</v>
      </c>
      <c r="O871">
        <v>67.824203199999999</v>
      </c>
    </row>
    <row r="872" spans="1:15" x14ac:dyDescent="0.2">
      <c r="A872">
        <v>460</v>
      </c>
      <c r="B872">
        <v>11</v>
      </c>
      <c r="C872">
        <f t="shared" si="47"/>
        <v>471</v>
      </c>
      <c r="D872">
        <f t="shared" si="46"/>
        <v>2.3354564755838639E-2</v>
      </c>
      <c r="E872">
        <v>166.6</v>
      </c>
      <c r="F872">
        <v>2</v>
      </c>
      <c r="G872">
        <v>18.864000000000001</v>
      </c>
      <c r="H872">
        <v>0.68259999999999998</v>
      </c>
      <c r="I872">
        <v>34.407958999999998</v>
      </c>
      <c r="J872">
        <v>31.2628518</v>
      </c>
      <c r="K872">
        <v>28.1125048</v>
      </c>
      <c r="L872">
        <v>55.722727599999999</v>
      </c>
      <c r="M872">
        <v>15.9588328</v>
      </c>
      <c r="N872">
        <v>30.857881200000001</v>
      </c>
      <c r="O872">
        <v>70.873280800000003</v>
      </c>
    </row>
    <row r="873" spans="1:15" x14ac:dyDescent="0.2">
      <c r="A873">
        <v>460</v>
      </c>
      <c r="B873">
        <v>23</v>
      </c>
      <c r="C873">
        <f t="shared" si="47"/>
        <v>483</v>
      </c>
      <c r="D873">
        <f t="shared" si="46"/>
        <v>4.7619047619047616E-2</v>
      </c>
      <c r="E873">
        <v>156.69999999999999</v>
      </c>
      <c r="F873">
        <v>2</v>
      </c>
      <c r="G873">
        <v>18.462</v>
      </c>
      <c r="H873">
        <v>0.69899999999999995</v>
      </c>
      <c r="I873">
        <v>12.3671486</v>
      </c>
      <c r="J873">
        <v>8.6252897999999991</v>
      </c>
      <c r="K873">
        <v>6.3973643999999998</v>
      </c>
      <c r="L873">
        <v>34.600086599999997</v>
      </c>
      <c r="M873">
        <v>3.7847789999999999</v>
      </c>
      <c r="N873">
        <v>13.7215218</v>
      </c>
      <c r="O873">
        <v>47.889479000000001</v>
      </c>
    </row>
    <row r="874" spans="1:15" x14ac:dyDescent="0.2">
      <c r="A874">
        <v>460</v>
      </c>
      <c r="B874">
        <v>34</v>
      </c>
      <c r="C874">
        <f t="shared" si="47"/>
        <v>494</v>
      </c>
      <c r="D874">
        <f t="shared" si="46"/>
        <v>6.8825910931174086E-2</v>
      </c>
      <c r="E874">
        <v>164</v>
      </c>
      <c r="F874">
        <v>2</v>
      </c>
      <c r="G874">
        <v>19.378</v>
      </c>
      <c r="H874">
        <v>0.82140000000000002</v>
      </c>
      <c r="I874">
        <v>14.621031</v>
      </c>
      <c r="J874">
        <v>21.354623799999999</v>
      </c>
      <c r="K874">
        <v>3.8247827999999999</v>
      </c>
      <c r="L874">
        <v>39.360541599999998</v>
      </c>
      <c r="M874">
        <v>4.0587726000000002</v>
      </c>
      <c r="N874">
        <v>12.994767400000001</v>
      </c>
      <c r="O874">
        <v>71.604609800000006</v>
      </c>
    </row>
    <row r="875" spans="1:15" x14ac:dyDescent="0.2">
      <c r="A875">
        <v>460</v>
      </c>
      <c r="B875">
        <v>46</v>
      </c>
      <c r="C875">
        <f t="shared" si="47"/>
        <v>506</v>
      </c>
      <c r="D875">
        <f t="shared" si="46"/>
        <v>9.0909090909090912E-2</v>
      </c>
      <c r="E875">
        <v>171.7</v>
      </c>
      <c r="F875">
        <v>2</v>
      </c>
      <c r="G875">
        <v>22.12</v>
      </c>
      <c r="H875">
        <v>1.0964</v>
      </c>
      <c r="I875">
        <v>16.529007400000001</v>
      </c>
      <c r="J875">
        <v>5.6781953999999999</v>
      </c>
      <c r="K875">
        <v>3.6512188000000001</v>
      </c>
      <c r="L875">
        <v>68.052622400000004</v>
      </c>
      <c r="M875">
        <v>3.9135032000000001</v>
      </c>
      <c r="N875">
        <v>10.573516400000001</v>
      </c>
      <c r="O875">
        <v>86.182270399999993</v>
      </c>
    </row>
    <row r="876" spans="1:15" x14ac:dyDescent="0.2">
      <c r="A876">
        <v>460</v>
      </c>
      <c r="B876">
        <v>57</v>
      </c>
      <c r="C876">
        <f t="shared" si="47"/>
        <v>517</v>
      </c>
      <c r="D876">
        <f t="shared" si="46"/>
        <v>0.1102514506769826</v>
      </c>
      <c r="E876">
        <v>180.1</v>
      </c>
      <c r="F876">
        <v>2</v>
      </c>
      <c r="G876">
        <v>20.064</v>
      </c>
      <c r="H876">
        <v>0.91879999999999995</v>
      </c>
      <c r="I876">
        <v>9.7344614000000007</v>
      </c>
      <c r="J876">
        <v>5.1301477999999996</v>
      </c>
      <c r="K876">
        <v>3.2973400000000002</v>
      </c>
      <c r="L876">
        <v>39.688188599999997</v>
      </c>
      <c r="M876">
        <v>4.1761232000000001</v>
      </c>
      <c r="N876">
        <v>13.3337042</v>
      </c>
      <c r="O876">
        <v>79.020057199999997</v>
      </c>
    </row>
    <row r="877" spans="1:15" x14ac:dyDescent="0.2">
      <c r="A877">
        <v>460</v>
      </c>
      <c r="B877">
        <v>69</v>
      </c>
      <c r="C877">
        <f t="shared" si="47"/>
        <v>529</v>
      </c>
      <c r="D877">
        <f t="shared" si="46"/>
        <v>0.13043478260869565</v>
      </c>
      <c r="E877">
        <v>189.4</v>
      </c>
      <c r="F877">
        <v>2</v>
      </c>
      <c r="G877">
        <v>22.116</v>
      </c>
      <c r="H877">
        <v>1.0012000000000001</v>
      </c>
      <c r="I877">
        <v>12.546705599999999</v>
      </c>
      <c r="J877">
        <v>5.9278104000000003</v>
      </c>
      <c r="K877">
        <v>3.1952389999999999</v>
      </c>
      <c r="L877">
        <v>41.675413200000001</v>
      </c>
      <c r="M877">
        <v>3.4748055999999998</v>
      </c>
      <c r="N877">
        <v>8.3916464000000008</v>
      </c>
      <c r="O877">
        <v>88.685721200000003</v>
      </c>
    </row>
    <row r="878" spans="1:15" x14ac:dyDescent="0.2">
      <c r="A878">
        <v>460</v>
      </c>
      <c r="B878">
        <v>80</v>
      </c>
      <c r="C878">
        <f t="shared" si="47"/>
        <v>540</v>
      </c>
      <c r="D878">
        <f t="shared" si="46"/>
        <v>0.14814814814814814</v>
      </c>
      <c r="E878">
        <v>195.6</v>
      </c>
      <c r="F878">
        <v>2</v>
      </c>
      <c r="G878">
        <v>20.454000000000001</v>
      </c>
      <c r="H878">
        <v>0.87039999999999995</v>
      </c>
      <c r="I878">
        <v>9.4470481999999993</v>
      </c>
      <c r="J878">
        <v>5.6410175999999996</v>
      </c>
      <c r="K878">
        <v>3.6111852</v>
      </c>
      <c r="L878">
        <v>86.957147599999999</v>
      </c>
      <c r="M878">
        <v>2.6721428</v>
      </c>
      <c r="N878">
        <v>10.8196818</v>
      </c>
      <c r="O878">
        <v>78.464696399999994</v>
      </c>
    </row>
    <row r="879" spans="1:15" x14ac:dyDescent="0.2">
      <c r="A879">
        <v>460</v>
      </c>
      <c r="B879">
        <v>92</v>
      </c>
      <c r="C879">
        <f t="shared" si="47"/>
        <v>552</v>
      </c>
      <c r="D879">
        <f t="shared" si="46"/>
        <v>0.16666666666666666</v>
      </c>
      <c r="E879">
        <v>205.6</v>
      </c>
      <c r="F879">
        <v>2</v>
      </c>
      <c r="G879">
        <v>21.943999999999999</v>
      </c>
      <c r="H879">
        <v>1.1244000000000001</v>
      </c>
      <c r="I879">
        <v>12.869808000000001</v>
      </c>
      <c r="J879">
        <v>5.7353958</v>
      </c>
      <c r="K879">
        <v>3.4688485999999998</v>
      </c>
      <c r="L879">
        <v>62.966525599999997</v>
      </c>
      <c r="M879">
        <v>2.3742261999999998</v>
      </c>
      <c r="N879">
        <v>12.5682344</v>
      </c>
      <c r="O879">
        <v>49.031041399999999</v>
      </c>
    </row>
    <row r="880" spans="1:15" x14ac:dyDescent="0.2">
      <c r="A880">
        <v>460</v>
      </c>
      <c r="B880">
        <v>103</v>
      </c>
      <c r="C880">
        <f t="shared" si="47"/>
        <v>563</v>
      </c>
      <c r="D880">
        <f t="shared" ref="D880:D943" si="48" xml:space="preserve"> B880 / C880</f>
        <v>0.18294849023090587</v>
      </c>
      <c r="E880">
        <v>215.2</v>
      </c>
      <c r="F880">
        <v>2</v>
      </c>
      <c r="G880">
        <v>25.962</v>
      </c>
      <c r="H880">
        <v>0.83879999999999999</v>
      </c>
      <c r="I880">
        <v>13.7666042</v>
      </c>
      <c r="J880">
        <v>7.0342099999999999</v>
      </c>
      <c r="K880">
        <v>6.1866045999999999</v>
      </c>
      <c r="L880">
        <v>47.303226199999997</v>
      </c>
      <c r="M880">
        <v>4.5455812</v>
      </c>
      <c r="N880">
        <v>12.6619492</v>
      </c>
      <c r="O880">
        <v>48.870738799999998</v>
      </c>
    </row>
    <row r="881" spans="1:15" x14ac:dyDescent="0.2">
      <c r="A881">
        <v>460</v>
      </c>
      <c r="B881">
        <v>115</v>
      </c>
      <c r="C881">
        <f t="shared" si="47"/>
        <v>575</v>
      </c>
      <c r="D881">
        <f t="shared" si="48"/>
        <v>0.2</v>
      </c>
      <c r="E881">
        <v>222.9</v>
      </c>
      <c r="F881">
        <v>2</v>
      </c>
      <c r="G881">
        <v>24.533999999999999</v>
      </c>
      <c r="H881">
        <v>0.85660000000000003</v>
      </c>
      <c r="I881">
        <v>19.377810199999999</v>
      </c>
      <c r="J881">
        <v>9.8074568000000006</v>
      </c>
      <c r="K881">
        <v>6.4013152</v>
      </c>
      <c r="L881">
        <v>38.317317600000003</v>
      </c>
      <c r="M881">
        <v>5.2213620000000001</v>
      </c>
      <c r="N881">
        <v>17.000716799999999</v>
      </c>
      <c r="O881">
        <v>51.893280400000002</v>
      </c>
    </row>
    <row r="882" spans="1:15" x14ac:dyDescent="0.2">
      <c r="A882">
        <v>460</v>
      </c>
      <c r="B882">
        <v>126</v>
      </c>
      <c r="C882">
        <f t="shared" si="47"/>
        <v>586</v>
      </c>
      <c r="D882">
        <f t="shared" si="48"/>
        <v>0.21501706484641639</v>
      </c>
      <c r="E882">
        <v>231</v>
      </c>
      <c r="F882">
        <v>2</v>
      </c>
      <c r="G882">
        <v>25.847999999999999</v>
      </c>
      <c r="H882">
        <v>1.0371999999999999</v>
      </c>
      <c r="I882">
        <v>17.869497599999999</v>
      </c>
      <c r="J882">
        <v>11.208137199999999</v>
      </c>
      <c r="K882">
        <v>5.6322434000000001</v>
      </c>
      <c r="L882">
        <v>55.695563200000002</v>
      </c>
      <c r="M882">
        <v>3.8988847999999998</v>
      </c>
      <c r="N882">
        <v>17.264049</v>
      </c>
      <c r="O882">
        <v>56.8340532</v>
      </c>
    </row>
    <row r="883" spans="1:15" x14ac:dyDescent="0.2">
      <c r="A883">
        <v>460</v>
      </c>
      <c r="B883">
        <v>138</v>
      </c>
      <c r="C883">
        <f t="shared" si="47"/>
        <v>598</v>
      </c>
      <c r="D883">
        <f t="shared" si="48"/>
        <v>0.23076923076923078</v>
      </c>
      <c r="E883">
        <v>240.3</v>
      </c>
      <c r="F883">
        <v>2.2999999999999998</v>
      </c>
      <c r="G883">
        <v>26.265999999999998</v>
      </c>
      <c r="H883">
        <v>1.0582</v>
      </c>
      <c r="I883">
        <v>17.099734399999999</v>
      </c>
      <c r="J883">
        <v>7.7821009999999999</v>
      </c>
      <c r="K883">
        <v>6.6694208000000001</v>
      </c>
      <c r="L883">
        <v>72.988771600000007</v>
      </c>
      <c r="M883">
        <v>4.2852177999999999</v>
      </c>
      <c r="N883">
        <v>16.1422588</v>
      </c>
      <c r="O883">
        <v>97.045992400000003</v>
      </c>
    </row>
    <row r="884" spans="1:15" x14ac:dyDescent="0.2">
      <c r="A884">
        <v>460</v>
      </c>
      <c r="B884">
        <v>149</v>
      </c>
      <c r="C884">
        <f t="shared" si="47"/>
        <v>609</v>
      </c>
      <c r="D884">
        <f t="shared" si="48"/>
        <v>0.24466338259441708</v>
      </c>
      <c r="E884">
        <v>250.3</v>
      </c>
      <c r="F884">
        <v>2.1</v>
      </c>
      <c r="G884">
        <v>24.841999999999999</v>
      </c>
      <c r="H884">
        <v>0.92959999999999998</v>
      </c>
      <c r="I884">
        <v>18.928727800000001</v>
      </c>
      <c r="J884">
        <v>8.7758775999999994</v>
      </c>
      <c r="K884">
        <v>5.8403635999999999</v>
      </c>
      <c r="L884">
        <v>96.105487999999994</v>
      </c>
      <c r="M884">
        <v>4.0747112000000003</v>
      </c>
      <c r="N884">
        <v>17.61139</v>
      </c>
      <c r="O884">
        <v>60.480105799999997</v>
      </c>
    </row>
    <row r="885" spans="1:15" x14ac:dyDescent="0.2">
      <c r="A885">
        <v>460</v>
      </c>
      <c r="B885">
        <v>161</v>
      </c>
      <c r="C885">
        <f t="shared" si="47"/>
        <v>621</v>
      </c>
      <c r="D885">
        <f t="shared" si="48"/>
        <v>0.25925925925925924</v>
      </c>
      <c r="E885">
        <v>260</v>
      </c>
      <c r="F885">
        <v>2</v>
      </c>
      <c r="G885">
        <v>27.501999999999999</v>
      </c>
      <c r="H885">
        <v>0.90500000000000003</v>
      </c>
      <c r="I885">
        <v>16.543716799999999</v>
      </c>
      <c r="J885">
        <v>10.081466600000001</v>
      </c>
      <c r="K885">
        <v>6.7281611999999997</v>
      </c>
      <c r="L885">
        <v>72.547252799999995</v>
      </c>
      <c r="M885">
        <v>4.0548884000000003</v>
      </c>
      <c r="N885">
        <v>19.891089600000001</v>
      </c>
      <c r="O885">
        <v>74.684614800000006</v>
      </c>
    </row>
    <row r="886" spans="1:15" x14ac:dyDescent="0.2">
      <c r="A886">
        <v>460</v>
      </c>
      <c r="B886">
        <v>172</v>
      </c>
      <c r="C886">
        <f t="shared" si="47"/>
        <v>632</v>
      </c>
      <c r="D886">
        <f t="shared" si="48"/>
        <v>0.27215189873417722</v>
      </c>
      <c r="E886">
        <v>269.3</v>
      </c>
      <c r="F886">
        <v>2</v>
      </c>
      <c r="G886">
        <v>27.344000000000001</v>
      </c>
      <c r="H886">
        <v>1.0202</v>
      </c>
      <c r="I886">
        <v>23.022017999999999</v>
      </c>
      <c r="J886">
        <v>12.6779294</v>
      </c>
      <c r="K886">
        <v>5.3320299999999996</v>
      </c>
      <c r="L886">
        <v>74.601322800000005</v>
      </c>
      <c r="M886">
        <v>4.6356451999999999</v>
      </c>
      <c r="N886">
        <v>21.3411024</v>
      </c>
      <c r="O886">
        <v>77.552856800000001</v>
      </c>
    </row>
    <row r="887" spans="1:15" x14ac:dyDescent="0.2">
      <c r="A887">
        <v>460</v>
      </c>
      <c r="B887">
        <v>184</v>
      </c>
      <c r="C887">
        <f t="shared" si="47"/>
        <v>644</v>
      </c>
      <c r="D887">
        <f t="shared" si="48"/>
        <v>0.2857142857142857</v>
      </c>
      <c r="E887">
        <v>279.3</v>
      </c>
      <c r="F887">
        <v>2</v>
      </c>
      <c r="G887">
        <v>26.186</v>
      </c>
      <c r="H887">
        <v>0.83520000000000005</v>
      </c>
      <c r="I887">
        <v>22.500395999999999</v>
      </c>
      <c r="J887">
        <v>6.2810904000000001</v>
      </c>
      <c r="K887">
        <v>5.2180299999999997</v>
      </c>
      <c r="L887">
        <v>69.724221999999997</v>
      </c>
      <c r="M887">
        <v>4.9511931999999996</v>
      </c>
      <c r="N887">
        <v>20.701460399999998</v>
      </c>
      <c r="O887">
        <v>67.477248399999993</v>
      </c>
    </row>
    <row r="888" spans="1:15" x14ac:dyDescent="0.2">
      <c r="A888">
        <v>460</v>
      </c>
      <c r="B888">
        <v>195</v>
      </c>
      <c r="C888">
        <f t="shared" si="47"/>
        <v>655</v>
      </c>
      <c r="D888">
        <f t="shared" si="48"/>
        <v>0.29770992366412213</v>
      </c>
      <c r="E888">
        <v>287.7</v>
      </c>
      <c r="F888">
        <v>2</v>
      </c>
      <c r="G888">
        <v>28.706</v>
      </c>
      <c r="H888">
        <v>0.81299999999999994</v>
      </c>
      <c r="I888">
        <v>23.251960400000002</v>
      </c>
      <c r="J888">
        <v>6.1923092000000004</v>
      </c>
      <c r="K888">
        <v>4.8383028000000001</v>
      </c>
      <c r="L888">
        <v>50.803060600000002</v>
      </c>
      <c r="M888">
        <v>3.9656015999999998</v>
      </c>
      <c r="N888">
        <v>21.551863600000001</v>
      </c>
      <c r="O888">
        <v>66.171918399999996</v>
      </c>
    </row>
    <row r="889" spans="1:15" x14ac:dyDescent="0.2">
      <c r="A889">
        <v>460</v>
      </c>
      <c r="B889">
        <v>207</v>
      </c>
      <c r="C889">
        <f t="shared" si="47"/>
        <v>667</v>
      </c>
      <c r="D889">
        <f t="shared" si="48"/>
        <v>0.31034482758620691</v>
      </c>
      <c r="E889">
        <v>299.89999999999998</v>
      </c>
      <c r="F889">
        <v>2</v>
      </c>
      <c r="G889">
        <v>26.475999999999999</v>
      </c>
      <c r="H889">
        <v>0.94540000000000002</v>
      </c>
      <c r="I889">
        <v>23.934864399999999</v>
      </c>
      <c r="J889">
        <v>5.4863391999999997</v>
      </c>
      <c r="K889">
        <v>4.9154684</v>
      </c>
      <c r="L889">
        <v>58.230778200000003</v>
      </c>
      <c r="M889">
        <v>2.9570902000000001</v>
      </c>
      <c r="N889">
        <v>19.337527000000001</v>
      </c>
      <c r="O889">
        <v>66.457892400000006</v>
      </c>
    </row>
    <row r="890" spans="1:15" x14ac:dyDescent="0.2">
      <c r="A890">
        <v>460</v>
      </c>
      <c r="B890">
        <v>218</v>
      </c>
      <c r="C890">
        <f t="shared" si="47"/>
        <v>678</v>
      </c>
      <c r="D890">
        <f t="shared" si="48"/>
        <v>0.32153392330383479</v>
      </c>
      <c r="E890">
        <v>310</v>
      </c>
      <c r="F890">
        <v>2</v>
      </c>
      <c r="G890">
        <v>27.556000000000001</v>
      </c>
      <c r="H890">
        <v>0.9486</v>
      </c>
      <c r="I890">
        <v>24.593278399999999</v>
      </c>
      <c r="J890">
        <v>6.8504323999999999</v>
      </c>
      <c r="K890">
        <v>4.2792572</v>
      </c>
      <c r="L890">
        <v>66.204032799999993</v>
      </c>
      <c r="M890">
        <v>4.5403636000000001</v>
      </c>
      <c r="N890">
        <v>20.187259600000001</v>
      </c>
      <c r="O890">
        <v>67.981109599999996</v>
      </c>
    </row>
    <row r="891" spans="1:15" x14ac:dyDescent="0.2">
      <c r="A891">
        <v>460</v>
      </c>
      <c r="B891">
        <v>230</v>
      </c>
      <c r="C891">
        <f t="shared" si="47"/>
        <v>690</v>
      </c>
      <c r="D891">
        <f t="shared" si="48"/>
        <v>0.33333333333333331</v>
      </c>
      <c r="E891">
        <v>329.5</v>
      </c>
      <c r="F891">
        <v>2</v>
      </c>
      <c r="G891">
        <v>31.507999999999999</v>
      </c>
      <c r="H891">
        <v>0.81979999999999997</v>
      </c>
      <c r="I891">
        <v>26.4384716</v>
      </c>
      <c r="J891">
        <v>7.3956955999999998</v>
      </c>
      <c r="K891">
        <v>4.7212975999999998</v>
      </c>
      <c r="L891">
        <v>68.144117199999997</v>
      </c>
      <c r="M891">
        <v>4.2700904</v>
      </c>
      <c r="N891">
        <v>24.556170000000002</v>
      </c>
      <c r="O891">
        <v>69.262855599999995</v>
      </c>
    </row>
    <row r="892" spans="1:15" x14ac:dyDescent="0.2">
      <c r="A892">
        <v>470</v>
      </c>
      <c r="B892">
        <v>11</v>
      </c>
      <c r="C892">
        <f t="shared" si="47"/>
        <v>481</v>
      </c>
      <c r="D892">
        <f t="shared" si="48"/>
        <v>2.286902286902287E-2</v>
      </c>
      <c r="E892">
        <v>178</v>
      </c>
      <c r="F892">
        <v>2</v>
      </c>
      <c r="G892">
        <v>19.61</v>
      </c>
      <c r="H892">
        <v>0.78220000000000001</v>
      </c>
      <c r="I892">
        <v>38.6451718</v>
      </c>
      <c r="J892">
        <v>34.315874399999998</v>
      </c>
      <c r="K892">
        <v>19.665724399999998</v>
      </c>
      <c r="L892">
        <v>67.556308599999994</v>
      </c>
      <c r="M892">
        <v>16.3829648</v>
      </c>
      <c r="N892">
        <v>29.375228400000001</v>
      </c>
      <c r="O892">
        <v>62.221631000000002</v>
      </c>
    </row>
    <row r="893" spans="1:15" x14ac:dyDescent="0.2">
      <c r="A893">
        <v>470</v>
      </c>
      <c r="B893">
        <v>23</v>
      </c>
      <c r="C893">
        <f t="shared" si="47"/>
        <v>493</v>
      </c>
      <c r="D893">
        <f t="shared" si="48"/>
        <v>4.665314401622718E-2</v>
      </c>
      <c r="E893">
        <v>165.8</v>
      </c>
      <c r="F893">
        <v>2</v>
      </c>
      <c r="G893">
        <v>20.568000000000001</v>
      </c>
      <c r="H893">
        <v>0.96060000000000001</v>
      </c>
      <c r="I893">
        <v>12.5998398</v>
      </c>
      <c r="J893">
        <v>7.6239996000000003</v>
      </c>
      <c r="K893">
        <v>5.2587358000000002</v>
      </c>
      <c r="L893">
        <v>50.910052399999998</v>
      </c>
      <c r="M893">
        <v>3.4197088</v>
      </c>
      <c r="N893">
        <v>14.288319400000001</v>
      </c>
      <c r="O893">
        <v>43.532575000000001</v>
      </c>
    </row>
    <row r="894" spans="1:15" x14ac:dyDescent="0.2">
      <c r="A894">
        <v>470</v>
      </c>
      <c r="B894">
        <v>35</v>
      </c>
      <c r="C894">
        <f t="shared" si="47"/>
        <v>505</v>
      </c>
      <c r="D894">
        <f t="shared" si="48"/>
        <v>6.9306930693069313E-2</v>
      </c>
      <c r="E894">
        <v>172.3</v>
      </c>
      <c r="F894">
        <v>2</v>
      </c>
      <c r="G894">
        <v>21.584</v>
      </c>
      <c r="H894">
        <v>0.97599999999999998</v>
      </c>
      <c r="I894">
        <v>14.828390000000001</v>
      </c>
      <c r="J894">
        <v>9.3697883999999991</v>
      </c>
      <c r="K894">
        <v>3.9663094000000001</v>
      </c>
      <c r="L894">
        <v>69.016332199999994</v>
      </c>
      <c r="M894">
        <v>3.1486147999999998</v>
      </c>
      <c r="N894">
        <v>11.2251516</v>
      </c>
      <c r="O894">
        <v>44.387073200000003</v>
      </c>
    </row>
    <row r="895" spans="1:15" x14ac:dyDescent="0.2">
      <c r="A895">
        <v>470</v>
      </c>
      <c r="B895">
        <v>47</v>
      </c>
      <c r="C895">
        <f t="shared" si="47"/>
        <v>517</v>
      </c>
      <c r="D895">
        <f t="shared" si="48"/>
        <v>9.0909090909090912E-2</v>
      </c>
      <c r="E895">
        <v>178.3</v>
      </c>
      <c r="F895">
        <v>2</v>
      </c>
      <c r="G895">
        <v>21.532</v>
      </c>
      <c r="H895">
        <v>1.0042</v>
      </c>
      <c r="I895">
        <v>13.354315400000001</v>
      </c>
      <c r="J895">
        <v>5.8431872</v>
      </c>
      <c r="K895">
        <v>3.4523633999999999</v>
      </c>
      <c r="L895">
        <v>62.368858600000003</v>
      </c>
      <c r="M895">
        <v>2.9426006</v>
      </c>
      <c r="N895">
        <v>13.323575999999999</v>
      </c>
      <c r="O895">
        <v>64.021105800000001</v>
      </c>
    </row>
    <row r="896" spans="1:15" x14ac:dyDescent="0.2">
      <c r="A896">
        <v>470</v>
      </c>
      <c r="B896">
        <v>58</v>
      </c>
      <c r="C896">
        <f t="shared" si="47"/>
        <v>528</v>
      </c>
      <c r="D896">
        <f t="shared" si="48"/>
        <v>0.10984848484848485</v>
      </c>
      <c r="E896">
        <v>187.9</v>
      </c>
      <c r="F896">
        <v>2</v>
      </c>
      <c r="G896">
        <v>22.116</v>
      </c>
      <c r="H896">
        <v>0.85519999999999996</v>
      </c>
      <c r="I896">
        <v>11.9265642</v>
      </c>
      <c r="J896">
        <v>6.7646255999999996</v>
      </c>
      <c r="K896">
        <v>3.7383670000000002</v>
      </c>
      <c r="L896">
        <v>42.214912200000001</v>
      </c>
      <c r="M896">
        <v>2.6765414000000001</v>
      </c>
      <c r="N896">
        <v>9.5665099999999992</v>
      </c>
      <c r="O896">
        <v>48.237346199999998</v>
      </c>
    </row>
    <row r="897" spans="1:15" x14ac:dyDescent="0.2">
      <c r="A897">
        <v>470</v>
      </c>
      <c r="B897">
        <v>70</v>
      </c>
      <c r="C897">
        <f t="shared" si="47"/>
        <v>540</v>
      </c>
      <c r="D897">
        <f t="shared" si="48"/>
        <v>0.12962962962962962</v>
      </c>
      <c r="E897">
        <v>195.1</v>
      </c>
      <c r="F897">
        <v>2</v>
      </c>
      <c r="G897">
        <v>20.821999999999999</v>
      </c>
      <c r="H897">
        <v>0.91739999999999999</v>
      </c>
      <c r="I897">
        <v>9.6440573999999994</v>
      </c>
      <c r="J897">
        <v>5.8472347999999998</v>
      </c>
      <c r="K897">
        <v>3.2282397999999999</v>
      </c>
      <c r="L897">
        <v>52.778941000000003</v>
      </c>
      <c r="M897">
        <v>3.5505434</v>
      </c>
      <c r="N897">
        <v>11.6231168</v>
      </c>
      <c r="O897">
        <v>66.129851599999995</v>
      </c>
    </row>
    <row r="898" spans="1:15" x14ac:dyDescent="0.2">
      <c r="A898">
        <v>470</v>
      </c>
      <c r="B898">
        <v>82</v>
      </c>
      <c r="C898">
        <f t="shared" si="47"/>
        <v>552</v>
      </c>
      <c r="D898">
        <f t="shared" si="48"/>
        <v>0.14855072463768115</v>
      </c>
      <c r="E898">
        <v>204.8</v>
      </c>
      <c r="F898">
        <v>2</v>
      </c>
      <c r="G898">
        <v>24.643999999999998</v>
      </c>
      <c r="H898">
        <v>0.75919999999999999</v>
      </c>
      <c r="I898">
        <v>9.8008514000000009</v>
      </c>
      <c r="J898">
        <v>4.959136</v>
      </c>
      <c r="K898">
        <v>3.3867368</v>
      </c>
      <c r="L898">
        <v>78.283382599999996</v>
      </c>
      <c r="M898">
        <v>2.4524918000000002</v>
      </c>
      <c r="N898">
        <v>12.634039599999999</v>
      </c>
      <c r="O898">
        <v>92.7741276</v>
      </c>
    </row>
    <row r="899" spans="1:15" x14ac:dyDescent="0.2">
      <c r="A899">
        <v>470</v>
      </c>
      <c r="B899">
        <v>94</v>
      </c>
      <c r="C899">
        <f t="shared" si="47"/>
        <v>564</v>
      </c>
      <c r="D899">
        <f t="shared" si="48"/>
        <v>0.16666666666666666</v>
      </c>
      <c r="E899">
        <v>215.3</v>
      </c>
      <c r="F899">
        <v>2</v>
      </c>
      <c r="G899">
        <v>24.52</v>
      </c>
      <c r="H899">
        <v>0.78420000000000001</v>
      </c>
      <c r="I899">
        <v>12.1544288</v>
      </c>
      <c r="J899">
        <v>5.2152019999999997</v>
      </c>
      <c r="K899">
        <v>4.5085704</v>
      </c>
      <c r="L899">
        <v>47.612836999999999</v>
      </c>
      <c r="M899">
        <v>3.5384859999999998</v>
      </c>
      <c r="N899">
        <v>13.800590400000001</v>
      </c>
      <c r="O899">
        <v>48.559305600000002</v>
      </c>
    </row>
    <row r="900" spans="1:15" x14ac:dyDescent="0.2">
      <c r="A900">
        <v>470</v>
      </c>
      <c r="B900">
        <v>105</v>
      </c>
      <c r="C900">
        <f t="shared" si="47"/>
        <v>575</v>
      </c>
      <c r="D900">
        <f t="shared" si="48"/>
        <v>0.18260869565217391</v>
      </c>
      <c r="E900">
        <v>223.7</v>
      </c>
      <c r="F900">
        <v>2</v>
      </c>
      <c r="G900">
        <v>26.14</v>
      </c>
      <c r="H900">
        <v>0.9304</v>
      </c>
      <c r="I900">
        <v>16.484261199999999</v>
      </c>
      <c r="J900">
        <v>7.6675902000000002</v>
      </c>
      <c r="K900">
        <v>5.1518476</v>
      </c>
      <c r="L900">
        <v>42.792542599999997</v>
      </c>
      <c r="M900">
        <v>3.1720114000000001</v>
      </c>
      <c r="N900">
        <v>9.3559895999999991</v>
      </c>
      <c r="O900">
        <v>49.707538999999997</v>
      </c>
    </row>
    <row r="901" spans="1:15" x14ac:dyDescent="0.2">
      <c r="A901">
        <v>470</v>
      </c>
      <c r="B901">
        <v>117</v>
      </c>
      <c r="C901">
        <f t="shared" si="47"/>
        <v>587</v>
      </c>
      <c r="D901">
        <f t="shared" si="48"/>
        <v>0.19931856899488926</v>
      </c>
      <c r="E901">
        <v>232</v>
      </c>
      <c r="F901">
        <v>2</v>
      </c>
      <c r="G901">
        <v>23.335999999999999</v>
      </c>
      <c r="H901">
        <v>0.91520000000000001</v>
      </c>
      <c r="I901">
        <v>20.834147999999999</v>
      </c>
      <c r="J901">
        <v>9.5011384000000003</v>
      </c>
      <c r="K901">
        <v>5.8015059999999998</v>
      </c>
      <c r="L901">
        <v>50.160394599999997</v>
      </c>
      <c r="M901">
        <v>4.7517202000000003</v>
      </c>
      <c r="N901">
        <v>20.6209372</v>
      </c>
      <c r="O901">
        <v>59.86459</v>
      </c>
    </row>
    <row r="902" spans="1:15" x14ac:dyDescent="0.2">
      <c r="A902">
        <v>470</v>
      </c>
      <c r="B902">
        <v>129</v>
      </c>
      <c r="C902">
        <f t="shared" si="47"/>
        <v>599</v>
      </c>
      <c r="D902">
        <f t="shared" si="48"/>
        <v>0.21535893155258765</v>
      </c>
      <c r="E902">
        <v>240.9</v>
      </c>
      <c r="F902">
        <v>2</v>
      </c>
      <c r="G902">
        <v>24.698</v>
      </c>
      <c r="H902">
        <v>0.78959999999999997</v>
      </c>
      <c r="I902">
        <v>14.8273434</v>
      </c>
      <c r="J902">
        <v>6.8046655999999999</v>
      </c>
      <c r="K902">
        <v>5.9311204000000002</v>
      </c>
      <c r="L902">
        <v>57.824658800000002</v>
      </c>
      <c r="M902">
        <v>10.174735200000001</v>
      </c>
      <c r="N902">
        <v>17.483489200000001</v>
      </c>
      <c r="O902">
        <v>258.87834959999998</v>
      </c>
    </row>
    <row r="903" spans="1:15" x14ac:dyDescent="0.2">
      <c r="A903">
        <v>470</v>
      </c>
      <c r="B903">
        <v>141</v>
      </c>
      <c r="C903">
        <f t="shared" si="47"/>
        <v>611</v>
      </c>
      <c r="D903">
        <f t="shared" si="48"/>
        <v>0.23076923076923078</v>
      </c>
      <c r="E903">
        <v>251.6</v>
      </c>
      <c r="F903">
        <v>2.2000000000000002</v>
      </c>
      <c r="G903">
        <v>25.396000000000001</v>
      </c>
      <c r="H903">
        <v>1.0167999999999999</v>
      </c>
      <c r="I903">
        <v>21.967228800000001</v>
      </c>
      <c r="J903">
        <v>6.9211423999999999</v>
      </c>
      <c r="K903">
        <v>6.8787627999999996</v>
      </c>
      <c r="L903">
        <v>104.1371656</v>
      </c>
      <c r="M903">
        <v>6.2432416000000002</v>
      </c>
      <c r="N903">
        <v>18.9955566</v>
      </c>
      <c r="O903">
        <v>101.9143246</v>
      </c>
    </row>
    <row r="904" spans="1:15" x14ac:dyDescent="0.2">
      <c r="A904">
        <v>470</v>
      </c>
      <c r="B904">
        <v>152</v>
      </c>
      <c r="C904">
        <f t="shared" si="47"/>
        <v>622</v>
      </c>
      <c r="D904">
        <f t="shared" si="48"/>
        <v>0.24437299035369775</v>
      </c>
      <c r="E904">
        <v>260.3</v>
      </c>
      <c r="F904">
        <v>2</v>
      </c>
      <c r="G904">
        <v>28.358000000000001</v>
      </c>
      <c r="H904">
        <v>0.80400000000000005</v>
      </c>
      <c r="I904">
        <v>17.244554000000001</v>
      </c>
      <c r="J904">
        <v>8.0488693999999992</v>
      </c>
      <c r="K904">
        <v>6.0210092</v>
      </c>
      <c r="L904">
        <v>54.526501600000003</v>
      </c>
      <c r="M904">
        <v>4.2120877999999999</v>
      </c>
      <c r="N904">
        <v>16.1544162</v>
      </c>
      <c r="O904">
        <v>75.053244599999999</v>
      </c>
    </row>
    <row r="905" spans="1:15" x14ac:dyDescent="0.2">
      <c r="A905">
        <v>470</v>
      </c>
      <c r="B905">
        <v>164</v>
      </c>
      <c r="C905">
        <f t="shared" ref="C905:C968" si="49">A905 + B905</f>
        <v>634</v>
      </c>
      <c r="D905">
        <f t="shared" si="48"/>
        <v>0.25867507886435331</v>
      </c>
      <c r="E905">
        <v>275.10000000000002</v>
      </c>
      <c r="F905">
        <v>2</v>
      </c>
      <c r="G905">
        <v>28.693999999999999</v>
      </c>
      <c r="H905">
        <v>0.92259999999999998</v>
      </c>
      <c r="I905">
        <v>22.910209999999999</v>
      </c>
      <c r="J905">
        <v>14.224708</v>
      </c>
      <c r="K905">
        <v>5.3987955999999997</v>
      </c>
      <c r="L905">
        <v>75.108472399999997</v>
      </c>
      <c r="M905">
        <v>4.1051744000000001</v>
      </c>
      <c r="N905">
        <v>18.094098200000001</v>
      </c>
      <c r="O905">
        <v>84.598785599999999</v>
      </c>
    </row>
    <row r="906" spans="1:15" x14ac:dyDescent="0.2">
      <c r="A906">
        <v>470</v>
      </c>
      <c r="B906">
        <v>176</v>
      </c>
      <c r="C906">
        <f t="shared" si="49"/>
        <v>646</v>
      </c>
      <c r="D906">
        <f t="shared" si="48"/>
        <v>0.27244582043343651</v>
      </c>
      <c r="E906">
        <v>281.39999999999998</v>
      </c>
      <c r="F906">
        <v>2</v>
      </c>
      <c r="G906">
        <v>30.021999999999998</v>
      </c>
      <c r="H906">
        <v>0.85640000000000005</v>
      </c>
      <c r="I906">
        <v>26.744140000000002</v>
      </c>
      <c r="J906">
        <v>6.0253170000000003</v>
      </c>
      <c r="K906">
        <v>5.4048667999999997</v>
      </c>
      <c r="L906">
        <v>76.423920800000005</v>
      </c>
      <c r="M906">
        <v>3.8831272000000001</v>
      </c>
      <c r="N906">
        <v>22.292543599999998</v>
      </c>
      <c r="O906">
        <v>73.427868000000004</v>
      </c>
    </row>
    <row r="907" spans="1:15" x14ac:dyDescent="0.2">
      <c r="A907">
        <v>470</v>
      </c>
      <c r="B907">
        <v>188</v>
      </c>
      <c r="C907">
        <f t="shared" si="49"/>
        <v>658</v>
      </c>
      <c r="D907">
        <f t="shared" si="48"/>
        <v>0.2857142857142857</v>
      </c>
      <c r="E907">
        <v>293.7</v>
      </c>
      <c r="F907">
        <v>2</v>
      </c>
      <c r="G907">
        <v>29.937999999999999</v>
      </c>
      <c r="H907">
        <v>0.91359999999999997</v>
      </c>
      <c r="I907">
        <v>23.275074</v>
      </c>
      <c r="J907">
        <v>5.7332272</v>
      </c>
      <c r="K907">
        <v>5.2927160000000004</v>
      </c>
      <c r="L907">
        <v>72.405155199999996</v>
      </c>
      <c r="M907">
        <v>3.4038363999999999</v>
      </c>
      <c r="N907">
        <v>19.321688399999999</v>
      </c>
      <c r="O907">
        <v>65.649338</v>
      </c>
    </row>
    <row r="908" spans="1:15" x14ac:dyDescent="0.2">
      <c r="A908">
        <v>470</v>
      </c>
      <c r="B908">
        <v>199</v>
      </c>
      <c r="C908">
        <f t="shared" si="49"/>
        <v>669</v>
      </c>
      <c r="D908">
        <f t="shared" si="48"/>
        <v>0.29745889387144991</v>
      </c>
      <c r="E908">
        <v>301.7</v>
      </c>
      <c r="F908">
        <v>2</v>
      </c>
      <c r="G908">
        <v>30.187999999999999</v>
      </c>
      <c r="H908">
        <v>0.91279999999999994</v>
      </c>
      <c r="I908">
        <v>23.975646000000001</v>
      </c>
      <c r="J908">
        <v>5.8328040000000003</v>
      </c>
      <c r="K908">
        <v>5.228262</v>
      </c>
      <c r="L908">
        <v>66.006687600000006</v>
      </c>
      <c r="M908">
        <v>4.9179648</v>
      </c>
      <c r="N908">
        <v>17.302633</v>
      </c>
      <c r="O908">
        <v>67.143097999999995</v>
      </c>
    </row>
    <row r="909" spans="1:15" x14ac:dyDescent="0.2">
      <c r="A909">
        <v>470</v>
      </c>
      <c r="B909">
        <v>211</v>
      </c>
      <c r="C909">
        <f t="shared" si="49"/>
        <v>681</v>
      </c>
      <c r="D909">
        <f t="shared" si="48"/>
        <v>0.30983847283406757</v>
      </c>
      <c r="E909">
        <v>314.2</v>
      </c>
      <c r="F909">
        <v>2</v>
      </c>
      <c r="G909">
        <v>30.908000000000001</v>
      </c>
      <c r="H909">
        <v>1.1448</v>
      </c>
      <c r="I909">
        <v>24.687963199999999</v>
      </c>
      <c r="J909">
        <v>5.5031395999999999</v>
      </c>
      <c r="K909">
        <v>4.8656855999999999</v>
      </c>
      <c r="L909">
        <v>66.779274799999996</v>
      </c>
      <c r="M909">
        <v>4.7489835999999999</v>
      </c>
      <c r="N909">
        <v>22.744816</v>
      </c>
      <c r="O909">
        <v>61.090130199999997</v>
      </c>
    </row>
    <row r="910" spans="1:15" x14ac:dyDescent="0.2">
      <c r="A910">
        <v>470</v>
      </c>
      <c r="B910">
        <v>223</v>
      </c>
      <c r="C910">
        <f t="shared" si="49"/>
        <v>693</v>
      </c>
      <c r="D910">
        <f t="shared" si="48"/>
        <v>0.32178932178932179</v>
      </c>
      <c r="E910">
        <v>326.10000000000002</v>
      </c>
      <c r="F910">
        <v>2.2000000000000002</v>
      </c>
      <c r="G910">
        <v>29.841999999999999</v>
      </c>
      <c r="H910">
        <v>0.87039999999999995</v>
      </c>
      <c r="I910">
        <v>27.306157200000001</v>
      </c>
      <c r="J910">
        <v>8.4286107999999995</v>
      </c>
      <c r="K910">
        <v>4.7668824000000001</v>
      </c>
      <c r="L910">
        <v>68.345399599999993</v>
      </c>
      <c r="M910">
        <v>3.9204957999999999</v>
      </c>
      <c r="N910">
        <v>20.787319400000001</v>
      </c>
      <c r="O910">
        <v>88.294375200000005</v>
      </c>
    </row>
    <row r="911" spans="1:15" x14ac:dyDescent="0.2">
      <c r="A911">
        <v>470</v>
      </c>
      <c r="B911">
        <v>235</v>
      </c>
      <c r="C911">
        <f t="shared" si="49"/>
        <v>705</v>
      </c>
      <c r="D911">
        <f t="shared" si="48"/>
        <v>0.33333333333333331</v>
      </c>
      <c r="E911">
        <v>335</v>
      </c>
      <c r="F911">
        <v>2.1</v>
      </c>
      <c r="G911">
        <v>29.45</v>
      </c>
      <c r="H911">
        <v>1.0891999999999999</v>
      </c>
      <c r="I911">
        <v>27.146950799999999</v>
      </c>
      <c r="J911">
        <v>6.3733595999999997</v>
      </c>
      <c r="K911">
        <v>4.9434848000000002</v>
      </c>
      <c r="L911">
        <v>70.205538000000004</v>
      </c>
      <c r="M911">
        <v>3.4014487999999998</v>
      </c>
      <c r="N911">
        <v>24.152045600000001</v>
      </c>
      <c r="O911">
        <v>77.341664800000004</v>
      </c>
    </row>
    <row r="912" spans="1:15" x14ac:dyDescent="0.2">
      <c r="A912">
        <v>480</v>
      </c>
      <c r="B912">
        <v>12</v>
      </c>
      <c r="C912">
        <f t="shared" si="49"/>
        <v>492</v>
      </c>
      <c r="D912">
        <f t="shared" si="48"/>
        <v>2.4390243902439025E-2</v>
      </c>
      <c r="E912">
        <v>181.3</v>
      </c>
      <c r="F912">
        <v>2.1</v>
      </c>
      <c r="G912">
        <v>18.78</v>
      </c>
      <c r="H912">
        <v>0.84740000000000004</v>
      </c>
      <c r="I912">
        <v>39.395912199999998</v>
      </c>
      <c r="J912">
        <v>25.70637</v>
      </c>
      <c r="K912">
        <v>20.734756399999998</v>
      </c>
      <c r="L912">
        <v>56.735930799999998</v>
      </c>
      <c r="M912">
        <v>16.489530999999999</v>
      </c>
      <c r="N912">
        <v>35.182884999999999</v>
      </c>
      <c r="O912">
        <v>79.0678032</v>
      </c>
    </row>
    <row r="913" spans="1:15" x14ac:dyDescent="0.2">
      <c r="A913">
        <v>480</v>
      </c>
      <c r="B913">
        <v>24</v>
      </c>
      <c r="C913">
        <f t="shared" si="49"/>
        <v>504</v>
      </c>
      <c r="D913">
        <f t="shared" si="48"/>
        <v>4.7619047619047616E-2</v>
      </c>
      <c r="E913">
        <v>170.4</v>
      </c>
      <c r="F913">
        <v>2</v>
      </c>
      <c r="G913">
        <v>21.584</v>
      </c>
      <c r="H913">
        <v>0.83199999999999996</v>
      </c>
      <c r="I913">
        <v>18.567575399999999</v>
      </c>
      <c r="J913">
        <v>32.101396600000001</v>
      </c>
      <c r="K913">
        <v>5.7853224000000001</v>
      </c>
      <c r="L913">
        <v>56.4183144</v>
      </c>
      <c r="M913">
        <v>3.8245352000000001</v>
      </c>
      <c r="N913">
        <v>17.7819124</v>
      </c>
      <c r="O913">
        <v>53.536814</v>
      </c>
    </row>
    <row r="914" spans="1:15" x14ac:dyDescent="0.2">
      <c r="A914">
        <v>480</v>
      </c>
      <c r="B914">
        <v>36</v>
      </c>
      <c r="C914">
        <f t="shared" si="49"/>
        <v>516</v>
      </c>
      <c r="D914">
        <f t="shared" si="48"/>
        <v>6.9767441860465115E-2</v>
      </c>
      <c r="E914">
        <v>177.8</v>
      </c>
      <c r="F914">
        <v>2</v>
      </c>
      <c r="G914">
        <v>22.975999999999999</v>
      </c>
      <c r="H914">
        <v>0.8286</v>
      </c>
      <c r="I914">
        <v>14.468636</v>
      </c>
      <c r="J914">
        <v>6.7503545999999996</v>
      </c>
      <c r="K914">
        <v>5.0751274000000004</v>
      </c>
      <c r="L914">
        <v>49.7326652</v>
      </c>
      <c r="M914">
        <v>4.0462084000000003</v>
      </c>
      <c r="N914">
        <v>16.802990000000001</v>
      </c>
      <c r="O914">
        <v>69.130735200000004</v>
      </c>
    </row>
    <row r="915" spans="1:15" x14ac:dyDescent="0.2">
      <c r="A915">
        <v>480</v>
      </c>
      <c r="B915">
        <v>48</v>
      </c>
      <c r="C915">
        <f t="shared" si="49"/>
        <v>528</v>
      </c>
      <c r="D915">
        <f t="shared" si="48"/>
        <v>9.0909090909090912E-2</v>
      </c>
      <c r="E915">
        <v>187.4</v>
      </c>
      <c r="F915">
        <v>2</v>
      </c>
      <c r="G915">
        <v>23.968</v>
      </c>
      <c r="H915">
        <v>0.96519999999999995</v>
      </c>
      <c r="I915">
        <v>15.838049399999999</v>
      </c>
      <c r="J915">
        <v>5.6918953999999999</v>
      </c>
      <c r="K915">
        <v>3.9444938</v>
      </c>
      <c r="L915">
        <v>80.098404400000007</v>
      </c>
      <c r="M915">
        <v>3.4390003999999998</v>
      </c>
      <c r="N915">
        <v>15.1548006</v>
      </c>
      <c r="O915">
        <v>51.704216600000002</v>
      </c>
    </row>
    <row r="916" spans="1:15" x14ac:dyDescent="0.2">
      <c r="A916">
        <v>480</v>
      </c>
      <c r="B916">
        <v>60</v>
      </c>
      <c r="C916">
        <f t="shared" si="49"/>
        <v>540</v>
      </c>
      <c r="D916">
        <f t="shared" si="48"/>
        <v>0.1111111111111111</v>
      </c>
      <c r="E916">
        <v>196.3</v>
      </c>
      <c r="F916">
        <v>2</v>
      </c>
      <c r="G916">
        <v>25.984000000000002</v>
      </c>
      <c r="H916">
        <v>0.76639999999999997</v>
      </c>
      <c r="I916">
        <v>11.8882572</v>
      </c>
      <c r="J916">
        <v>5.2493515999999998</v>
      </c>
      <c r="K916">
        <v>3.6572988</v>
      </c>
      <c r="L916">
        <v>53.813966800000003</v>
      </c>
      <c r="M916">
        <v>3.5767262</v>
      </c>
      <c r="N916">
        <v>9.2080224000000008</v>
      </c>
      <c r="O916">
        <v>62.058210600000002</v>
      </c>
    </row>
    <row r="917" spans="1:15" x14ac:dyDescent="0.2">
      <c r="A917">
        <v>480</v>
      </c>
      <c r="B917">
        <v>72</v>
      </c>
      <c r="C917">
        <f t="shared" si="49"/>
        <v>552</v>
      </c>
      <c r="D917">
        <f t="shared" si="48"/>
        <v>0.13043478260869565</v>
      </c>
      <c r="E917">
        <v>204.7</v>
      </c>
      <c r="F917">
        <v>2</v>
      </c>
      <c r="G917">
        <v>23.495999999999999</v>
      </c>
      <c r="H917">
        <v>0.79559999999999997</v>
      </c>
      <c r="I917">
        <v>15.285299800000001</v>
      </c>
      <c r="J917">
        <v>4.9734559999999997</v>
      </c>
      <c r="K917">
        <v>3.3532994</v>
      </c>
      <c r="L917">
        <v>43.496667799999997</v>
      </c>
      <c r="M917">
        <v>2.5565069999999999</v>
      </c>
      <c r="N917">
        <v>10.598441599999999</v>
      </c>
      <c r="O917">
        <v>84.375434799999994</v>
      </c>
    </row>
    <row r="918" spans="1:15" x14ac:dyDescent="0.2">
      <c r="A918">
        <v>480</v>
      </c>
      <c r="B918">
        <v>84</v>
      </c>
      <c r="C918">
        <f t="shared" si="49"/>
        <v>564</v>
      </c>
      <c r="D918">
        <f t="shared" si="48"/>
        <v>0.14893617021276595</v>
      </c>
      <c r="E918">
        <v>213.4</v>
      </c>
      <c r="F918">
        <v>2</v>
      </c>
      <c r="G918">
        <v>24.268000000000001</v>
      </c>
      <c r="H918">
        <v>0.88800000000000001</v>
      </c>
      <c r="I918">
        <v>12.8699586</v>
      </c>
      <c r="J918">
        <v>9.9028189999999991</v>
      </c>
      <c r="K918">
        <v>3.9623696000000002</v>
      </c>
      <c r="L918">
        <v>96.908364199999994</v>
      </c>
      <c r="M918">
        <v>3.0403612</v>
      </c>
      <c r="N918">
        <v>9.2824346000000002</v>
      </c>
      <c r="O918">
        <v>75.153932999999995</v>
      </c>
    </row>
    <row r="919" spans="1:15" x14ac:dyDescent="0.2">
      <c r="A919">
        <v>480</v>
      </c>
      <c r="B919">
        <v>96</v>
      </c>
      <c r="C919">
        <f t="shared" si="49"/>
        <v>576</v>
      </c>
      <c r="D919">
        <f t="shared" si="48"/>
        <v>0.16666666666666666</v>
      </c>
      <c r="E919">
        <v>222.5</v>
      </c>
      <c r="F919">
        <v>2</v>
      </c>
      <c r="G919">
        <v>24.524000000000001</v>
      </c>
      <c r="H919">
        <v>0.98019999999999996</v>
      </c>
      <c r="I919">
        <v>17.341143800000001</v>
      </c>
      <c r="J919">
        <v>6.4277521999999996</v>
      </c>
      <c r="K919">
        <v>3.9171770000000001</v>
      </c>
      <c r="L919">
        <v>69.864204799999996</v>
      </c>
      <c r="M919">
        <v>4.2669383999999999</v>
      </c>
      <c r="N919">
        <v>9.5550536000000008</v>
      </c>
      <c r="O919">
        <v>45.735716199999999</v>
      </c>
    </row>
    <row r="920" spans="1:15" x14ac:dyDescent="0.2">
      <c r="A920">
        <v>480</v>
      </c>
      <c r="B920">
        <v>108</v>
      </c>
      <c r="C920">
        <f t="shared" si="49"/>
        <v>588</v>
      </c>
      <c r="D920">
        <f t="shared" si="48"/>
        <v>0.18367346938775511</v>
      </c>
      <c r="E920">
        <v>233.1</v>
      </c>
      <c r="F920">
        <v>2.1</v>
      </c>
      <c r="G920">
        <v>23.54</v>
      </c>
      <c r="H920">
        <v>0.85</v>
      </c>
      <c r="I920">
        <v>19.103710400000001</v>
      </c>
      <c r="J920">
        <v>7.3710649999999998</v>
      </c>
      <c r="K920">
        <v>5.8606715999999999</v>
      </c>
      <c r="L920">
        <v>58.177107999999997</v>
      </c>
      <c r="M920">
        <v>5.0413654000000001</v>
      </c>
      <c r="N920">
        <v>14.9616092</v>
      </c>
      <c r="O920">
        <v>40.946358199999999</v>
      </c>
    </row>
    <row r="921" spans="1:15" x14ac:dyDescent="0.2">
      <c r="A921">
        <v>480</v>
      </c>
      <c r="B921">
        <v>120</v>
      </c>
      <c r="C921">
        <f t="shared" si="49"/>
        <v>600</v>
      </c>
      <c r="D921">
        <f t="shared" si="48"/>
        <v>0.2</v>
      </c>
      <c r="E921">
        <v>242.1</v>
      </c>
      <c r="F921">
        <v>2.4</v>
      </c>
      <c r="G921">
        <v>25.995999999999999</v>
      </c>
      <c r="H921">
        <v>0.95640000000000003</v>
      </c>
      <c r="I921">
        <v>20.5421926</v>
      </c>
      <c r="J921">
        <v>8.6080848000000003</v>
      </c>
      <c r="K921">
        <v>5.7378477999999999</v>
      </c>
      <c r="L921">
        <v>59.338368000000003</v>
      </c>
      <c r="M921">
        <v>4.8584676</v>
      </c>
      <c r="N921">
        <v>22.379956400000001</v>
      </c>
      <c r="O921">
        <v>48.175690600000003</v>
      </c>
    </row>
    <row r="922" spans="1:15" x14ac:dyDescent="0.2">
      <c r="A922">
        <v>480</v>
      </c>
      <c r="B922">
        <v>132</v>
      </c>
      <c r="C922">
        <f t="shared" si="49"/>
        <v>612</v>
      </c>
      <c r="D922">
        <f t="shared" si="48"/>
        <v>0.21568627450980393</v>
      </c>
      <c r="E922">
        <v>251</v>
      </c>
      <c r="F922">
        <v>2.1</v>
      </c>
      <c r="G922">
        <v>29.094000000000001</v>
      </c>
      <c r="H922">
        <v>0.85519999999999996</v>
      </c>
      <c r="I922">
        <v>18.795678800000001</v>
      </c>
      <c r="J922">
        <v>9.0689878000000004</v>
      </c>
      <c r="K922">
        <v>5.4046013999999998</v>
      </c>
      <c r="L922">
        <v>54.622966599999998</v>
      </c>
      <c r="M922">
        <v>5.8126916</v>
      </c>
      <c r="N922">
        <v>17.379426599999999</v>
      </c>
      <c r="O922">
        <v>60.246536399999997</v>
      </c>
    </row>
    <row r="923" spans="1:15" x14ac:dyDescent="0.2">
      <c r="A923">
        <v>480</v>
      </c>
      <c r="B923">
        <v>144</v>
      </c>
      <c r="C923">
        <f t="shared" si="49"/>
        <v>624</v>
      </c>
      <c r="D923">
        <f t="shared" si="48"/>
        <v>0.23076923076923078</v>
      </c>
      <c r="E923">
        <v>261.5</v>
      </c>
      <c r="F923">
        <v>2</v>
      </c>
      <c r="G923">
        <v>27.713999999999999</v>
      </c>
      <c r="H923">
        <v>0.81879999999999997</v>
      </c>
      <c r="I923">
        <v>19.32199</v>
      </c>
      <c r="J923">
        <v>8.0745012000000003</v>
      </c>
      <c r="K923">
        <v>5.6473865999999999</v>
      </c>
      <c r="L923">
        <v>115.98205400000001</v>
      </c>
      <c r="M923">
        <v>4.4833129999999999</v>
      </c>
      <c r="N923">
        <v>18.418039799999999</v>
      </c>
      <c r="O923">
        <v>87.105839799999998</v>
      </c>
    </row>
    <row r="924" spans="1:15" x14ac:dyDescent="0.2">
      <c r="A924">
        <v>480</v>
      </c>
      <c r="B924">
        <v>156</v>
      </c>
      <c r="C924">
        <f t="shared" si="49"/>
        <v>636</v>
      </c>
      <c r="D924">
        <f t="shared" si="48"/>
        <v>0.24528301886792453</v>
      </c>
      <c r="E924">
        <v>272</v>
      </c>
      <c r="F924">
        <v>2</v>
      </c>
      <c r="G924">
        <v>28.776</v>
      </c>
      <c r="H924">
        <v>1.0880000000000001</v>
      </c>
      <c r="I924">
        <v>20.104364199999999</v>
      </c>
      <c r="J924">
        <v>9.6677744000000008</v>
      </c>
      <c r="K924">
        <v>5.2908857999999999</v>
      </c>
      <c r="L924">
        <v>67.114685600000001</v>
      </c>
      <c r="M924">
        <v>3.1815194</v>
      </c>
      <c r="N924">
        <v>19.547954399999998</v>
      </c>
      <c r="O924">
        <v>71.206236599999997</v>
      </c>
    </row>
    <row r="925" spans="1:15" x14ac:dyDescent="0.2">
      <c r="A925">
        <v>480</v>
      </c>
      <c r="B925">
        <v>168</v>
      </c>
      <c r="C925">
        <f t="shared" si="49"/>
        <v>648</v>
      </c>
      <c r="D925">
        <f t="shared" si="48"/>
        <v>0.25925925925925924</v>
      </c>
      <c r="E925">
        <v>283.8</v>
      </c>
      <c r="F925">
        <v>2</v>
      </c>
      <c r="G925">
        <v>26.106000000000002</v>
      </c>
      <c r="H925">
        <v>1.0753999999999999</v>
      </c>
      <c r="I925">
        <v>22.6414896</v>
      </c>
      <c r="J925">
        <v>13.502788000000001</v>
      </c>
      <c r="K925">
        <v>5.8347123999999999</v>
      </c>
      <c r="L925">
        <v>70.822059999999993</v>
      </c>
      <c r="M925">
        <v>4.6298731999999996</v>
      </c>
      <c r="N925">
        <v>19.239908400000001</v>
      </c>
      <c r="O925">
        <v>86.714876000000004</v>
      </c>
    </row>
    <row r="926" spans="1:15" x14ac:dyDescent="0.2">
      <c r="A926">
        <v>480</v>
      </c>
      <c r="B926">
        <v>180</v>
      </c>
      <c r="C926">
        <f t="shared" si="49"/>
        <v>660</v>
      </c>
      <c r="D926">
        <f t="shared" si="48"/>
        <v>0.27272727272727271</v>
      </c>
      <c r="E926">
        <v>293</v>
      </c>
      <c r="F926">
        <v>2</v>
      </c>
      <c r="G926">
        <v>29.704000000000001</v>
      </c>
      <c r="H926">
        <v>1.0102</v>
      </c>
      <c r="I926">
        <v>22.623268400000001</v>
      </c>
      <c r="J926">
        <v>8.1601047999999992</v>
      </c>
      <c r="K926">
        <v>4.8478184000000004</v>
      </c>
      <c r="L926">
        <v>75.685888000000006</v>
      </c>
      <c r="M926">
        <v>3.6442532000000001</v>
      </c>
      <c r="N926">
        <v>21.568441199999999</v>
      </c>
      <c r="O926">
        <v>73.6777072</v>
      </c>
    </row>
    <row r="927" spans="1:15" x14ac:dyDescent="0.2">
      <c r="A927">
        <v>480</v>
      </c>
      <c r="B927">
        <v>192</v>
      </c>
      <c r="C927">
        <f t="shared" si="49"/>
        <v>672</v>
      </c>
      <c r="D927">
        <f t="shared" si="48"/>
        <v>0.2857142857142857</v>
      </c>
      <c r="E927">
        <v>305.2</v>
      </c>
      <c r="F927">
        <v>2</v>
      </c>
      <c r="G927">
        <v>30.434000000000001</v>
      </c>
      <c r="H927">
        <v>0.88319999999999999</v>
      </c>
      <c r="I927">
        <v>23.861438</v>
      </c>
      <c r="J927">
        <v>6.6085415999999997</v>
      </c>
      <c r="K927">
        <v>5.0150063999999999</v>
      </c>
      <c r="L927">
        <v>61.492097800000003</v>
      </c>
      <c r="M927">
        <v>4.1510540000000002</v>
      </c>
      <c r="N927">
        <v>21.569352800000001</v>
      </c>
      <c r="O927">
        <v>68.116564400000001</v>
      </c>
    </row>
    <row r="928" spans="1:15" x14ac:dyDescent="0.2">
      <c r="A928">
        <v>480</v>
      </c>
      <c r="B928">
        <v>204</v>
      </c>
      <c r="C928">
        <f t="shared" si="49"/>
        <v>684</v>
      </c>
      <c r="D928">
        <f t="shared" si="48"/>
        <v>0.2982456140350877</v>
      </c>
      <c r="E928">
        <v>320.8</v>
      </c>
      <c r="F928">
        <v>2</v>
      </c>
      <c r="G928">
        <v>30.494</v>
      </c>
      <c r="H928">
        <v>0.90580000000000005</v>
      </c>
      <c r="I928">
        <v>24.622544000000001</v>
      </c>
      <c r="J928">
        <v>5.4342360000000003</v>
      </c>
      <c r="K928">
        <v>4.6440773999999996</v>
      </c>
      <c r="L928">
        <v>62.707857400000002</v>
      </c>
      <c r="M928">
        <v>3.6054596000000001</v>
      </c>
      <c r="N928">
        <v>22.693574399999999</v>
      </c>
      <c r="O928">
        <v>69.421246400000001</v>
      </c>
    </row>
    <row r="929" spans="1:15" x14ac:dyDescent="0.2">
      <c r="A929">
        <v>480</v>
      </c>
      <c r="B929">
        <v>216</v>
      </c>
      <c r="C929">
        <f t="shared" si="49"/>
        <v>696</v>
      </c>
      <c r="D929">
        <f t="shared" si="48"/>
        <v>0.31034482758620691</v>
      </c>
      <c r="E929">
        <v>331.8</v>
      </c>
      <c r="F929">
        <v>2</v>
      </c>
      <c r="G929">
        <v>30.082000000000001</v>
      </c>
      <c r="H929">
        <v>1.0409999999999999</v>
      </c>
      <c r="I929">
        <v>23.040443400000001</v>
      </c>
      <c r="J929">
        <v>7.0811643999999996</v>
      </c>
      <c r="K929">
        <v>5.1312844000000002</v>
      </c>
      <c r="L929">
        <v>70.361613599999998</v>
      </c>
      <c r="M929">
        <v>5.382638</v>
      </c>
      <c r="N929">
        <v>20.982749800000001</v>
      </c>
      <c r="O929">
        <v>72.698221200000006</v>
      </c>
    </row>
    <row r="930" spans="1:15" x14ac:dyDescent="0.2">
      <c r="A930">
        <v>480</v>
      </c>
      <c r="B930">
        <v>228</v>
      </c>
      <c r="C930">
        <f t="shared" si="49"/>
        <v>708</v>
      </c>
      <c r="D930">
        <f t="shared" si="48"/>
        <v>0.32203389830508472</v>
      </c>
      <c r="E930">
        <v>343</v>
      </c>
      <c r="F930">
        <v>2.2000000000000002</v>
      </c>
      <c r="G930">
        <v>33.676000000000002</v>
      </c>
      <c r="H930">
        <v>0.87660000000000005</v>
      </c>
      <c r="I930">
        <v>24.686912400000001</v>
      </c>
      <c r="J930">
        <v>6.8302360000000002</v>
      </c>
      <c r="K930">
        <v>4.4481704000000004</v>
      </c>
      <c r="L930">
        <v>72.269988400000003</v>
      </c>
      <c r="M930">
        <v>3.7108306</v>
      </c>
      <c r="N930">
        <v>21.440903800000001</v>
      </c>
      <c r="O930">
        <v>74.342403599999997</v>
      </c>
    </row>
    <row r="931" spans="1:15" x14ac:dyDescent="0.2">
      <c r="A931">
        <v>480</v>
      </c>
      <c r="B931">
        <v>240</v>
      </c>
      <c r="C931">
        <f t="shared" si="49"/>
        <v>720</v>
      </c>
      <c r="D931">
        <f t="shared" si="48"/>
        <v>0.33333333333333331</v>
      </c>
      <c r="E931">
        <v>349.7</v>
      </c>
      <c r="F931">
        <v>2.2000000000000002</v>
      </c>
      <c r="G931">
        <v>33.996000000000002</v>
      </c>
      <c r="H931">
        <v>0.93659999999999999</v>
      </c>
      <c r="I931">
        <v>27.520004</v>
      </c>
      <c r="J931">
        <v>5.0209083999999997</v>
      </c>
      <c r="K931">
        <v>4.7298283999999997</v>
      </c>
      <c r="L931">
        <v>74.090041999999997</v>
      </c>
      <c r="M931">
        <v>4.0981044000000004</v>
      </c>
      <c r="N931">
        <v>24.678232000000001</v>
      </c>
      <c r="O931">
        <v>75.063505199999994</v>
      </c>
    </row>
    <row r="932" spans="1:15" x14ac:dyDescent="0.2">
      <c r="A932">
        <v>490</v>
      </c>
      <c r="B932">
        <v>12</v>
      </c>
      <c r="C932">
        <f t="shared" si="49"/>
        <v>502</v>
      </c>
      <c r="D932">
        <f t="shared" si="48"/>
        <v>2.3904382470119521E-2</v>
      </c>
      <c r="E932">
        <v>187.8</v>
      </c>
      <c r="F932">
        <v>2</v>
      </c>
      <c r="G932">
        <v>22.216000000000001</v>
      </c>
      <c r="H932">
        <v>0.90580000000000005</v>
      </c>
      <c r="I932">
        <v>40.239705800000003</v>
      </c>
      <c r="J932">
        <v>26.2913052</v>
      </c>
      <c r="K932">
        <v>19.726717799999999</v>
      </c>
      <c r="L932">
        <v>69.483848199999997</v>
      </c>
      <c r="M932">
        <v>16.7103532</v>
      </c>
      <c r="N932">
        <v>30.396026800000001</v>
      </c>
      <c r="O932">
        <v>62.541429600000001</v>
      </c>
    </row>
    <row r="933" spans="1:15" x14ac:dyDescent="0.2">
      <c r="A933">
        <v>490</v>
      </c>
      <c r="B933">
        <v>24</v>
      </c>
      <c r="C933">
        <f t="shared" si="49"/>
        <v>514</v>
      </c>
      <c r="D933">
        <f t="shared" si="48"/>
        <v>4.6692607003891051E-2</v>
      </c>
      <c r="E933">
        <v>177.1</v>
      </c>
      <c r="F933">
        <v>2</v>
      </c>
      <c r="G933">
        <v>23.905999999999999</v>
      </c>
      <c r="H933">
        <v>0.77880000000000005</v>
      </c>
      <c r="I933">
        <v>17.551207399999999</v>
      </c>
      <c r="J933">
        <v>7.1311977999999998</v>
      </c>
      <c r="K933">
        <v>5.5242281999999996</v>
      </c>
      <c r="L933">
        <v>56.498153799999997</v>
      </c>
      <c r="M933">
        <v>3.9543439999999999</v>
      </c>
      <c r="N933">
        <v>15.4023828</v>
      </c>
      <c r="O933">
        <v>60.744959799999997</v>
      </c>
    </row>
    <row r="934" spans="1:15" x14ac:dyDescent="0.2">
      <c r="A934">
        <v>490</v>
      </c>
      <c r="B934">
        <v>36</v>
      </c>
      <c r="C934">
        <f t="shared" si="49"/>
        <v>526</v>
      </c>
      <c r="D934">
        <f t="shared" si="48"/>
        <v>6.8441064638783272E-2</v>
      </c>
      <c r="E934">
        <v>185.1</v>
      </c>
      <c r="F934">
        <v>2</v>
      </c>
      <c r="G934">
        <v>22.9</v>
      </c>
      <c r="H934">
        <v>0.79359999999999997</v>
      </c>
      <c r="I934">
        <v>13.7638354</v>
      </c>
      <c r="J934">
        <v>7.1409197999999998</v>
      </c>
      <c r="K934">
        <v>4.8287069999999996</v>
      </c>
      <c r="L934">
        <v>79.756994800000001</v>
      </c>
      <c r="M934">
        <v>3.271344</v>
      </c>
      <c r="N934">
        <v>15.612816</v>
      </c>
      <c r="O934">
        <v>45.829586200000001</v>
      </c>
    </row>
    <row r="935" spans="1:15" x14ac:dyDescent="0.2">
      <c r="A935">
        <v>490</v>
      </c>
      <c r="B935">
        <v>49</v>
      </c>
      <c r="C935">
        <f t="shared" si="49"/>
        <v>539</v>
      </c>
      <c r="D935">
        <f t="shared" si="48"/>
        <v>9.0909090909090912E-2</v>
      </c>
      <c r="E935">
        <v>191.5</v>
      </c>
      <c r="F935">
        <v>2</v>
      </c>
      <c r="G935">
        <v>23.783999999999999</v>
      </c>
      <c r="H935">
        <v>0.83320000000000005</v>
      </c>
      <c r="I935">
        <v>14.390946599999999</v>
      </c>
      <c r="J935">
        <v>5.7035114</v>
      </c>
      <c r="K935">
        <v>3.7884289999999998</v>
      </c>
      <c r="L935">
        <v>43.347454599999999</v>
      </c>
      <c r="M935">
        <v>4.3377758000000002</v>
      </c>
      <c r="N935">
        <v>26.627366200000001</v>
      </c>
      <c r="O935">
        <v>95.521841199999997</v>
      </c>
    </row>
    <row r="936" spans="1:15" x14ac:dyDescent="0.2">
      <c r="A936">
        <v>490</v>
      </c>
      <c r="B936">
        <v>61</v>
      </c>
      <c r="C936">
        <f t="shared" si="49"/>
        <v>551</v>
      </c>
      <c r="D936">
        <f t="shared" si="48"/>
        <v>0.11070780399274047</v>
      </c>
      <c r="E936">
        <v>202</v>
      </c>
      <c r="F936">
        <v>2</v>
      </c>
      <c r="G936">
        <v>25.238</v>
      </c>
      <c r="H936">
        <v>0.86939999999999995</v>
      </c>
      <c r="I936">
        <v>12.075842</v>
      </c>
      <c r="J936">
        <v>5.1884926</v>
      </c>
      <c r="K936">
        <v>3.7755200000000002</v>
      </c>
      <c r="L936">
        <v>44.144351800000003</v>
      </c>
      <c r="M936">
        <v>3.5340482</v>
      </c>
      <c r="N936">
        <v>10.9078546</v>
      </c>
      <c r="O936">
        <v>55.7648984</v>
      </c>
    </row>
    <row r="937" spans="1:15" x14ac:dyDescent="0.2">
      <c r="A937">
        <v>490</v>
      </c>
      <c r="B937">
        <v>73</v>
      </c>
      <c r="C937">
        <f t="shared" si="49"/>
        <v>563</v>
      </c>
      <c r="D937">
        <f t="shared" si="48"/>
        <v>0.12966252220248667</v>
      </c>
      <c r="E937">
        <v>213.3</v>
      </c>
      <c r="F937">
        <v>2</v>
      </c>
      <c r="G937">
        <v>25.245999999999999</v>
      </c>
      <c r="H937">
        <v>0.80759999999999998</v>
      </c>
      <c r="I937">
        <v>13.776835800000001</v>
      </c>
      <c r="J937">
        <v>7.4861405999999997</v>
      </c>
      <c r="K937">
        <v>3.5045137999999998</v>
      </c>
      <c r="L937">
        <v>80.888206600000004</v>
      </c>
      <c r="M937">
        <v>3.4244317999999998</v>
      </c>
      <c r="N937">
        <v>9.5266164</v>
      </c>
      <c r="O937">
        <v>59.939560800000002</v>
      </c>
    </row>
    <row r="938" spans="1:15" x14ac:dyDescent="0.2">
      <c r="A938">
        <v>490</v>
      </c>
      <c r="B938">
        <v>85</v>
      </c>
      <c r="C938">
        <f t="shared" si="49"/>
        <v>575</v>
      </c>
      <c r="D938">
        <f t="shared" si="48"/>
        <v>0.14782608695652175</v>
      </c>
      <c r="E938">
        <v>222.1</v>
      </c>
      <c r="F938">
        <v>2</v>
      </c>
      <c r="G938">
        <v>24.724</v>
      </c>
      <c r="H938">
        <v>1.0968</v>
      </c>
      <c r="I938">
        <v>14.6003504</v>
      </c>
      <c r="J938">
        <v>5.1178926000000002</v>
      </c>
      <c r="K938">
        <v>3.6936396</v>
      </c>
      <c r="L938">
        <v>75.794790599999999</v>
      </c>
      <c r="M938">
        <v>3.5322222000000001</v>
      </c>
      <c r="N938">
        <v>9.5358699999999992</v>
      </c>
      <c r="O938">
        <v>108.7529854</v>
      </c>
    </row>
    <row r="939" spans="1:15" x14ac:dyDescent="0.2">
      <c r="A939">
        <v>490</v>
      </c>
      <c r="B939">
        <v>98</v>
      </c>
      <c r="C939">
        <f t="shared" si="49"/>
        <v>588</v>
      </c>
      <c r="D939">
        <f t="shared" si="48"/>
        <v>0.16666666666666666</v>
      </c>
      <c r="E939">
        <v>233.6</v>
      </c>
      <c r="F939">
        <v>2</v>
      </c>
      <c r="G939">
        <v>25.655999999999999</v>
      </c>
      <c r="H939">
        <v>0.94379999999999997</v>
      </c>
      <c r="I939">
        <v>9.9005571999999997</v>
      </c>
      <c r="J939">
        <v>4.5023754</v>
      </c>
      <c r="K939">
        <v>3.7236006000000001</v>
      </c>
      <c r="L939">
        <v>46.907946199999998</v>
      </c>
      <c r="M939">
        <v>5.1568877999999998</v>
      </c>
      <c r="N939">
        <v>13.68759</v>
      </c>
      <c r="O939">
        <v>58.052340800000003</v>
      </c>
    </row>
    <row r="940" spans="1:15" x14ac:dyDescent="0.2">
      <c r="A940">
        <v>490</v>
      </c>
      <c r="B940">
        <v>110</v>
      </c>
      <c r="C940">
        <f t="shared" si="49"/>
        <v>600</v>
      </c>
      <c r="D940">
        <f t="shared" si="48"/>
        <v>0.18333333333333332</v>
      </c>
      <c r="E940">
        <v>241.6</v>
      </c>
      <c r="F940">
        <v>2</v>
      </c>
      <c r="G940">
        <v>26.765999999999998</v>
      </c>
      <c r="H940">
        <v>0.99619999999999997</v>
      </c>
      <c r="I940">
        <v>23.896214000000001</v>
      </c>
      <c r="J940">
        <v>7.8839145999999998</v>
      </c>
      <c r="K940">
        <v>5.1988365999999999</v>
      </c>
      <c r="L940">
        <v>54.068307599999997</v>
      </c>
      <c r="M940">
        <v>4.8076635999999997</v>
      </c>
      <c r="N940">
        <v>11.898516000000001</v>
      </c>
      <c r="O940">
        <v>54.492407399999998</v>
      </c>
    </row>
    <row r="941" spans="1:15" x14ac:dyDescent="0.2">
      <c r="A941">
        <v>490</v>
      </c>
      <c r="B941">
        <v>122</v>
      </c>
      <c r="C941">
        <f t="shared" si="49"/>
        <v>612</v>
      </c>
      <c r="D941">
        <f t="shared" si="48"/>
        <v>0.19934640522875818</v>
      </c>
      <c r="E941">
        <v>251.9</v>
      </c>
      <c r="F941">
        <v>2.2000000000000002</v>
      </c>
      <c r="G941">
        <v>25.141999999999999</v>
      </c>
      <c r="H941">
        <v>0.86960000000000004</v>
      </c>
      <c r="I941">
        <v>22.837545200000001</v>
      </c>
      <c r="J941">
        <v>9.9521651999999996</v>
      </c>
      <c r="K941">
        <v>6.4709355999999998</v>
      </c>
      <c r="L941">
        <v>54.552807199999997</v>
      </c>
      <c r="M941">
        <v>4.1097934</v>
      </c>
      <c r="N941">
        <v>15.550030400000001</v>
      </c>
      <c r="O941">
        <v>49.4752534</v>
      </c>
    </row>
    <row r="942" spans="1:15" x14ac:dyDescent="0.2">
      <c r="A942">
        <v>490</v>
      </c>
      <c r="B942">
        <v>134</v>
      </c>
      <c r="C942">
        <f t="shared" si="49"/>
        <v>624</v>
      </c>
      <c r="D942">
        <f t="shared" si="48"/>
        <v>0.21474358974358973</v>
      </c>
      <c r="E942">
        <v>264</v>
      </c>
      <c r="F942">
        <v>2</v>
      </c>
      <c r="G942">
        <v>25.623999999999999</v>
      </c>
      <c r="H942">
        <v>0.92159999999999997</v>
      </c>
      <c r="I942">
        <v>22.156482400000002</v>
      </c>
      <c r="J942">
        <v>8.2799771999999994</v>
      </c>
      <c r="K942">
        <v>6.2286305999999998</v>
      </c>
      <c r="L942">
        <v>140.47547800000001</v>
      </c>
      <c r="M942">
        <v>4.4760023999999996</v>
      </c>
      <c r="N942">
        <v>19.457225600000001</v>
      </c>
      <c r="O942">
        <v>66.348432799999998</v>
      </c>
    </row>
    <row r="943" spans="1:15" x14ac:dyDescent="0.2">
      <c r="A943">
        <v>490</v>
      </c>
      <c r="B943">
        <v>147</v>
      </c>
      <c r="C943">
        <f t="shared" si="49"/>
        <v>637</v>
      </c>
      <c r="D943">
        <f t="shared" si="48"/>
        <v>0.23076923076923078</v>
      </c>
      <c r="E943">
        <v>274.60000000000002</v>
      </c>
      <c r="F943">
        <v>2</v>
      </c>
      <c r="G943">
        <v>26.706</v>
      </c>
      <c r="H943">
        <v>0.8488</v>
      </c>
      <c r="I943">
        <v>20.454435199999999</v>
      </c>
      <c r="J943">
        <v>87.643518999999998</v>
      </c>
      <c r="K943">
        <v>5.9882812000000003</v>
      </c>
      <c r="L943">
        <v>74.486342199999996</v>
      </c>
      <c r="M943">
        <v>3.9319782000000001</v>
      </c>
      <c r="N943">
        <v>18.565642400000002</v>
      </c>
      <c r="O943">
        <v>102.28235840000001</v>
      </c>
    </row>
    <row r="944" spans="1:15" x14ac:dyDescent="0.2">
      <c r="A944">
        <v>490</v>
      </c>
      <c r="B944">
        <v>159</v>
      </c>
      <c r="C944">
        <f t="shared" si="49"/>
        <v>649</v>
      </c>
      <c r="D944">
        <f t="shared" ref="D944:D1007" si="50" xml:space="preserve"> B944 / C944</f>
        <v>0.24499229583975346</v>
      </c>
      <c r="E944">
        <v>286.3</v>
      </c>
      <c r="F944">
        <v>2</v>
      </c>
      <c r="G944">
        <v>27.776</v>
      </c>
      <c r="H944">
        <v>0.98160000000000003</v>
      </c>
      <c r="I944">
        <v>21.419405000000001</v>
      </c>
      <c r="J944">
        <v>6.6855580000000003</v>
      </c>
      <c r="K944">
        <v>6.0734360000000001</v>
      </c>
      <c r="L944">
        <v>71.531093600000005</v>
      </c>
      <c r="M944">
        <v>4.2951258000000001</v>
      </c>
      <c r="N944">
        <v>19.467901000000001</v>
      </c>
      <c r="O944">
        <v>64.828186799999997</v>
      </c>
    </row>
    <row r="945" spans="1:15" x14ac:dyDescent="0.2">
      <c r="A945">
        <v>490</v>
      </c>
      <c r="B945">
        <v>171</v>
      </c>
      <c r="C945">
        <f t="shared" si="49"/>
        <v>661</v>
      </c>
      <c r="D945">
        <f t="shared" si="50"/>
        <v>0.25869894099848711</v>
      </c>
      <c r="E945">
        <v>294.8</v>
      </c>
      <c r="F945">
        <v>2</v>
      </c>
      <c r="G945">
        <v>28.052</v>
      </c>
      <c r="H945">
        <v>1.1415999999999999</v>
      </c>
      <c r="I945">
        <v>24.783194000000002</v>
      </c>
      <c r="J945">
        <v>11.564746</v>
      </c>
      <c r="K945">
        <v>5.7787512000000003</v>
      </c>
      <c r="L945">
        <v>74.634205199999997</v>
      </c>
      <c r="M945">
        <v>4.3599132000000003</v>
      </c>
      <c r="N945">
        <v>21.0464424</v>
      </c>
      <c r="O945">
        <v>95.660356800000002</v>
      </c>
    </row>
    <row r="946" spans="1:15" x14ac:dyDescent="0.2">
      <c r="A946">
        <v>490</v>
      </c>
      <c r="B946">
        <v>183</v>
      </c>
      <c r="C946">
        <f t="shared" si="49"/>
        <v>673</v>
      </c>
      <c r="D946">
        <f t="shared" si="50"/>
        <v>0.27191679049034173</v>
      </c>
      <c r="E946">
        <v>305.7</v>
      </c>
      <c r="F946">
        <v>2</v>
      </c>
      <c r="G946">
        <v>29.942</v>
      </c>
      <c r="H946">
        <v>0.93859999999999999</v>
      </c>
      <c r="I946">
        <v>25.294288000000002</v>
      </c>
      <c r="J946">
        <v>5.2341688</v>
      </c>
      <c r="K946">
        <v>5.1151824000000001</v>
      </c>
      <c r="L946">
        <v>68.304434799999996</v>
      </c>
      <c r="M946">
        <v>3.5938265999999999</v>
      </c>
      <c r="N946">
        <v>23.675723999999999</v>
      </c>
      <c r="O946">
        <v>87.632433199999994</v>
      </c>
    </row>
    <row r="947" spans="1:15" x14ac:dyDescent="0.2">
      <c r="A947">
        <v>490</v>
      </c>
      <c r="B947">
        <v>196</v>
      </c>
      <c r="C947">
        <f t="shared" si="49"/>
        <v>686</v>
      </c>
      <c r="D947">
        <f t="shared" si="50"/>
        <v>0.2857142857142857</v>
      </c>
      <c r="E947">
        <v>317.8</v>
      </c>
      <c r="F947">
        <v>2</v>
      </c>
      <c r="G947">
        <v>30.962</v>
      </c>
      <c r="H947">
        <v>0.85719999999999996</v>
      </c>
      <c r="I947">
        <v>25.163614200000001</v>
      </c>
      <c r="J947">
        <v>4.5279676000000002</v>
      </c>
      <c r="K947">
        <v>4.8460273999999997</v>
      </c>
      <c r="L947">
        <v>69.578582400000002</v>
      </c>
      <c r="M947">
        <v>3.6407517999999999</v>
      </c>
      <c r="N947">
        <v>23.4674972</v>
      </c>
      <c r="O947">
        <v>91.167379600000004</v>
      </c>
    </row>
    <row r="948" spans="1:15" x14ac:dyDescent="0.2">
      <c r="A948">
        <v>490</v>
      </c>
      <c r="B948">
        <v>208</v>
      </c>
      <c r="C948">
        <f t="shared" si="49"/>
        <v>698</v>
      </c>
      <c r="D948">
        <f t="shared" si="50"/>
        <v>0.29799426934097423</v>
      </c>
      <c r="E948">
        <v>329.7</v>
      </c>
      <c r="F948">
        <v>2</v>
      </c>
      <c r="G948">
        <v>30.318000000000001</v>
      </c>
      <c r="H948">
        <v>0.99199999999999999</v>
      </c>
      <c r="I948">
        <v>26.218344800000001</v>
      </c>
      <c r="J948">
        <v>5.6651467999999996</v>
      </c>
      <c r="K948">
        <v>5.9922193999999998</v>
      </c>
      <c r="L948">
        <v>72.198055999999994</v>
      </c>
      <c r="M948">
        <v>5.3152404000000004</v>
      </c>
      <c r="N948">
        <v>21.224022600000001</v>
      </c>
      <c r="O948">
        <v>74.940976000000006</v>
      </c>
    </row>
    <row r="949" spans="1:15" x14ac:dyDescent="0.2">
      <c r="A949">
        <v>490</v>
      </c>
      <c r="B949">
        <v>220</v>
      </c>
      <c r="C949">
        <f t="shared" si="49"/>
        <v>710</v>
      </c>
      <c r="D949">
        <f t="shared" si="50"/>
        <v>0.30985915492957744</v>
      </c>
      <c r="E949">
        <v>339.2</v>
      </c>
      <c r="F949">
        <v>2</v>
      </c>
      <c r="G949">
        <v>32.576000000000001</v>
      </c>
      <c r="H949">
        <v>0.90680000000000005</v>
      </c>
      <c r="I949">
        <v>33.496504000000002</v>
      </c>
      <c r="J949">
        <v>71.198154599999995</v>
      </c>
      <c r="K949">
        <v>5.5509589999999998</v>
      </c>
      <c r="L949">
        <v>72.966793999999993</v>
      </c>
      <c r="M949">
        <v>3.2318856</v>
      </c>
      <c r="N949">
        <v>23.6731604</v>
      </c>
      <c r="O949">
        <v>77.096739200000002</v>
      </c>
    </row>
    <row r="950" spans="1:15" x14ac:dyDescent="0.2">
      <c r="A950">
        <v>490</v>
      </c>
      <c r="B950">
        <v>232</v>
      </c>
      <c r="C950">
        <f t="shared" si="49"/>
        <v>722</v>
      </c>
      <c r="D950">
        <f t="shared" si="50"/>
        <v>0.32132963988919666</v>
      </c>
      <c r="E950">
        <v>351.9</v>
      </c>
      <c r="F950">
        <v>2</v>
      </c>
      <c r="G950">
        <v>31.302</v>
      </c>
      <c r="H950">
        <v>0.87980000000000003</v>
      </c>
      <c r="I950">
        <v>28.159217200000001</v>
      </c>
      <c r="J950">
        <v>2.9868123999999998</v>
      </c>
      <c r="K950">
        <v>4.8002608000000002</v>
      </c>
      <c r="L950">
        <v>74.514992000000007</v>
      </c>
      <c r="M950">
        <v>5.3386024000000001</v>
      </c>
      <c r="N950">
        <v>22.501749799999999</v>
      </c>
      <c r="O950">
        <v>76.490081599999996</v>
      </c>
    </row>
    <row r="951" spans="1:15" x14ac:dyDescent="0.2">
      <c r="A951">
        <v>490</v>
      </c>
      <c r="B951">
        <v>245</v>
      </c>
      <c r="C951">
        <f t="shared" si="49"/>
        <v>735</v>
      </c>
      <c r="D951">
        <f t="shared" si="50"/>
        <v>0.33333333333333331</v>
      </c>
      <c r="E951">
        <v>363.2</v>
      </c>
      <c r="F951">
        <v>2</v>
      </c>
      <c r="G951">
        <v>31.725999999999999</v>
      </c>
      <c r="H951">
        <v>0.89900000000000002</v>
      </c>
      <c r="I951">
        <v>28.821937599999998</v>
      </c>
      <c r="J951">
        <v>2.8295376000000001</v>
      </c>
      <c r="K951">
        <v>8.1692313999999993</v>
      </c>
      <c r="L951">
        <v>60.266769199999999</v>
      </c>
      <c r="M951">
        <v>4.3507892000000004</v>
      </c>
      <c r="N951">
        <v>23.6457984</v>
      </c>
      <c r="O951">
        <v>77.411579599999996</v>
      </c>
    </row>
    <row r="952" spans="1:15" x14ac:dyDescent="0.2">
      <c r="A952">
        <v>500</v>
      </c>
      <c r="B952">
        <v>12</v>
      </c>
      <c r="C952">
        <f t="shared" si="49"/>
        <v>512</v>
      </c>
      <c r="D952">
        <f t="shared" si="50"/>
        <v>2.34375E-2</v>
      </c>
      <c r="E952">
        <v>194.6</v>
      </c>
      <c r="F952">
        <v>2</v>
      </c>
      <c r="G952">
        <v>20.834</v>
      </c>
      <c r="H952">
        <v>0.80420000000000003</v>
      </c>
      <c r="I952">
        <v>41.874646599999998</v>
      </c>
      <c r="J952">
        <v>27.850360999999999</v>
      </c>
      <c r="K952">
        <v>24.118528999999999</v>
      </c>
      <c r="L952">
        <v>89.991345999999993</v>
      </c>
      <c r="M952">
        <v>16.852782999999999</v>
      </c>
      <c r="N952">
        <v>31.4667098</v>
      </c>
      <c r="O952">
        <v>155.63665760000001</v>
      </c>
    </row>
    <row r="953" spans="1:15" x14ac:dyDescent="0.2">
      <c r="A953">
        <v>500</v>
      </c>
      <c r="B953">
        <v>25</v>
      </c>
      <c r="C953">
        <f t="shared" si="49"/>
        <v>525</v>
      </c>
      <c r="D953">
        <f t="shared" si="50"/>
        <v>4.7619047619047616E-2</v>
      </c>
      <c r="E953">
        <v>187.8</v>
      </c>
      <c r="F953">
        <v>2</v>
      </c>
      <c r="G953">
        <v>22.027999999999999</v>
      </c>
      <c r="H953">
        <v>0.87780000000000002</v>
      </c>
      <c r="I953">
        <v>18.717196999999999</v>
      </c>
      <c r="J953">
        <v>12.317437999999999</v>
      </c>
      <c r="K953">
        <v>4.7017156</v>
      </c>
      <c r="L953">
        <v>52.083860199999997</v>
      </c>
      <c r="M953">
        <v>4.4730904000000002</v>
      </c>
      <c r="N953">
        <v>15.4251156</v>
      </c>
      <c r="O953">
        <v>234.73561760000001</v>
      </c>
    </row>
    <row r="954" spans="1:15" x14ac:dyDescent="0.2">
      <c r="A954">
        <v>500</v>
      </c>
      <c r="B954">
        <v>37</v>
      </c>
      <c r="C954">
        <f t="shared" si="49"/>
        <v>537</v>
      </c>
      <c r="D954">
        <f t="shared" si="50"/>
        <v>6.8901303538175043E-2</v>
      </c>
      <c r="E954">
        <v>192.4</v>
      </c>
      <c r="F954">
        <v>2</v>
      </c>
      <c r="G954">
        <v>21.186</v>
      </c>
      <c r="H954">
        <v>0.79420000000000002</v>
      </c>
      <c r="I954">
        <v>15.4940152</v>
      </c>
      <c r="J954">
        <v>8.1199277999999993</v>
      </c>
      <c r="K954">
        <v>3.9240778000000001</v>
      </c>
      <c r="L954">
        <v>75.675962799999994</v>
      </c>
      <c r="M954">
        <v>4.0220545999999997</v>
      </c>
      <c r="N954">
        <v>13.873545999999999</v>
      </c>
      <c r="O954">
        <v>121.25731159999999</v>
      </c>
    </row>
    <row r="955" spans="1:15" x14ac:dyDescent="0.2">
      <c r="A955">
        <v>500</v>
      </c>
      <c r="B955">
        <v>50</v>
      </c>
      <c r="C955">
        <f t="shared" si="49"/>
        <v>550</v>
      </c>
      <c r="D955">
        <f t="shared" si="50"/>
        <v>9.0909090909090912E-2</v>
      </c>
      <c r="E955">
        <v>203.7</v>
      </c>
      <c r="F955">
        <v>2</v>
      </c>
      <c r="G955">
        <v>21.83</v>
      </c>
      <c r="H955">
        <v>0.91800000000000004</v>
      </c>
      <c r="I955">
        <v>14.0356778</v>
      </c>
      <c r="J955">
        <v>6.9605654000000001</v>
      </c>
      <c r="K955">
        <v>4.6149012000000003</v>
      </c>
      <c r="L955">
        <v>44.329433399999999</v>
      </c>
      <c r="M955">
        <v>3.5463048000000001</v>
      </c>
      <c r="N955">
        <v>14.224157200000001</v>
      </c>
      <c r="O955">
        <v>49.994813000000001</v>
      </c>
    </row>
    <row r="956" spans="1:15" x14ac:dyDescent="0.2">
      <c r="A956">
        <v>500</v>
      </c>
      <c r="B956">
        <v>62</v>
      </c>
      <c r="C956">
        <f t="shared" si="49"/>
        <v>562</v>
      </c>
      <c r="D956">
        <f t="shared" si="50"/>
        <v>0.1103202846975089</v>
      </c>
      <c r="E956">
        <v>212.4</v>
      </c>
      <c r="F956">
        <v>2.2999999999999998</v>
      </c>
      <c r="G956">
        <v>23.402000000000001</v>
      </c>
      <c r="H956">
        <v>0.90780000000000005</v>
      </c>
      <c r="I956">
        <v>10.222846799999999</v>
      </c>
      <c r="J956">
        <v>5.0555880000000002</v>
      </c>
      <c r="K956">
        <v>3.5226510000000002</v>
      </c>
      <c r="L956">
        <v>52.431609999999999</v>
      </c>
      <c r="M956">
        <v>2.7790314</v>
      </c>
      <c r="N956">
        <v>16.070384000000001</v>
      </c>
      <c r="O956">
        <v>46.0035326</v>
      </c>
    </row>
    <row r="957" spans="1:15" x14ac:dyDescent="0.2">
      <c r="A957">
        <v>500</v>
      </c>
      <c r="B957">
        <v>75</v>
      </c>
      <c r="C957">
        <f t="shared" si="49"/>
        <v>575</v>
      </c>
      <c r="D957">
        <f t="shared" si="50"/>
        <v>0.13043478260869565</v>
      </c>
      <c r="E957">
        <v>222.9</v>
      </c>
      <c r="F957">
        <v>2.2999999999999998</v>
      </c>
      <c r="G957">
        <v>28.001999999999999</v>
      </c>
      <c r="H957">
        <v>0.82240000000000002</v>
      </c>
      <c r="I957">
        <v>12.1824984</v>
      </c>
      <c r="J957">
        <v>8.2054282000000001</v>
      </c>
      <c r="K957">
        <v>3.8425942000000002</v>
      </c>
      <c r="L957">
        <v>90.173310599999994</v>
      </c>
      <c r="M957">
        <v>2.9710131999999998</v>
      </c>
      <c r="N957">
        <v>14.7745254</v>
      </c>
      <c r="O957">
        <v>112.7852288</v>
      </c>
    </row>
    <row r="958" spans="1:15" x14ac:dyDescent="0.2">
      <c r="A958">
        <v>500</v>
      </c>
      <c r="B958">
        <v>87</v>
      </c>
      <c r="C958">
        <f t="shared" si="49"/>
        <v>587</v>
      </c>
      <c r="D958">
        <f t="shared" si="50"/>
        <v>0.14821124361158433</v>
      </c>
      <c r="E958">
        <v>231.5</v>
      </c>
      <c r="F958">
        <v>2</v>
      </c>
      <c r="G958">
        <v>27.532</v>
      </c>
      <c r="H958">
        <v>0.87460000000000004</v>
      </c>
      <c r="I958">
        <v>13.019428400000001</v>
      </c>
      <c r="J958">
        <v>6.9523558000000003</v>
      </c>
      <c r="K958">
        <v>5.1322378000000004</v>
      </c>
      <c r="L958">
        <v>49.094176400000002</v>
      </c>
      <c r="M958">
        <v>3.352328</v>
      </c>
      <c r="N958">
        <v>12.8743</v>
      </c>
      <c r="O958">
        <v>48.488840199999999</v>
      </c>
    </row>
    <row r="959" spans="1:15" x14ac:dyDescent="0.2">
      <c r="A959">
        <v>500</v>
      </c>
      <c r="B959">
        <v>100</v>
      </c>
      <c r="C959">
        <f t="shared" si="49"/>
        <v>600</v>
      </c>
      <c r="D959">
        <f t="shared" si="50"/>
        <v>0.16666666666666666</v>
      </c>
      <c r="E959">
        <v>241.4</v>
      </c>
      <c r="F959">
        <v>2</v>
      </c>
      <c r="G959">
        <v>33.488</v>
      </c>
      <c r="H959">
        <v>0.87739999999999996</v>
      </c>
      <c r="I959">
        <v>10.9062374</v>
      </c>
      <c r="J959">
        <v>5.7913971999999996</v>
      </c>
      <c r="K959">
        <v>5.1094140000000001</v>
      </c>
      <c r="L959">
        <v>55.118790199999999</v>
      </c>
      <c r="M959">
        <v>3.7454830000000001</v>
      </c>
      <c r="N959">
        <v>22.787266800000001</v>
      </c>
      <c r="O959">
        <v>60.818581600000002</v>
      </c>
    </row>
    <row r="960" spans="1:15" x14ac:dyDescent="0.2">
      <c r="A960">
        <v>500</v>
      </c>
      <c r="B960">
        <v>112</v>
      </c>
      <c r="C960">
        <f t="shared" si="49"/>
        <v>612</v>
      </c>
      <c r="D960">
        <f t="shared" si="50"/>
        <v>0.18300653594771241</v>
      </c>
      <c r="E960">
        <v>252.4</v>
      </c>
      <c r="F960">
        <v>2</v>
      </c>
      <c r="G960">
        <v>34.012</v>
      </c>
      <c r="H960">
        <v>0.90600000000000003</v>
      </c>
      <c r="I960">
        <v>17.6490762</v>
      </c>
      <c r="J960">
        <v>8.2316731999999995</v>
      </c>
      <c r="K960">
        <v>5.6527115999999999</v>
      </c>
      <c r="L960">
        <v>55.415760800000001</v>
      </c>
      <c r="M960">
        <v>4.9881658</v>
      </c>
      <c r="N960">
        <v>17.613171000000001</v>
      </c>
      <c r="O960">
        <v>65.169711599999999</v>
      </c>
    </row>
    <row r="961" spans="1:15" x14ac:dyDescent="0.2">
      <c r="A961">
        <v>500</v>
      </c>
      <c r="B961">
        <v>125</v>
      </c>
      <c r="C961">
        <f t="shared" si="49"/>
        <v>625</v>
      </c>
      <c r="D961">
        <f t="shared" si="50"/>
        <v>0.2</v>
      </c>
      <c r="E961">
        <v>262.7</v>
      </c>
      <c r="F961">
        <v>2</v>
      </c>
      <c r="G961">
        <v>31.96</v>
      </c>
      <c r="H961">
        <v>1.1519999999999999</v>
      </c>
      <c r="I961">
        <v>23.522395599999999</v>
      </c>
      <c r="J961">
        <v>9.1221707999999992</v>
      </c>
      <c r="K961">
        <v>7.3602496000000004</v>
      </c>
      <c r="L961">
        <v>56.253585800000003</v>
      </c>
      <c r="M961">
        <v>4.7670583999999998</v>
      </c>
      <c r="N961">
        <v>14.5089778</v>
      </c>
      <c r="O961">
        <v>54.835387599999997</v>
      </c>
    </row>
    <row r="962" spans="1:15" x14ac:dyDescent="0.2">
      <c r="A962">
        <v>500</v>
      </c>
      <c r="B962">
        <v>137</v>
      </c>
      <c r="C962">
        <f t="shared" si="49"/>
        <v>637</v>
      </c>
      <c r="D962">
        <f t="shared" si="50"/>
        <v>0.21507064364207221</v>
      </c>
      <c r="E962">
        <v>272.89999999999998</v>
      </c>
      <c r="F962">
        <v>2</v>
      </c>
      <c r="G962">
        <v>30.1</v>
      </c>
      <c r="H962">
        <v>0.88400000000000001</v>
      </c>
      <c r="I962">
        <v>24.5420506</v>
      </c>
      <c r="J962">
        <v>10.446491999999999</v>
      </c>
      <c r="K962">
        <v>7.7981559999999996</v>
      </c>
      <c r="L962">
        <v>114.50008200000001</v>
      </c>
      <c r="M962">
        <v>4.4197167999999998</v>
      </c>
      <c r="N962">
        <v>19.101191199999999</v>
      </c>
      <c r="O962">
        <v>110.710528</v>
      </c>
    </row>
    <row r="963" spans="1:15" x14ac:dyDescent="0.2">
      <c r="A963">
        <v>500</v>
      </c>
      <c r="B963">
        <v>150</v>
      </c>
      <c r="C963">
        <f t="shared" si="49"/>
        <v>650</v>
      </c>
      <c r="D963">
        <f t="shared" si="50"/>
        <v>0.23076923076923078</v>
      </c>
      <c r="E963">
        <v>283.7</v>
      </c>
      <c r="F963">
        <v>2</v>
      </c>
      <c r="G963">
        <v>33.951999999999998</v>
      </c>
      <c r="H963">
        <v>0.86599999999999999</v>
      </c>
      <c r="I963">
        <v>20.534187599999999</v>
      </c>
      <c r="J963">
        <v>10.7183268</v>
      </c>
      <c r="K963">
        <v>5.9030288000000004</v>
      </c>
      <c r="L963">
        <v>72.464850999999996</v>
      </c>
      <c r="M963">
        <v>4.3494187999999996</v>
      </c>
      <c r="N963">
        <v>21.617960400000001</v>
      </c>
      <c r="O963">
        <v>70.9260436</v>
      </c>
    </row>
    <row r="964" spans="1:15" x14ac:dyDescent="0.2">
      <c r="A964">
        <v>500</v>
      </c>
      <c r="B964">
        <v>162</v>
      </c>
      <c r="C964">
        <f t="shared" si="49"/>
        <v>662</v>
      </c>
      <c r="D964">
        <f t="shared" si="50"/>
        <v>0.24471299093655588</v>
      </c>
      <c r="E964">
        <v>294.5</v>
      </c>
      <c r="F964">
        <v>2</v>
      </c>
      <c r="G964">
        <v>33.176000000000002</v>
      </c>
      <c r="H964">
        <v>0.90980000000000005</v>
      </c>
      <c r="I964">
        <v>21.705255399999999</v>
      </c>
      <c r="J964">
        <v>13.0346428</v>
      </c>
      <c r="K964">
        <v>4.7401416000000003</v>
      </c>
      <c r="L964">
        <v>74.595225600000006</v>
      </c>
      <c r="M964">
        <v>4.4361841999999996</v>
      </c>
      <c r="N964">
        <v>17.941276599999998</v>
      </c>
      <c r="O964">
        <v>75.453108799999995</v>
      </c>
    </row>
    <row r="965" spans="1:15" x14ac:dyDescent="0.2">
      <c r="A965">
        <v>500</v>
      </c>
      <c r="B965">
        <v>175</v>
      </c>
      <c r="C965">
        <f t="shared" si="49"/>
        <v>675</v>
      </c>
      <c r="D965">
        <f t="shared" si="50"/>
        <v>0.25925925925925924</v>
      </c>
      <c r="E965">
        <v>306.2</v>
      </c>
      <c r="F965">
        <v>2</v>
      </c>
      <c r="G965">
        <v>33.642000000000003</v>
      </c>
      <c r="H965">
        <v>0.95379999999999998</v>
      </c>
      <c r="I965">
        <v>25.078973999999999</v>
      </c>
      <c r="J965">
        <v>9.7368515999999996</v>
      </c>
      <c r="K965">
        <v>6.2435387999999996</v>
      </c>
      <c r="L965">
        <v>77.9831176</v>
      </c>
      <c r="M965">
        <v>3.8306960000000001</v>
      </c>
      <c r="N965">
        <v>21.574477600000002</v>
      </c>
      <c r="O965">
        <v>76.4893328</v>
      </c>
    </row>
    <row r="966" spans="1:15" x14ac:dyDescent="0.2">
      <c r="A966">
        <v>500</v>
      </c>
      <c r="B966">
        <v>187</v>
      </c>
      <c r="C966">
        <f t="shared" si="49"/>
        <v>687</v>
      </c>
      <c r="D966">
        <f t="shared" si="50"/>
        <v>0.27219796215429404</v>
      </c>
      <c r="E966">
        <v>317.7</v>
      </c>
      <c r="F966">
        <v>2</v>
      </c>
      <c r="G966">
        <v>34.99</v>
      </c>
      <c r="H966">
        <v>1.0676000000000001</v>
      </c>
      <c r="I966">
        <v>25.613122000000001</v>
      </c>
      <c r="J966">
        <v>6.4441237999999998</v>
      </c>
      <c r="K966">
        <v>5.5750907999999999</v>
      </c>
      <c r="L966">
        <v>62.108059799999999</v>
      </c>
      <c r="M966">
        <v>4.2538296000000004</v>
      </c>
      <c r="N966">
        <v>22.739620599999999</v>
      </c>
      <c r="O966">
        <v>71.433764400000001</v>
      </c>
    </row>
    <row r="967" spans="1:15" x14ac:dyDescent="0.2">
      <c r="A967">
        <v>500</v>
      </c>
      <c r="B967">
        <v>200</v>
      </c>
      <c r="C967">
        <f t="shared" si="49"/>
        <v>700</v>
      </c>
      <c r="D967">
        <f t="shared" si="50"/>
        <v>0.2857142857142857</v>
      </c>
      <c r="E967">
        <v>328.4</v>
      </c>
      <c r="F967">
        <v>2</v>
      </c>
      <c r="G967">
        <v>35.94</v>
      </c>
      <c r="H967">
        <v>1.1046</v>
      </c>
      <c r="I967">
        <v>25.663503200000001</v>
      </c>
      <c r="J967">
        <v>8.1403584000000002</v>
      </c>
      <c r="K967">
        <v>5.9580983999999999</v>
      </c>
      <c r="L967">
        <v>73.366340800000003</v>
      </c>
      <c r="M967">
        <v>4.0939227999999996</v>
      </c>
      <c r="N967">
        <v>23.834489600000001</v>
      </c>
      <c r="O967">
        <v>65.359161999999998</v>
      </c>
    </row>
    <row r="968" spans="1:15" x14ac:dyDescent="0.2">
      <c r="A968">
        <v>500</v>
      </c>
      <c r="B968">
        <v>212</v>
      </c>
      <c r="C968">
        <f t="shared" si="49"/>
        <v>712</v>
      </c>
      <c r="D968">
        <f t="shared" si="50"/>
        <v>0.29775280898876405</v>
      </c>
      <c r="E968">
        <v>341.5</v>
      </c>
      <c r="F968">
        <v>2</v>
      </c>
      <c r="G968">
        <v>34.293999999999997</v>
      </c>
      <c r="H968">
        <v>1.1472</v>
      </c>
      <c r="I968">
        <v>21.196916399999999</v>
      </c>
      <c r="J968">
        <v>7.4517056000000004</v>
      </c>
      <c r="K968">
        <v>6.0557540000000003</v>
      </c>
      <c r="L968">
        <v>76.822266400000004</v>
      </c>
      <c r="M968">
        <v>3.4751124</v>
      </c>
      <c r="N968">
        <v>25.246302400000001</v>
      </c>
      <c r="O968">
        <v>67.546600799999993</v>
      </c>
    </row>
    <row r="969" spans="1:15" x14ac:dyDescent="0.2">
      <c r="A969">
        <v>500</v>
      </c>
      <c r="B969">
        <v>225</v>
      </c>
      <c r="C969">
        <f t="shared" ref="C969:C1032" si="51">A969 + B969</f>
        <v>725</v>
      </c>
      <c r="D969">
        <f t="shared" si="50"/>
        <v>0.31034482758620691</v>
      </c>
      <c r="E969">
        <v>353.7</v>
      </c>
      <c r="F969">
        <v>2</v>
      </c>
      <c r="G969">
        <v>34.417999999999999</v>
      </c>
      <c r="H969">
        <v>1.3844000000000001</v>
      </c>
      <c r="I969">
        <v>29.143683200000002</v>
      </c>
      <c r="J969">
        <v>8.1054595999999997</v>
      </c>
      <c r="K969">
        <v>5.2400007999999998</v>
      </c>
      <c r="L969">
        <v>69.537687199999993</v>
      </c>
      <c r="M969">
        <v>4.1727851999999999</v>
      </c>
      <c r="N969">
        <v>26.892423600000001</v>
      </c>
      <c r="O969">
        <v>76.879415600000002</v>
      </c>
    </row>
    <row r="970" spans="1:15" x14ac:dyDescent="0.2">
      <c r="A970">
        <v>500</v>
      </c>
      <c r="B970">
        <v>237</v>
      </c>
      <c r="C970">
        <f t="shared" si="51"/>
        <v>737</v>
      </c>
      <c r="D970">
        <f t="shared" si="50"/>
        <v>0.32157394843962006</v>
      </c>
      <c r="E970">
        <v>368.1</v>
      </c>
      <c r="F970">
        <v>2</v>
      </c>
      <c r="G970">
        <v>34.584000000000003</v>
      </c>
      <c r="H970">
        <v>1.056</v>
      </c>
      <c r="I970">
        <v>28.822599199999999</v>
      </c>
      <c r="J970">
        <v>32.172424800000002</v>
      </c>
      <c r="K970">
        <v>5.1249723999999999</v>
      </c>
      <c r="L970">
        <v>78.100622000000001</v>
      </c>
      <c r="M970">
        <v>3.2058089999999999</v>
      </c>
      <c r="N970">
        <v>26.793337600000001</v>
      </c>
      <c r="O970">
        <v>78.353930399999996</v>
      </c>
    </row>
    <row r="971" spans="1:15" x14ac:dyDescent="0.2">
      <c r="A971">
        <v>500</v>
      </c>
      <c r="B971">
        <v>250</v>
      </c>
      <c r="C971">
        <f t="shared" si="51"/>
        <v>750</v>
      </c>
      <c r="D971">
        <f t="shared" si="50"/>
        <v>0.33333333333333331</v>
      </c>
      <c r="E971">
        <v>378.2</v>
      </c>
      <c r="F971">
        <v>2.4</v>
      </c>
      <c r="G971">
        <v>34.472000000000001</v>
      </c>
      <c r="H971">
        <v>0.91900000000000004</v>
      </c>
      <c r="I971">
        <v>28.9112568</v>
      </c>
      <c r="J971">
        <v>17.233010400000001</v>
      </c>
      <c r="K971">
        <v>8.1966166000000005</v>
      </c>
      <c r="L971">
        <v>80.116221199999998</v>
      </c>
      <c r="M971">
        <v>4.1960644</v>
      </c>
      <c r="N971">
        <v>27.507756799999999</v>
      </c>
      <c r="O971">
        <v>71.312521200000006</v>
      </c>
    </row>
    <row r="972" spans="1:15" x14ac:dyDescent="0.2">
      <c r="A972">
        <v>510</v>
      </c>
      <c r="B972">
        <v>12</v>
      </c>
      <c r="C972">
        <f t="shared" si="51"/>
        <v>522</v>
      </c>
      <c r="D972">
        <f t="shared" si="50"/>
        <v>2.2988505747126436E-2</v>
      </c>
      <c r="E972">
        <v>204</v>
      </c>
      <c r="F972">
        <v>2</v>
      </c>
      <c r="G972">
        <v>20.384</v>
      </c>
      <c r="H972">
        <v>0.9738</v>
      </c>
      <c r="I972">
        <v>38.572076799999998</v>
      </c>
      <c r="J972">
        <v>33.280985000000001</v>
      </c>
      <c r="K972">
        <v>26.905256399999999</v>
      </c>
      <c r="L972">
        <v>73.571278399999997</v>
      </c>
      <c r="M972">
        <v>19.013869400000001</v>
      </c>
      <c r="N972">
        <v>34.202133199999999</v>
      </c>
      <c r="O972">
        <v>84.927466600000002</v>
      </c>
    </row>
    <row r="973" spans="1:15" x14ac:dyDescent="0.2">
      <c r="A973">
        <v>510</v>
      </c>
      <c r="B973">
        <v>25</v>
      </c>
      <c r="C973">
        <f t="shared" si="51"/>
        <v>535</v>
      </c>
      <c r="D973">
        <f t="shared" si="50"/>
        <v>4.6728971962616821E-2</v>
      </c>
      <c r="E973">
        <v>191.7</v>
      </c>
      <c r="F973">
        <v>2</v>
      </c>
      <c r="G973">
        <v>21.21</v>
      </c>
      <c r="H973">
        <v>0.83179999999999998</v>
      </c>
      <c r="I973">
        <v>20.330183999999999</v>
      </c>
      <c r="J973">
        <v>7.6071315999999998</v>
      </c>
      <c r="K973">
        <v>5.1449223999999996</v>
      </c>
      <c r="L973">
        <v>54.308948800000003</v>
      </c>
      <c r="M973">
        <v>3.949722</v>
      </c>
      <c r="N973">
        <v>15.7844844</v>
      </c>
      <c r="O973">
        <v>34.621615800000001</v>
      </c>
    </row>
    <row r="974" spans="1:15" x14ac:dyDescent="0.2">
      <c r="A974">
        <v>510</v>
      </c>
      <c r="B974">
        <v>38</v>
      </c>
      <c r="C974">
        <f t="shared" si="51"/>
        <v>548</v>
      </c>
      <c r="D974">
        <f t="shared" si="50"/>
        <v>6.9343065693430656E-2</v>
      </c>
      <c r="E974">
        <v>201.5</v>
      </c>
      <c r="F974">
        <v>2</v>
      </c>
      <c r="G974">
        <v>22.173999999999999</v>
      </c>
      <c r="H974">
        <v>0.83979999999999999</v>
      </c>
      <c r="I974">
        <v>13.462311</v>
      </c>
      <c r="J974">
        <v>6.8221721999999998</v>
      </c>
      <c r="K974">
        <v>5.2534881999999996</v>
      </c>
      <c r="L974">
        <v>93.4676884</v>
      </c>
      <c r="M974">
        <v>3.2235798</v>
      </c>
      <c r="N974">
        <v>15.3312442</v>
      </c>
      <c r="O974">
        <v>62.447447199999999</v>
      </c>
    </row>
    <row r="975" spans="1:15" x14ac:dyDescent="0.2">
      <c r="A975">
        <v>510</v>
      </c>
      <c r="B975">
        <v>51</v>
      </c>
      <c r="C975">
        <f t="shared" si="51"/>
        <v>561</v>
      </c>
      <c r="D975">
        <f t="shared" si="50"/>
        <v>9.0909090909090912E-2</v>
      </c>
      <c r="E975">
        <v>210.8</v>
      </c>
      <c r="F975">
        <v>2</v>
      </c>
      <c r="G975">
        <v>22.724</v>
      </c>
      <c r="H975">
        <v>0.84199999999999997</v>
      </c>
      <c r="I975">
        <v>16.567940400000001</v>
      </c>
      <c r="J975">
        <v>5.9106161999999998</v>
      </c>
      <c r="K975">
        <v>3.8002158000000001</v>
      </c>
      <c r="L975">
        <v>53.739883800000001</v>
      </c>
      <c r="M975">
        <v>3.561096</v>
      </c>
      <c r="N975">
        <v>13.3445456</v>
      </c>
      <c r="O975">
        <v>57.308104</v>
      </c>
    </row>
    <row r="976" spans="1:15" x14ac:dyDescent="0.2">
      <c r="A976">
        <v>510</v>
      </c>
      <c r="B976">
        <v>63</v>
      </c>
      <c r="C976">
        <f t="shared" si="51"/>
        <v>573</v>
      </c>
      <c r="D976">
        <f t="shared" si="50"/>
        <v>0.1099476439790576</v>
      </c>
      <c r="E976">
        <v>220.2</v>
      </c>
      <c r="F976">
        <v>2.2000000000000002</v>
      </c>
      <c r="G976">
        <v>24.29</v>
      </c>
      <c r="H976">
        <v>0.94020000000000004</v>
      </c>
      <c r="I976">
        <v>10.572011</v>
      </c>
      <c r="J976">
        <v>7.5597418000000003</v>
      </c>
      <c r="K976">
        <v>3.6099744</v>
      </c>
      <c r="L976">
        <v>57.152937399999999</v>
      </c>
      <c r="M976">
        <v>3.0550052000000001</v>
      </c>
      <c r="N976">
        <v>9.8937872000000002</v>
      </c>
      <c r="O976">
        <v>82.342442399999996</v>
      </c>
    </row>
    <row r="977" spans="1:15" x14ac:dyDescent="0.2">
      <c r="A977">
        <v>510</v>
      </c>
      <c r="B977">
        <v>76</v>
      </c>
      <c r="C977">
        <f t="shared" si="51"/>
        <v>586</v>
      </c>
      <c r="D977">
        <f t="shared" si="50"/>
        <v>0.12969283276450511</v>
      </c>
      <c r="E977">
        <v>229.9</v>
      </c>
      <c r="F977">
        <v>2</v>
      </c>
      <c r="G977">
        <v>24.448</v>
      </c>
      <c r="H977">
        <v>0.94040000000000001</v>
      </c>
      <c r="I977">
        <v>11.019099000000001</v>
      </c>
      <c r="J977">
        <v>5.4093992000000002</v>
      </c>
      <c r="K977">
        <v>3.4576902</v>
      </c>
      <c r="L977">
        <v>102.84711900000001</v>
      </c>
      <c r="M977">
        <v>2.5892895999999999</v>
      </c>
      <c r="N977">
        <v>9.9536067999999993</v>
      </c>
      <c r="O977">
        <v>111.9224274</v>
      </c>
    </row>
    <row r="978" spans="1:15" x14ac:dyDescent="0.2">
      <c r="A978">
        <v>510</v>
      </c>
      <c r="B978">
        <v>89</v>
      </c>
      <c r="C978">
        <f t="shared" si="51"/>
        <v>599</v>
      </c>
      <c r="D978">
        <f t="shared" si="50"/>
        <v>0.14858096828046743</v>
      </c>
      <c r="E978">
        <v>241.3</v>
      </c>
      <c r="F978">
        <v>2</v>
      </c>
      <c r="G978">
        <v>25.218</v>
      </c>
      <c r="H978">
        <v>0.88959999999999995</v>
      </c>
      <c r="I978">
        <v>14.0526842</v>
      </c>
      <c r="J978">
        <v>5.4977853999999997</v>
      </c>
      <c r="K978">
        <v>4.3101380000000002</v>
      </c>
      <c r="L978">
        <v>48.070381400000002</v>
      </c>
      <c r="M978">
        <v>3.1454886000000002</v>
      </c>
      <c r="N978">
        <v>10.405127999999999</v>
      </c>
      <c r="O978">
        <v>42.434381999999999</v>
      </c>
    </row>
    <row r="979" spans="1:15" x14ac:dyDescent="0.2">
      <c r="A979">
        <v>510</v>
      </c>
      <c r="B979">
        <v>102</v>
      </c>
      <c r="C979">
        <f t="shared" si="51"/>
        <v>612</v>
      </c>
      <c r="D979">
        <f t="shared" si="50"/>
        <v>0.16666666666666666</v>
      </c>
      <c r="E979">
        <v>251.5</v>
      </c>
      <c r="F979">
        <v>2</v>
      </c>
      <c r="G979">
        <v>24.916</v>
      </c>
      <c r="H979">
        <v>1.3835999999999999</v>
      </c>
      <c r="I979">
        <v>14.141854</v>
      </c>
      <c r="J979">
        <v>6.9998936</v>
      </c>
      <c r="K979">
        <v>4.6702225999999998</v>
      </c>
      <c r="L979">
        <v>62.491668400000002</v>
      </c>
      <c r="M979">
        <v>3.3050875999999998</v>
      </c>
      <c r="N979">
        <v>14.7718416</v>
      </c>
      <c r="O979">
        <v>63.934499600000002</v>
      </c>
    </row>
    <row r="980" spans="1:15" x14ac:dyDescent="0.2">
      <c r="A980">
        <v>510</v>
      </c>
      <c r="B980">
        <v>114</v>
      </c>
      <c r="C980">
        <f t="shared" si="51"/>
        <v>624</v>
      </c>
      <c r="D980">
        <f t="shared" si="50"/>
        <v>0.18269230769230768</v>
      </c>
      <c r="E980">
        <v>262</v>
      </c>
      <c r="F980">
        <v>2.2000000000000002</v>
      </c>
      <c r="G980">
        <v>25.506</v>
      </c>
      <c r="H980">
        <v>1.1998</v>
      </c>
      <c r="I980">
        <v>21.305858199999999</v>
      </c>
      <c r="J980">
        <v>7.4132128000000002</v>
      </c>
      <c r="K980">
        <v>5.5667264000000003</v>
      </c>
      <c r="L980">
        <v>58.3369888</v>
      </c>
      <c r="M980">
        <v>4.1840045999999997</v>
      </c>
      <c r="N980">
        <v>18.154915800000001</v>
      </c>
      <c r="O980">
        <v>45.150279599999998</v>
      </c>
    </row>
    <row r="981" spans="1:15" x14ac:dyDescent="0.2">
      <c r="A981">
        <v>510</v>
      </c>
      <c r="B981">
        <v>127</v>
      </c>
      <c r="C981">
        <f t="shared" si="51"/>
        <v>637</v>
      </c>
      <c r="D981">
        <f t="shared" si="50"/>
        <v>0.19937205651491366</v>
      </c>
      <c r="E981">
        <v>272.3</v>
      </c>
      <c r="F981">
        <v>2</v>
      </c>
      <c r="G981">
        <v>26.911999999999999</v>
      </c>
      <c r="H981">
        <v>1.0418000000000001</v>
      </c>
      <c r="I981">
        <v>24.297762800000001</v>
      </c>
      <c r="J981">
        <v>8.1607242000000006</v>
      </c>
      <c r="K981">
        <v>6.4742480000000002</v>
      </c>
      <c r="L981">
        <v>74.277626400000003</v>
      </c>
      <c r="M981">
        <v>5.2077678000000001</v>
      </c>
      <c r="N981">
        <v>17.304383000000001</v>
      </c>
      <c r="O981">
        <v>81.5151824</v>
      </c>
    </row>
    <row r="982" spans="1:15" x14ac:dyDescent="0.2">
      <c r="A982">
        <v>510</v>
      </c>
      <c r="B982">
        <v>140</v>
      </c>
      <c r="C982">
        <f t="shared" si="51"/>
        <v>650</v>
      </c>
      <c r="D982">
        <f t="shared" si="50"/>
        <v>0.2153846153846154</v>
      </c>
      <c r="E982">
        <v>282.89999999999998</v>
      </c>
      <c r="F982">
        <v>2</v>
      </c>
      <c r="G982">
        <v>27.411999999999999</v>
      </c>
      <c r="H982">
        <v>0.91379999999999995</v>
      </c>
      <c r="I982">
        <v>23.996832399999999</v>
      </c>
      <c r="J982">
        <v>8.4273532000000007</v>
      </c>
      <c r="K982">
        <v>6.0867443999999997</v>
      </c>
      <c r="L982">
        <v>97.824858800000001</v>
      </c>
      <c r="M982">
        <v>5.2069023999999997</v>
      </c>
      <c r="N982">
        <v>19.400359600000002</v>
      </c>
      <c r="O982">
        <v>104.8731044</v>
      </c>
    </row>
    <row r="983" spans="1:15" x14ac:dyDescent="0.2">
      <c r="A983">
        <v>510</v>
      </c>
      <c r="B983">
        <v>153</v>
      </c>
      <c r="C983">
        <f t="shared" si="51"/>
        <v>663</v>
      </c>
      <c r="D983">
        <f t="shared" si="50"/>
        <v>0.23076923076923078</v>
      </c>
      <c r="E983">
        <v>295.7</v>
      </c>
      <c r="F983">
        <v>2</v>
      </c>
      <c r="G983">
        <v>28.117999999999999</v>
      </c>
      <c r="H983">
        <v>1.0778000000000001</v>
      </c>
      <c r="I983">
        <v>25.463390400000002</v>
      </c>
      <c r="J983">
        <v>8.4679199999999994</v>
      </c>
      <c r="K983">
        <v>5.7947638000000001</v>
      </c>
      <c r="L983">
        <v>84.406389200000007</v>
      </c>
      <c r="M983">
        <v>4.4319031999999998</v>
      </c>
      <c r="N983">
        <v>18.4869892</v>
      </c>
      <c r="O983">
        <v>86.838276800000003</v>
      </c>
    </row>
    <row r="984" spans="1:15" x14ac:dyDescent="0.2">
      <c r="A984">
        <v>510</v>
      </c>
      <c r="B984">
        <v>165</v>
      </c>
      <c r="C984">
        <f t="shared" si="51"/>
        <v>675</v>
      </c>
      <c r="D984">
        <f t="shared" si="50"/>
        <v>0.24444444444444444</v>
      </c>
      <c r="E984">
        <v>307.7</v>
      </c>
      <c r="F984">
        <v>2</v>
      </c>
      <c r="G984">
        <v>28.364000000000001</v>
      </c>
      <c r="H984">
        <v>0.99619999999999997</v>
      </c>
      <c r="I984">
        <v>26.8182616</v>
      </c>
      <c r="J984">
        <v>11.208731999999999</v>
      </c>
      <c r="K984">
        <v>5.5441000000000003</v>
      </c>
      <c r="L984">
        <v>82.362693800000002</v>
      </c>
      <c r="M984">
        <v>4.9944160000000002</v>
      </c>
      <c r="N984">
        <v>22.687132999999999</v>
      </c>
      <c r="O984">
        <v>88.239637599999995</v>
      </c>
    </row>
    <row r="985" spans="1:15" x14ac:dyDescent="0.2">
      <c r="A985">
        <v>510</v>
      </c>
      <c r="B985">
        <v>178</v>
      </c>
      <c r="C985">
        <f t="shared" si="51"/>
        <v>688</v>
      </c>
      <c r="D985">
        <f t="shared" si="50"/>
        <v>0.25872093023255816</v>
      </c>
      <c r="E985">
        <v>320.7</v>
      </c>
      <c r="F985">
        <v>2</v>
      </c>
      <c r="G985">
        <v>29.728000000000002</v>
      </c>
      <c r="H985">
        <v>0.88200000000000001</v>
      </c>
      <c r="I985">
        <v>26.7132696</v>
      </c>
      <c r="J985">
        <v>8.0004384000000002</v>
      </c>
      <c r="K985">
        <v>4.7023498000000004</v>
      </c>
      <c r="L985">
        <v>78.855630000000005</v>
      </c>
      <c r="M985">
        <v>2.8418344000000002</v>
      </c>
      <c r="N985">
        <v>24.288416399999999</v>
      </c>
      <c r="O985">
        <v>72.619336000000004</v>
      </c>
    </row>
    <row r="986" spans="1:15" x14ac:dyDescent="0.2">
      <c r="A986">
        <v>510</v>
      </c>
      <c r="B986">
        <v>191</v>
      </c>
      <c r="C986">
        <f t="shared" si="51"/>
        <v>701</v>
      </c>
      <c r="D986">
        <f t="shared" si="50"/>
        <v>0.27246790299572038</v>
      </c>
      <c r="E986">
        <v>330.9</v>
      </c>
      <c r="F986">
        <v>2</v>
      </c>
      <c r="G986">
        <v>29.8</v>
      </c>
      <c r="H986">
        <v>0.91139999999999999</v>
      </c>
      <c r="I986">
        <v>26.181161199999998</v>
      </c>
      <c r="J986">
        <v>8.0521043999999993</v>
      </c>
      <c r="K986">
        <v>4.9716199999999997</v>
      </c>
      <c r="L986">
        <v>73.372276400000004</v>
      </c>
      <c r="M986">
        <v>3.3184580000000001</v>
      </c>
      <c r="N986">
        <v>25.251348799999999</v>
      </c>
      <c r="O986">
        <v>75.461800400000001</v>
      </c>
    </row>
    <row r="987" spans="1:15" x14ac:dyDescent="0.2">
      <c r="A987">
        <v>510</v>
      </c>
      <c r="B987">
        <v>204</v>
      </c>
      <c r="C987">
        <f t="shared" si="51"/>
        <v>714</v>
      </c>
      <c r="D987">
        <f t="shared" si="50"/>
        <v>0.2857142857142857</v>
      </c>
      <c r="E987">
        <v>345.5</v>
      </c>
      <c r="F987">
        <v>2</v>
      </c>
      <c r="G987">
        <v>32.512</v>
      </c>
      <c r="H987">
        <v>0.89339999999999997</v>
      </c>
      <c r="I987">
        <v>27.162324399999999</v>
      </c>
      <c r="J987">
        <v>12.7439892</v>
      </c>
      <c r="K987">
        <v>5.1472264000000001</v>
      </c>
      <c r="L987">
        <v>60.168771800000002</v>
      </c>
      <c r="M987">
        <v>3.8396583999999998</v>
      </c>
      <c r="N987">
        <v>21.240687999999999</v>
      </c>
      <c r="O987">
        <v>75.791622000000004</v>
      </c>
    </row>
    <row r="988" spans="1:15" x14ac:dyDescent="0.2">
      <c r="A988">
        <v>510</v>
      </c>
      <c r="B988">
        <v>216</v>
      </c>
      <c r="C988">
        <f t="shared" si="51"/>
        <v>726</v>
      </c>
      <c r="D988">
        <f t="shared" si="50"/>
        <v>0.2975206611570248</v>
      </c>
      <c r="E988">
        <v>354.6</v>
      </c>
      <c r="F988">
        <v>2</v>
      </c>
      <c r="G988">
        <v>31.896000000000001</v>
      </c>
      <c r="H988">
        <v>0.92920000000000003</v>
      </c>
      <c r="I988">
        <v>30.132362400000002</v>
      </c>
      <c r="J988">
        <v>6.3563660000000004</v>
      </c>
      <c r="K988">
        <v>5.0433228000000003</v>
      </c>
      <c r="L988">
        <v>78.084900599999997</v>
      </c>
      <c r="M988">
        <v>4.2977080000000001</v>
      </c>
      <c r="N988">
        <v>28.211582400000001</v>
      </c>
      <c r="O988">
        <v>77.076927999999995</v>
      </c>
    </row>
    <row r="989" spans="1:15" x14ac:dyDescent="0.2">
      <c r="A989">
        <v>510</v>
      </c>
      <c r="B989">
        <v>229</v>
      </c>
      <c r="C989">
        <f t="shared" si="51"/>
        <v>739</v>
      </c>
      <c r="D989">
        <f t="shared" si="50"/>
        <v>0.30987821380243574</v>
      </c>
      <c r="E989">
        <v>367.4</v>
      </c>
      <c r="F989">
        <v>2.4</v>
      </c>
      <c r="G989">
        <v>34.182000000000002</v>
      </c>
      <c r="H989">
        <v>0.98399999999999999</v>
      </c>
      <c r="I989">
        <v>33.186709200000003</v>
      </c>
      <c r="J989">
        <v>6.5142335999999998</v>
      </c>
      <c r="K989">
        <v>4.5443756000000004</v>
      </c>
      <c r="L989">
        <v>70.524859800000002</v>
      </c>
      <c r="M989">
        <v>3.60534</v>
      </c>
      <c r="N989">
        <v>21.129294399999999</v>
      </c>
      <c r="O989">
        <v>78.784236399999998</v>
      </c>
    </row>
    <row r="990" spans="1:15" x14ac:dyDescent="0.2">
      <c r="A990">
        <v>510</v>
      </c>
      <c r="B990">
        <v>242</v>
      </c>
      <c r="C990">
        <f t="shared" si="51"/>
        <v>752</v>
      </c>
      <c r="D990">
        <f t="shared" si="50"/>
        <v>0.32180851063829785</v>
      </c>
      <c r="E990">
        <v>382.4</v>
      </c>
      <c r="F990">
        <v>2.8</v>
      </c>
      <c r="G990">
        <v>33.984000000000002</v>
      </c>
      <c r="H990">
        <v>0.95820000000000005</v>
      </c>
      <c r="I990">
        <v>29.7930496</v>
      </c>
      <c r="J990">
        <v>6.6209423999999997</v>
      </c>
      <c r="K990">
        <v>5.1343508</v>
      </c>
      <c r="L990">
        <v>80.876530000000002</v>
      </c>
      <c r="M990">
        <v>3.2213797999999998</v>
      </c>
      <c r="N990">
        <v>27.5272632</v>
      </c>
      <c r="O990">
        <v>84.577981600000001</v>
      </c>
    </row>
    <row r="991" spans="1:15" x14ac:dyDescent="0.2">
      <c r="A991">
        <v>510</v>
      </c>
      <c r="B991">
        <v>255</v>
      </c>
      <c r="C991">
        <f t="shared" si="51"/>
        <v>765</v>
      </c>
      <c r="D991">
        <f t="shared" si="50"/>
        <v>0.33333333333333331</v>
      </c>
      <c r="E991">
        <v>395.8</v>
      </c>
      <c r="F991">
        <v>3.1</v>
      </c>
      <c r="G991">
        <v>33.758000000000003</v>
      </c>
      <c r="H991">
        <v>1.0164</v>
      </c>
      <c r="I991">
        <v>30.2490472</v>
      </c>
      <c r="J991">
        <v>5.5923569999999998</v>
      </c>
      <c r="K991">
        <v>8.2508911999999999</v>
      </c>
      <c r="L991">
        <v>73.970894200000004</v>
      </c>
      <c r="M991">
        <v>3.3496492</v>
      </c>
      <c r="N991">
        <v>24.817721200000001</v>
      </c>
      <c r="O991">
        <v>107.2461732</v>
      </c>
    </row>
    <row r="992" spans="1:15" x14ac:dyDescent="0.2">
      <c r="A992">
        <v>520</v>
      </c>
      <c r="B992">
        <v>13</v>
      </c>
      <c r="C992">
        <f t="shared" si="51"/>
        <v>533</v>
      </c>
      <c r="D992">
        <f t="shared" si="50"/>
        <v>2.4390243902439025E-2</v>
      </c>
      <c r="E992">
        <v>211.5</v>
      </c>
      <c r="F992">
        <v>2.1</v>
      </c>
      <c r="G992">
        <v>21.114000000000001</v>
      </c>
      <c r="H992">
        <v>0.81240000000000001</v>
      </c>
      <c r="I992">
        <v>42.037902199999998</v>
      </c>
      <c r="J992">
        <v>26.442499600000001</v>
      </c>
      <c r="K992">
        <v>23.0984272</v>
      </c>
      <c r="L992">
        <v>86.572122399999998</v>
      </c>
      <c r="M992">
        <v>16.106854999999999</v>
      </c>
      <c r="N992">
        <v>36.442350599999997</v>
      </c>
      <c r="O992">
        <v>87.276678799999999</v>
      </c>
    </row>
    <row r="993" spans="1:15" x14ac:dyDescent="0.2">
      <c r="A993">
        <v>520</v>
      </c>
      <c r="B993">
        <v>26</v>
      </c>
      <c r="C993">
        <f t="shared" si="51"/>
        <v>546</v>
      </c>
      <c r="D993">
        <f t="shared" si="50"/>
        <v>4.7619047619047616E-2</v>
      </c>
      <c r="E993">
        <v>199</v>
      </c>
      <c r="F993">
        <v>2</v>
      </c>
      <c r="G993">
        <v>22.382000000000001</v>
      </c>
      <c r="H993">
        <v>0.92500000000000004</v>
      </c>
      <c r="I993">
        <v>17.491274799999999</v>
      </c>
      <c r="J993">
        <v>7.0436816000000002</v>
      </c>
      <c r="K993">
        <v>6.3023984000000004</v>
      </c>
      <c r="L993">
        <v>47.429147399999998</v>
      </c>
      <c r="M993">
        <v>4.3658842</v>
      </c>
      <c r="N993">
        <v>15.9472744</v>
      </c>
      <c r="O993">
        <v>41.2708558</v>
      </c>
    </row>
    <row r="994" spans="1:15" x14ac:dyDescent="0.2">
      <c r="A994">
        <v>520</v>
      </c>
      <c r="B994">
        <v>39</v>
      </c>
      <c r="C994">
        <f t="shared" si="51"/>
        <v>559</v>
      </c>
      <c r="D994">
        <f t="shared" si="50"/>
        <v>6.9767441860465115E-2</v>
      </c>
      <c r="E994">
        <v>210.2</v>
      </c>
      <c r="F994">
        <v>2</v>
      </c>
      <c r="G994">
        <v>26.15</v>
      </c>
      <c r="H994">
        <v>0.82920000000000005</v>
      </c>
      <c r="I994">
        <v>16.3091416</v>
      </c>
      <c r="J994">
        <v>7.5978054000000004</v>
      </c>
      <c r="K994">
        <v>3.8267243999999998</v>
      </c>
      <c r="L994">
        <v>70.529472200000001</v>
      </c>
      <c r="M994">
        <v>3.3427158000000001</v>
      </c>
      <c r="N994">
        <v>15.186183400000001</v>
      </c>
      <c r="O994">
        <v>99.107631999999995</v>
      </c>
    </row>
    <row r="995" spans="1:15" x14ac:dyDescent="0.2">
      <c r="A995">
        <v>520</v>
      </c>
      <c r="B995">
        <v>52</v>
      </c>
      <c r="C995">
        <f t="shared" si="51"/>
        <v>572</v>
      </c>
      <c r="D995">
        <f t="shared" si="50"/>
        <v>9.0909090909090912E-2</v>
      </c>
      <c r="E995">
        <v>218.1</v>
      </c>
      <c r="F995">
        <v>2</v>
      </c>
      <c r="G995">
        <v>25.314</v>
      </c>
      <c r="H995">
        <v>0.91959999999999997</v>
      </c>
      <c r="I995">
        <v>14.397448799999999</v>
      </c>
      <c r="J995">
        <v>6.4384193999999999</v>
      </c>
      <c r="K995">
        <v>4.6088829999999996</v>
      </c>
      <c r="L995">
        <v>61.621620399999998</v>
      </c>
      <c r="M995">
        <v>4.8494479999999998</v>
      </c>
      <c r="N995">
        <v>15.9398494</v>
      </c>
      <c r="O995">
        <v>61.076545199999998</v>
      </c>
    </row>
    <row r="996" spans="1:15" x14ac:dyDescent="0.2">
      <c r="A996">
        <v>520</v>
      </c>
      <c r="B996">
        <v>65</v>
      </c>
      <c r="C996">
        <f t="shared" si="51"/>
        <v>585</v>
      </c>
      <c r="D996">
        <f t="shared" si="50"/>
        <v>0.1111111111111111</v>
      </c>
      <c r="E996">
        <v>229.6</v>
      </c>
      <c r="F996">
        <v>2</v>
      </c>
      <c r="G996">
        <v>28.007999999999999</v>
      </c>
      <c r="H996">
        <v>0.86299999999999999</v>
      </c>
      <c r="I996">
        <v>10.536307000000001</v>
      </c>
      <c r="J996">
        <v>5.0277554000000002</v>
      </c>
      <c r="K996">
        <v>5.2167854</v>
      </c>
      <c r="L996">
        <v>65.743955</v>
      </c>
      <c r="M996">
        <v>3.3621837999999999</v>
      </c>
      <c r="N996">
        <v>9.8460371999999996</v>
      </c>
      <c r="O996">
        <v>80.394257199999998</v>
      </c>
    </row>
    <row r="997" spans="1:15" x14ac:dyDescent="0.2">
      <c r="A997">
        <v>520</v>
      </c>
      <c r="B997">
        <v>78</v>
      </c>
      <c r="C997">
        <f t="shared" si="51"/>
        <v>598</v>
      </c>
      <c r="D997">
        <f t="shared" si="50"/>
        <v>0.13043478260869565</v>
      </c>
      <c r="E997">
        <v>240</v>
      </c>
      <c r="F997">
        <v>2</v>
      </c>
      <c r="G997">
        <v>25.19</v>
      </c>
      <c r="H997">
        <v>0.876</v>
      </c>
      <c r="I997">
        <v>16.382915400000002</v>
      </c>
      <c r="J997">
        <v>5.1908094</v>
      </c>
      <c r="K997">
        <v>3.7555320000000001</v>
      </c>
      <c r="L997">
        <v>113.1195398</v>
      </c>
      <c r="M997">
        <v>2.6811273999999998</v>
      </c>
      <c r="N997">
        <v>11.9691016</v>
      </c>
      <c r="O997">
        <v>93.977244400000004</v>
      </c>
    </row>
    <row r="998" spans="1:15" x14ac:dyDescent="0.2">
      <c r="A998">
        <v>520</v>
      </c>
      <c r="B998">
        <v>91</v>
      </c>
      <c r="C998">
        <f t="shared" si="51"/>
        <v>611</v>
      </c>
      <c r="D998">
        <f t="shared" si="50"/>
        <v>0.14893617021276595</v>
      </c>
      <c r="E998">
        <v>250.6</v>
      </c>
      <c r="F998">
        <v>2</v>
      </c>
      <c r="G998">
        <v>27.452000000000002</v>
      </c>
      <c r="H998">
        <v>1.2802</v>
      </c>
      <c r="I998">
        <v>15.9018882</v>
      </c>
      <c r="J998">
        <v>6.4866891999999998</v>
      </c>
      <c r="K998">
        <v>3.745492</v>
      </c>
      <c r="L998">
        <v>50.817641199999997</v>
      </c>
      <c r="M998">
        <v>4.1972344000000001</v>
      </c>
      <c r="N998">
        <v>10.9516154</v>
      </c>
      <c r="O998">
        <v>51.631645200000001</v>
      </c>
    </row>
    <row r="999" spans="1:15" x14ac:dyDescent="0.2">
      <c r="A999">
        <v>520</v>
      </c>
      <c r="B999">
        <v>104</v>
      </c>
      <c r="C999">
        <f t="shared" si="51"/>
        <v>624</v>
      </c>
      <c r="D999">
        <f t="shared" si="50"/>
        <v>0.16666666666666666</v>
      </c>
      <c r="E999">
        <v>261.3</v>
      </c>
      <c r="F999">
        <v>2.1</v>
      </c>
      <c r="G999">
        <v>26.565999999999999</v>
      </c>
      <c r="H999">
        <v>0.96099999999999997</v>
      </c>
      <c r="I999">
        <v>15.6009528</v>
      </c>
      <c r="J999">
        <v>5.5022165999999997</v>
      </c>
      <c r="K999">
        <v>4.9019838</v>
      </c>
      <c r="L999">
        <v>59.368516399999997</v>
      </c>
      <c r="M999">
        <v>3.6448040000000002</v>
      </c>
      <c r="N999">
        <v>19.126021999999999</v>
      </c>
      <c r="O999">
        <v>57.942348199999998</v>
      </c>
    </row>
    <row r="1000" spans="1:15" x14ac:dyDescent="0.2">
      <c r="A1000">
        <v>520</v>
      </c>
      <c r="B1000">
        <v>117</v>
      </c>
      <c r="C1000">
        <f t="shared" si="51"/>
        <v>637</v>
      </c>
      <c r="D1000">
        <f t="shared" si="50"/>
        <v>0.18367346938775511</v>
      </c>
      <c r="E1000">
        <v>271.39999999999998</v>
      </c>
      <c r="F1000">
        <v>2.1</v>
      </c>
      <c r="G1000">
        <v>27.454000000000001</v>
      </c>
      <c r="H1000">
        <v>0.9526</v>
      </c>
      <c r="I1000">
        <v>22.501819999999999</v>
      </c>
      <c r="J1000">
        <v>8.8678025999999992</v>
      </c>
      <c r="K1000">
        <v>5.6641329999999996</v>
      </c>
      <c r="L1000">
        <v>60.425528</v>
      </c>
      <c r="M1000">
        <v>4.8563115999999997</v>
      </c>
      <c r="N1000">
        <v>14.2845376</v>
      </c>
      <c r="O1000">
        <v>59.903839400000003</v>
      </c>
    </row>
    <row r="1001" spans="1:15" x14ac:dyDescent="0.2">
      <c r="A1001">
        <v>520</v>
      </c>
      <c r="B1001">
        <v>130</v>
      </c>
      <c r="C1001">
        <f t="shared" si="51"/>
        <v>650</v>
      </c>
      <c r="D1001">
        <f t="shared" si="50"/>
        <v>0.2</v>
      </c>
      <c r="E1001">
        <v>283.7</v>
      </c>
      <c r="F1001">
        <v>2</v>
      </c>
      <c r="G1001">
        <v>95.945999999999998</v>
      </c>
      <c r="H1001">
        <v>1.0306</v>
      </c>
      <c r="I1001">
        <v>20.665151999999999</v>
      </c>
      <c r="J1001">
        <v>151.97953799999999</v>
      </c>
      <c r="K1001">
        <v>6.8816379999999997</v>
      </c>
      <c r="L1001">
        <v>114.4943392</v>
      </c>
      <c r="M1001">
        <v>5.5139567999999999</v>
      </c>
      <c r="N1001">
        <v>15.4729508</v>
      </c>
      <c r="O1001">
        <v>92.370834799999997</v>
      </c>
    </row>
    <row r="1002" spans="1:15" x14ac:dyDescent="0.2">
      <c r="A1002">
        <v>520</v>
      </c>
      <c r="B1002">
        <v>143</v>
      </c>
      <c r="C1002">
        <f t="shared" si="51"/>
        <v>663</v>
      </c>
      <c r="D1002">
        <f t="shared" si="50"/>
        <v>0.21568627450980393</v>
      </c>
      <c r="E1002">
        <v>295.89999999999998</v>
      </c>
      <c r="F1002">
        <v>2.2000000000000002</v>
      </c>
      <c r="G1002">
        <v>36.630000000000003</v>
      </c>
      <c r="H1002">
        <v>0.96060000000000001</v>
      </c>
      <c r="I1002">
        <v>21.2064512</v>
      </c>
      <c r="J1002">
        <v>7.4406496000000004</v>
      </c>
      <c r="K1002">
        <v>6.8721243999999997</v>
      </c>
      <c r="L1002">
        <v>70.809264600000006</v>
      </c>
      <c r="M1002">
        <v>5.9261695999999997</v>
      </c>
      <c r="N1002">
        <v>22.756170000000001</v>
      </c>
      <c r="O1002">
        <v>83.0959352</v>
      </c>
    </row>
    <row r="1003" spans="1:15" x14ac:dyDescent="0.2">
      <c r="A1003">
        <v>520</v>
      </c>
      <c r="B1003">
        <v>156</v>
      </c>
      <c r="C1003">
        <f t="shared" si="51"/>
        <v>676</v>
      </c>
      <c r="D1003">
        <f t="shared" si="50"/>
        <v>0.23076923076923078</v>
      </c>
      <c r="E1003">
        <v>307.89999999999998</v>
      </c>
      <c r="F1003">
        <v>2</v>
      </c>
      <c r="G1003">
        <v>33.665999999999997</v>
      </c>
      <c r="H1003">
        <v>0.89780000000000004</v>
      </c>
      <c r="I1003">
        <v>24.8668148</v>
      </c>
      <c r="J1003">
        <v>6.9576924</v>
      </c>
      <c r="K1003">
        <v>5.4385718000000001</v>
      </c>
      <c r="L1003">
        <v>78.856435200000007</v>
      </c>
      <c r="M1003">
        <v>4.7567836000000003</v>
      </c>
      <c r="N1003">
        <v>22.7353308</v>
      </c>
      <c r="O1003">
        <v>86.677158399999996</v>
      </c>
    </row>
    <row r="1004" spans="1:15" x14ac:dyDescent="0.2">
      <c r="A1004">
        <v>520</v>
      </c>
      <c r="B1004">
        <v>169</v>
      </c>
      <c r="C1004">
        <f t="shared" si="51"/>
        <v>689</v>
      </c>
      <c r="D1004">
        <f t="shared" si="50"/>
        <v>0.24528301886792453</v>
      </c>
      <c r="E1004">
        <v>319.2</v>
      </c>
      <c r="F1004">
        <v>2</v>
      </c>
      <c r="G1004">
        <v>30.623999999999999</v>
      </c>
      <c r="H1004">
        <v>1.5029999999999999</v>
      </c>
      <c r="I1004">
        <v>24.902649</v>
      </c>
      <c r="J1004">
        <v>12.521736799999999</v>
      </c>
      <c r="K1004">
        <v>5.5954949999999997</v>
      </c>
      <c r="L1004">
        <v>75.445692399999999</v>
      </c>
      <c r="M1004">
        <v>5.1244775999999996</v>
      </c>
      <c r="N1004">
        <v>21.958008</v>
      </c>
      <c r="O1004">
        <v>72.354277800000006</v>
      </c>
    </row>
    <row r="1005" spans="1:15" x14ac:dyDescent="0.2">
      <c r="A1005">
        <v>520</v>
      </c>
      <c r="B1005">
        <v>182</v>
      </c>
      <c r="C1005">
        <f t="shared" si="51"/>
        <v>702</v>
      </c>
      <c r="D1005">
        <f t="shared" si="50"/>
        <v>0.25925925925925924</v>
      </c>
      <c r="E1005">
        <v>332.1</v>
      </c>
      <c r="F1005">
        <v>2</v>
      </c>
      <c r="G1005">
        <v>31.358000000000001</v>
      </c>
      <c r="H1005">
        <v>1.0688</v>
      </c>
      <c r="I1005">
        <v>28.128737999999998</v>
      </c>
      <c r="J1005">
        <v>9.3701600000000003</v>
      </c>
      <c r="K1005">
        <v>5.7499251999999998</v>
      </c>
      <c r="L1005">
        <v>75.413772399999999</v>
      </c>
      <c r="M1005">
        <v>4.0612747999999996</v>
      </c>
      <c r="N1005">
        <v>23.690004399999999</v>
      </c>
      <c r="O1005">
        <v>74.591058000000004</v>
      </c>
    </row>
    <row r="1006" spans="1:15" x14ac:dyDescent="0.2">
      <c r="A1006">
        <v>520</v>
      </c>
      <c r="B1006">
        <v>195</v>
      </c>
      <c r="C1006">
        <f t="shared" si="51"/>
        <v>715</v>
      </c>
      <c r="D1006">
        <f t="shared" si="50"/>
        <v>0.27272727272727271</v>
      </c>
      <c r="E1006">
        <v>344.6</v>
      </c>
      <c r="F1006">
        <v>2</v>
      </c>
      <c r="G1006">
        <v>33.838000000000001</v>
      </c>
      <c r="H1006">
        <v>0.95660000000000001</v>
      </c>
      <c r="I1006">
        <v>29.324869199999998</v>
      </c>
      <c r="J1006">
        <v>6.1414287999999999</v>
      </c>
      <c r="K1006">
        <v>5.8940163999999999</v>
      </c>
      <c r="L1006">
        <v>76.442370400000001</v>
      </c>
      <c r="M1006">
        <v>4.2371243999999999</v>
      </c>
      <c r="N1006">
        <v>25.1461328</v>
      </c>
      <c r="O1006">
        <v>77.6364272</v>
      </c>
    </row>
    <row r="1007" spans="1:15" x14ac:dyDescent="0.2">
      <c r="A1007">
        <v>520</v>
      </c>
      <c r="B1007">
        <v>208</v>
      </c>
      <c r="C1007">
        <f t="shared" si="51"/>
        <v>728</v>
      </c>
      <c r="D1007">
        <f t="shared" si="50"/>
        <v>0.2857142857142857</v>
      </c>
      <c r="E1007">
        <v>358.1</v>
      </c>
      <c r="F1007">
        <v>2</v>
      </c>
      <c r="G1007">
        <v>36.06</v>
      </c>
      <c r="H1007">
        <v>0.92520000000000002</v>
      </c>
      <c r="I1007">
        <v>33.601970399999999</v>
      </c>
      <c r="J1007">
        <v>5.1484848000000003</v>
      </c>
      <c r="K1007">
        <v>5.4908007999999997</v>
      </c>
      <c r="L1007">
        <v>79.1913804</v>
      </c>
      <c r="M1007">
        <v>4.7532915999999998</v>
      </c>
      <c r="N1007">
        <v>29.313540799999998</v>
      </c>
      <c r="O1007">
        <v>78.567502399999995</v>
      </c>
    </row>
    <row r="1008" spans="1:15" x14ac:dyDescent="0.2">
      <c r="A1008">
        <v>520</v>
      </c>
      <c r="B1008">
        <v>221</v>
      </c>
      <c r="C1008">
        <f t="shared" si="51"/>
        <v>741</v>
      </c>
      <c r="D1008">
        <f t="shared" ref="D1008:D1071" si="52" xml:space="preserve"> B1008 / C1008</f>
        <v>0.2982456140350877</v>
      </c>
      <c r="E1008">
        <v>369.7</v>
      </c>
      <c r="F1008">
        <v>2.4</v>
      </c>
      <c r="G1008">
        <v>37.258000000000003</v>
      </c>
      <c r="H1008">
        <v>1.0304</v>
      </c>
      <c r="I1008">
        <v>32.799442800000001</v>
      </c>
      <c r="J1008">
        <v>4.2055372000000002</v>
      </c>
      <c r="K1008">
        <v>5.6323087999999997</v>
      </c>
      <c r="L1008">
        <v>87.820665599999998</v>
      </c>
      <c r="M1008">
        <v>4.3606087999999996</v>
      </c>
      <c r="N1008">
        <v>29.1334214</v>
      </c>
      <c r="O1008">
        <v>80.491128799999998</v>
      </c>
    </row>
    <row r="1009" spans="1:15" x14ac:dyDescent="0.2">
      <c r="A1009">
        <v>520</v>
      </c>
      <c r="B1009">
        <v>234</v>
      </c>
      <c r="C1009">
        <f t="shared" si="51"/>
        <v>754</v>
      </c>
      <c r="D1009">
        <f t="shared" si="52"/>
        <v>0.31034482758620691</v>
      </c>
      <c r="E1009">
        <v>392.9</v>
      </c>
      <c r="F1009">
        <v>2.5</v>
      </c>
      <c r="G1009">
        <v>36.112000000000002</v>
      </c>
      <c r="H1009">
        <v>1.0722</v>
      </c>
      <c r="I1009">
        <v>29.9255672</v>
      </c>
      <c r="J1009">
        <v>3.7243971999999999</v>
      </c>
      <c r="K1009">
        <v>5.1580387999999999</v>
      </c>
      <c r="L1009">
        <v>79.373305400000007</v>
      </c>
      <c r="M1009">
        <v>4.4013603999999997</v>
      </c>
      <c r="N1009">
        <v>27.405501999999998</v>
      </c>
      <c r="O1009">
        <v>83.622748400000006</v>
      </c>
    </row>
    <row r="1010" spans="1:15" x14ac:dyDescent="0.2">
      <c r="A1010">
        <v>520</v>
      </c>
      <c r="B1010">
        <v>247</v>
      </c>
      <c r="C1010">
        <f t="shared" si="51"/>
        <v>767</v>
      </c>
      <c r="D1010">
        <f t="shared" si="52"/>
        <v>0.32203389830508472</v>
      </c>
      <c r="E1010">
        <v>398.2</v>
      </c>
      <c r="F1010">
        <v>2.9</v>
      </c>
      <c r="G1010">
        <v>34.206000000000003</v>
      </c>
      <c r="H1010">
        <v>1.1026</v>
      </c>
      <c r="I1010">
        <v>30.4980628</v>
      </c>
      <c r="J1010">
        <v>3.6849672</v>
      </c>
      <c r="K1010">
        <v>8.6774387999999991</v>
      </c>
      <c r="L1010">
        <v>85.654551999999995</v>
      </c>
      <c r="M1010">
        <v>4.0445719999999996</v>
      </c>
      <c r="N1010">
        <v>27.741360799999999</v>
      </c>
      <c r="O1010">
        <v>84.441079200000004</v>
      </c>
    </row>
    <row r="1011" spans="1:15" x14ac:dyDescent="0.2">
      <c r="A1011">
        <v>520</v>
      </c>
      <c r="B1011">
        <v>260</v>
      </c>
      <c r="C1011">
        <f t="shared" si="51"/>
        <v>780</v>
      </c>
      <c r="D1011">
        <f t="shared" si="52"/>
        <v>0.33333333333333331</v>
      </c>
      <c r="E1011">
        <v>408.4</v>
      </c>
      <c r="F1011">
        <v>2.9</v>
      </c>
      <c r="G1011">
        <v>36.591999999999999</v>
      </c>
      <c r="H1011">
        <v>0.97540000000000004</v>
      </c>
      <c r="I1011">
        <v>28.086389799999999</v>
      </c>
      <c r="J1011">
        <v>3.4263180000000002</v>
      </c>
      <c r="K1011">
        <v>2.8316129999999999</v>
      </c>
      <c r="L1011">
        <v>77.761200400000007</v>
      </c>
      <c r="M1011">
        <v>3.8010660000000001</v>
      </c>
      <c r="N1011">
        <v>29.518137599999999</v>
      </c>
      <c r="O1011">
        <v>85.844719999999995</v>
      </c>
    </row>
    <row r="1012" spans="1:15" x14ac:dyDescent="0.2">
      <c r="A1012">
        <v>530</v>
      </c>
      <c r="B1012">
        <v>13</v>
      </c>
      <c r="C1012">
        <f t="shared" si="51"/>
        <v>543</v>
      </c>
      <c r="D1012">
        <f t="shared" si="52"/>
        <v>2.3941068139963169E-2</v>
      </c>
      <c r="E1012">
        <v>220.6</v>
      </c>
      <c r="F1012">
        <v>2.1</v>
      </c>
      <c r="G1012">
        <v>23.47</v>
      </c>
      <c r="H1012">
        <v>1.1106</v>
      </c>
      <c r="I1012">
        <v>43.040278600000001</v>
      </c>
      <c r="J1012">
        <v>27.884279800000002</v>
      </c>
      <c r="K1012">
        <v>24.002529599999999</v>
      </c>
      <c r="L1012">
        <v>86.478406000000007</v>
      </c>
      <c r="M1012">
        <v>17.660741600000001</v>
      </c>
      <c r="N1012">
        <v>31.221772999999999</v>
      </c>
      <c r="O1012">
        <v>79.118977200000003</v>
      </c>
    </row>
    <row r="1013" spans="1:15" x14ac:dyDescent="0.2">
      <c r="A1013">
        <v>530</v>
      </c>
      <c r="B1013">
        <v>26</v>
      </c>
      <c r="C1013">
        <f t="shared" si="51"/>
        <v>556</v>
      </c>
      <c r="D1013">
        <f t="shared" si="52"/>
        <v>4.6762589928057555E-2</v>
      </c>
      <c r="E1013">
        <v>206.8</v>
      </c>
      <c r="F1013">
        <v>2</v>
      </c>
      <c r="G1013">
        <v>26.178000000000001</v>
      </c>
      <c r="H1013">
        <v>0.86880000000000002</v>
      </c>
      <c r="I1013">
        <v>20.341986800000001</v>
      </c>
      <c r="J1013">
        <v>8.5703616</v>
      </c>
      <c r="K1013">
        <v>6.2134504000000002</v>
      </c>
      <c r="L1013">
        <v>44.133741399999998</v>
      </c>
      <c r="M1013">
        <v>4.2901438000000001</v>
      </c>
      <c r="N1013">
        <v>13.832815</v>
      </c>
      <c r="O1013">
        <v>51.518801400000001</v>
      </c>
    </row>
    <row r="1014" spans="1:15" x14ac:dyDescent="0.2">
      <c r="A1014">
        <v>530</v>
      </c>
      <c r="B1014">
        <v>39</v>
      </c>
      <c r="C1014">
        <f t="shared" si="51"/>
        <v>569</v>
      </c>
      <c r="D1014">
        <f t="shared" si="52"/>
        <v>6.8541300527240778E-2</v>
      </c>
      <c r="E1014">
        <v>216.2</v>
      </c>
      <c r="F1014">
        <v>2</v>
      </c>
      <c r="G1014">
        <v>26.442</v>
      </c>
      <c r="H1014">
        <v>1.4490000000000001</v>
      </c>
      <c r="I1014">
        <v>16.588845200000002</v>
      </c>
      <c r="J1014">
        <v>7.8239048000000002</v>
      </c>
      <c r="K1014">
        <v>5.1273537999999999</v>
      </c>
      <c r="L1014">
        <v>76.918959400000006</v>
      </c>
      <c r="M1014">
        <v>3.4942723999999998</v>
      </c>
      <c r="N1014">
        <v>13.093527</v>
      </c>
      <c r="O1014">
        <v>63.422386400000001</v>
      </c>
    </row>
    <row r="1015" spans="1:15" x14ac:dyDescent="0.2">
      <c r="A1015">
        <v>530</v>
      </c>
      <c r="B1015">
        <v>53</v>
      </c>
      <c r="C1015">
        <f t="shared" si="51"/>
        <v>583</v>
      </c>
      <c r="D1015">
        <f t="shared" si="52"/>
        <v>9.0909090909090912E-2</v>
      </c>
      <c r="E1015">
        <v>229.5</v>
      </c>
      <c r="F1015">
        <v>2</v>
      </c>
      <c r="G1015">
        <v>26.742000000000001</v>
      </c>
      <c r="H1015">
        <v>0.85419999999999996</v>
      </c>
      <c r="I1015">
        <v>18.663356199999999</v>
      </c>
      <c r="J1015">
        <v>6.0220028000000001</v>
      </c>
      <c r="K1015">
        <v>3.888474</v>
      </c>
      <c r="L1015">
        <v>37.436230600000002</v>
      </c>
      <c r="M1015">
        <v>3.2456556000000001</v>
      </c>
      <c r="N1015">
        <v>17.697015</v>
      </c>
      <c r="O1015">
        <v>44.200507799999997</v>
      </c>
    </row>
    <row r="1016" spans="1:15" x14ac:dyDescent="0.2">
      <c r="A1016">
        <v>530</v>
      </c>
      <c r="B1016">
        <v>66</v>
      </c>
      <c r="C1016">
        <f t="shared" si="51"/>
        <v>596</v>
      </c>
      <c r="D1016">
        <f t="shared" si="52"/>
        <v>0.11073825503355705</v>
      </c>
      <c r="E1016">
        <v>237.8</v>
      </c>
      <c r="F1016">
        <v>2</v>
      </c>
      <c r="G1016">
        <v>28.367999999999999</v>
      </c>
      <c r="H1016">
        <v>0.89859999999999995</v>
      </c>
      <c r="I1016">
        <v>13.319634600000001</v>
      </c>
      <c r="J1016">
        <v>5.1925281999999999</v>
      </c>
      <c r="K1016">
        <v>3.7442123999999999</v>
      </c>
      <c r="L1016">
        <v>64.888938600000003</v>
      </c>
      <c r="M1016">
        <v>2.6775563999999998</v>
      </c>
      <c r="N1016">
        <v>12.557137000000001</v>
      </c>
      <c r="O1016">
        <v>78.232429999999994</v>
      </c>
    </row>
    <row r="1017" spans="1:15" x14ac:dyDescent="0.2">
      <c r="A1017">
        <v>530</v>
      </c>
      <c r="B1017">
        <v>79</v>
      </c>
      <c r="C1017">
        <f t="shared" si="51"/>
        <v>609</v>
      </c>
      <c r="D1017">
        <f t="shared" si="52"/>
        <v>0.1297208538587849</v>
      </c>
      <c r="E1017">
        <v>249.2</v>
      </c>
      <c r="F1017">
        <v>2</v>
      </c>
      <c r="G1017">
        <v>28.398</v>
      </c>
      <c r="H1017">
        <v>1.026</v>
      </c>
      <c r="I1017">
        <v>17.154448599999998</v>
      </c>
      <c r="J1017">
        <v>4.8782437999999999</v>
      </c>
      <c r="K1017">
        <v>4.2001938000000001</v>
      </c>
      <c r="L1017">
        <v>92.056583599999996</v>
      </c>
      <c r="M1017">
        <v>3.1692650000000002</v>
      </c>
      <c r="N1017">
        <v>10.466483800000001</v>
      </c>
      <c r="O1017">
        <v>86.720080199999998</v>
      </c>
    </row>
    <row r="1018" spans="1:15" x14ac:dyDescent="0.2">
      <c r="A1018">
        <v>530</v>
      </c>
      <c r="B1018">
        <v>92</v>
      </c>
      <c r="C1018">
        <f t="shared" si="51"/>
        <v>622</v>
      </c>
      <c r="D1018">
        <f t="shared" si="52"/>
        <v>0.14790996784565916</v>
      </c>
      <c r="E1018">
        <v>259.10000000000002</v>
      </c>
      <c r="F1018">
        <v>2</v>
      </c>
      <c r="G1018">
        <v>29.978000000000002</v>
      </c>
      <c r="H1018">
        <v>0.98780000000000001</v>
      </c>
      <c r="I1018">
        <v>14.2832668</v>
      </c>
      <c r="J1018">
        <v>7.7000691999999997</v>
      </c>
      <c r="K1018">
        <v>3.6927506000000001</v>
      </c>
      <c r="L1018">
        <v>46.417209800000002</v>
      </c>
      <c r="M1018">
        <v>2.8154824000000001</v>
      </c>
      <c r="N1018">
        <v>13.4372696</v>
      </c>
      <c r="O1018">
        <v>52.532791799999998</v>
      </c>
    </row>
    <row r="1019" spans="1:15" x14ac:dyDescent="0.2">
      <c r="A1019">
        <v>530</v>
      </c>
      <c r="B1019">
        <v>106</v>
      </c>
      <c r="C1019">
        <f t="shared" si="51"/>
        <v>636</v>
      </c>
      <c r="D1019">
        <f t="shared" si="52"/>
        <v>0.16666666666666666</v>
      </c>
      <c r="E1019">
        <v>271.10000000000002</v>
      </c>
      <c r="F1019">
        <v>2</v>
      </c>
      <c r="G1019">
        <v>30.962</v>
      </c>
      <c r="H1019">
        <v>1.1537999999999999</v>
      </c>
      <c r="I1019">
        <v>14.1685128</v>
      </c>
      <c r="J1019">
        <v>7.8195405999999998</v>
      </c>
      <c r="K1019">
        <v>3.4812196000000002</v>
      </c>
      <c r="L1019">
        <v>66.614009999999993</v>
      </c>
      <c r="M1019">
        <v>3.4356450000000001</v>
      </c>
      <c r="N1019">
        <v>14.282295400000001</v>
      </c>
      <c r="O1019">
        <v>61.575676199999997</v>
      </c>
    </row>
    <row r="1020" spans="1:15" x14ac:dyDescent="0.2">
      <c r="A1020">
        <v>530</v>
      </c>
      <c r="B1020">
        <v>119</v>
      </c>
      <c r="C1020">
        <f t="shared" si="51"/>
        <v>649</v>
      </c>
      <c r="D1020">
        <f t="shared" si="52"/>
        <v>0.18335901386748846</v>
      </c>
      <c r="E1020">
        <v>283.8</v>
      </c>
      <c r="F1020">
        <v>2</v>
      </c>
      <c r="G1020">
        <v>28.834</v>
      </c>
      <c r="H1020">
        <v>0.96940000000000004</v>
      </c>
      <c r="I1020">
        <v>24.020636400000001</v>
      </c>
      <c r="J1020">
        <v>6.3944934</v>
      </c>
      <c r="K1020">
        <v>4.3363614000000004</v>
      </c>
      <c r="L1020">
        <v>61.655437399999997</v>
      </c>
      <c r="M1020">
        <v>4.8913685999999998</v>
      </c>
      <c r="N1020">
        <v>19.195293199999998</v>
      </c>
      <c r="O1020">
        <v>68.900848800000006</v>
      </c>
    </row>
    <row r="1021" spans="1:15" x14ac:dyDescent="0.2">
      <c r="A1021">
        <v>530</v>
      </c>
      <c r="B1021">
        <v>132</v>
      </c>
      <c r="C1021">
        <f t="shared" si="51"/>
        <v>662</v>
      </c>
      <c r="D1021">
        <f t="shared" si="52"/>
        <v>0.19939577039274925</v>
      </c>
      <c r="E1021">
        <v>293.8</v>
      </c>
      <c r="F1021">
        <v>2</v>
      </c>
      <c r="G1021">
        <v>31.391999999999999</v>
      </c>
      <c r="H1021">
        <v>0.88959999999999995</v>
      </c>
      <c r="I1021">
        <v>23.665571199999999</v>
      </c>
      <c r="J1021">
        <v>9.0309443999999992</v>
      </c>
      <c r="K1021">
        <v>5.1014394000000003</v>
      </c>
      <c r="L1021">
        <v>113.117206</v>
      </c>
      <c r="M1021">
        <v>4.7607092</v>
      </c>
      <c r="N1021">
        <v>15.723084200000001</v>
      </c>
      <c r="O1021">
        <v>117.44217980000001</v>
      </c>
    </row>
    <row r="1022" spans="1:15" x14ac:dyDescent="0.2">
      <c r="A1022">
        <v>530</v>
      </c>
      <c r="B1022">
        <v>145</v>
      </c>
      <c r="C1022">
        <f t="shared" si="51"/>
        <v>675</v>
      </c>
      <c r="D1022">
        <f t="shared" si="52"/>
        <v>0.21481481481481482</v>
      </c>
      <c r="E1022">
        <v>309.39999999999998</v>
      </c>
      <c r="F1022">
        <v>2.2000000000000002</v>
      </c>
      <c r="G1022">
        <v>31.646000000000001</v>
      </c>
      <c r="H1022">
        <v>1.1355999999999999</v>
      </c>
      <c r="I1022">
        <v>24.141939199999999</v>
      </c>
      <c r="J1022">
        <v>7.2289171999999997</v>
      </c>
      <c r="K1022">
        <v>5.9897368000000002</v>
      </c>
      <c r="L1022">
        <v>85.604174799999996</v>
      </c>
      <c r="M1022">
        <v>4.6544276</v>
      </c>
      <c r="N1022">
        <v>19.941251999999999</v>
      </c>
      <c r="O1022">
        <v>88.720773199999996</v>
      </c>
    </row>
    <row r="1023" spans="1:15" x14ac:dyDescent="0.2">
      <c r="A1023">
        <v>530</v>
      </c>
      <c r="B1023">
        <v>159</v>
      </c>
      <c r="C1023">
        <f t="shared" si="51"/>
        <v>689</v>
      </c>
      <c r="D1023">
        <f t="shared" si="52"/>
        <v>0.23076923076923078</v>
      </c>
      <c r="E1023">
        <v>320.7</v>
      </c>
      <c r="F1023">
        <v>2</v>
      </c>
      <c r="G1023">
        <v>33.607999999999997</v>
      </c>
      <c r="H1023">
        <v>1.0032000000000001</v>
      </c>
      <c r="I1023">
        <v>25.445748800000001</v>
      </c>
      <c r="J1023">
        <v>6.5392749999999999</v>
      </c>
      <c r="K1023">
        <v>4.8072806000000003</v>
      </c>
      <c r="L1023">
        <v>90.791893599999995</v>
      </c>
      <c r="M1023">
        <v>4.7592328000000004</v>
      </c>
      <c r="N1023">
        <v>21.965073799999999</v>
      </c>
      <c r="O1023">
        <v>72.721910199999996</v>
      </c>
    </row>
    <row r="1024" spans="1:15" x14ac:dyDescent="0.2">
      <c r="A1024">
        <v>530</v>
      </c>
      <c r="B1024">
        <v>172</v>
      </c>
      <c r="C1024">
        <f t="shared" si="51"/>
        <v>702</v>
      </c>
      <c r="D1024">
        <f t="shared" si="52"/>
        <v>0.24501424501424501</v>
      </c>
      <c r="E1024">
        <v>331.6</v>
      </c>
      <c r="F1024">
        <v>2.2999999999999998</v>
      </c>
      <c r="G1024">
        <v>35.137999999999998</v>
      </c>
      <c r="H1024">
        <v>1.0336000000000001</v>
      </c>
      <c r="I1024">
        <v>25.300140599999999</v>
      </c>
      <c r="J1024">
        <v>10.025026</v>
      </c>
      <c r="K1024">
        <v>4.1405056</v>
      </c>
      <c r="L1024">
        <v>72.445583400000004</v>
      </c>
      <c r="M1024">
        <v>4.5008894000000002</v>
      </c>
      <c r="N1024">
        <v>20.486509399999999</v>
      </c>
      <c r="O1024">
        <v>62.963696400000003</v>
      </c>
    </row>
    <row r="1025" spans="1:15" x14ac:dyDescent="0.2">
      <c r="A1025">
        <v>530</v>
      </c>
      <c r="B1025">
        <v>185</v>
      </c>
      <c r="C1025">
        <f t="shared" si="51"/>
        <v>715</v>
      </c>
      <c r="D1025">
        <f t="shared" si="52"/>
        <v>0.25874125874125875</v>
      </c>
      <c r="E1025">
        <v>343.5</v>
      </c>
      <c r="F1025">
        <v>2.1</v>
      </c>
      <c r="G1025">
        <v>35.978000000000002</v>
      </c>
      <c r="H1025">
        <v>0.91500000000000004</v>
      </c>
      <c r="I1025">
        <v>30.755133600000001</v>
      </c>
      <c r="J1025">
        <v>5.5800115999999997</v>
      </c>
      <c r="K1025">
        <v>5.0610580000000001</v>
      </c>
      <c r="L1025">
        <v>77.276464000000004</v>
      </c>
      <c r="M1025">
        <v>4.3825776000000003</v>
      </c>
      <c r="N1025">
        <v>24.693438400000002</v>
      </c>
      <c r="O1025">
        <v>78.105633600000004</v>
      </c>
    </row>
    <row r="1026" spans="1:15" x14ac:dyDescent="0.2">
      <c r="A1026">
        <v>530</v>
      </c>
      <c r="B1026">
        <v>198</v>
      </c>
      <c r="C1026">
        <f t="shared" si="51"/>
        <v>728</v>
      </c>
      <c r="D1026">
        <f t="shared" si="52"/>
        <v>0.27197802197802196</v>
      </c>
      <c r="E1026">
        <v>357.2</v>
      </c>
      <c r="F1026">
        <v>3</v>
      </c>
      <c r="G1026">
        <v>33.723999999999997</v>
      </c>
      <c r="H1026">
        <v>0.96819999999999995</v>
      </c>
      <c r="I1026">
        <v>25.323414799999998</v>
      </c>
      <c r="J1026">
        <v>3.9513959999999999</v>
      </c>
      <c r="K1026">
        <v>5.2967268000000001</v>
      </c>
      <c r="L1026">
        <v>70.547786799999997</v>
      </c>
      <c r="M1026">
        <v>4.3741044000000002</v>
      </c>
      <c r="N1026">
        <v>25.427915599999999</v>
      </c>
      <c r="O1026">
        <v>79.981141600000001</v>
      </c>
    </row>
    <row r="1027" spans="1:15" x14ac:dyDescent="0.2">
      <c r="A1027">
        <v>530</v>
      </c>
      <c r="B1027">
        <v>212</v>
      </c>
      <c r="C1027">
        <f t="shared" si="51"/>
        <v>742</v>
      </c>
      <c r="D1027">
        <f t="shared" si="52"/>
        <v>0.2857142857142857</v>
      </c>
      <c r="E1027">
        <v>370.7</v>
      </c>
      <c r="F1027">
        <v>2.4</v>
      </c>
      <c r="G1027">
        <v>35.28</v>
      </c>
      <c r="H1027">
        <v>1.0367999999999999</v>
      </c>
      <c r="I1027">
        <v>30.047875600000001</v>
      </c>
      <c r="J1027">
        <v>5.1750863999999996</v>
      </c>
      <c r="K1027">
        <v>4.7385339999999996</v>
      </c>
      <c r="L1027">
        <v>63.414407400000002</v>
      </c>
      <c r="M1027">
        <v>4.0981112</v>
      </c>
      <c r="N1027">
        <v>29.527340800000001</v>
      </c>
      <c r="O1027">
        <v>165.1866096</v>
      </c>
    </row>
    <row r="1028" spans="1:15" x14ac:dyDescent="0.2">
      <c r="A1028">
        <v>530</v>
      </c>
      <c r="B1028">
        <v>225</v>
      </c>
      <c r="C1028">
        <f t="shared" si="51"/>
        <v>755</v>
      </c>
      <c r="D1028">
        <f t="shared" si="52"/>
        <v>0.29801324503311261</v>
      </c>
      <c r="E1028">
        <v>383.2</v>
      </c>
      <c r="F1028">
        <v>2.9</v>
      </c>
      <c r="G1028">
        <v>34.984000000000002</v>
      </c>
      <c r="H1028">
        <v>0.98080000000000001</v>
      </c>
      <c r="I1028">
        <v>26.702661800000001</v>
      </c>
      <c r="J1028">
        <v>3.7958816</v>
      </c>
      <c r="K1028">
        <v>4.2586877999999997</v>
      </c>
      <c r="L1028">
        <v>80.567709199999996</v>
      </c>
      <c r="M1028">
        <v>4.2219291999999999</v>
      </c>
      <c r="N1028">
        <v>21.719667600000001</v>
      </c>
      <c r="O1028">
        <v>257.05893359999999</v>
      </c>
    </row>
    <row r="1029" spans="1:15" x14ac:dyDescent="0.2">
      <c r="A1029">
        <v>530</v>
      </c>
      <c r="B1029">
        <v>238</v>
      </c>
      <c r="C1029">
        <f t="shared" si="51"/>
        <v>768</v>
      </c>
      <c r="D1029">
        <f t="shared" si="52"/>
        <v>0.30989583333333331</v>
      </c>
      <c r="E1029">
        <v>397.6</v>
      </c>
      <c r="F1029">
        <v>3</v>
      </c>
      <c r="G1029">
        <v>37.93</v>
      </c>
      <c r="H1029">
        <v>1.0394000000000001</v>
      </c>
      <c r="I1029">
        <v>30.387038400000002</v>
      </c>
      <c r="J1029">
        <v>4.3015878000000001</v>
      </c>
      <c r="K1029">
        <v>3.9380510000000002</v>
      </c>
      <c r="L1029">
        <v>84.032553199999995</v>
      </c>
      <c r="M1029">
        <v>4.8287839999999997</v>
      </c>
      <c r="N1029">
        <v>28.1316132</v>
      </c>
      <c r="O1029">
        <v>182.5697356</v>
      </c>
    </row>
    <row r="1030" spans="1:15" x14ac:dyDescent="0.2">
      <c r="A1030">
        <v>530</v>
      </c>
      <c r="B1030">
        <v>251</v>
      </c>
      <c r="C1030">
        <f t="shared" si="51"/>
        <v>781</v>
      </c>
      <c r="D1030">
        <f t="shared" si="52"/>
        <v>0.32138284250960308</v>
      </c>
      <c r="E1030">
        <v>410.9</v>
      </c>
      <c r="F1030">
        <v>3</v>
      </c>
      <c r="G1030">
        <v>38.872</v>
      </c>
      <c r="H1030">
        <v>0.99380000000000002</v>
      </c>
      <c r="I1030">
        <v>31.419271999999999</v>
      </c>
      <c r="J1030">
        <v>4.9205807999999998</v>
      </c>
      <c r="K1030">
        <v>8.0383460000000007</v>
      </c>
      <c r="L1030">
        <v>77.586299800000006</v>
      </c>
      <c r="M1030">
        <v>4.3565208000000002</v>
      </c>
      <c r="N1030">
        <v>28.598286399999999</v>
      </c>
      <c r="O1030">
        <v>130.38346999999999</v>
      </c>
    </row>
    <row r="1031" spans="1:15" x14ac:dyDescent="0.2">
      <c r="A1031">
        <v>530</v>
      </c>
      <c r="B1031">
        <v>265</v>
      </c>
      <c r="C1031">
        <f t="shared" si="51"/>
        <v>795</v>
      </c>
      <c r="D1031">
        <f t="shared" si="52"/>
        <v>0.33333333333333331</v>
      </c>
      <c r="E1031">
        <v>425.7</v>
      </c>
      <c r="F1031">
        <v>3</v>
      </c>
      <c r="G1031">
        <v>41.021999999999998</v>
      </c>
      <c r="H1031">
        <v>0.99139999999999995</v>
      </c>
      <c r="I1031">
        <v>34.096580000000003</v>
      </c>
      <c r="J1031">
        <v>3.7975834000000002</v>
      </c>
      <c r="K1031">
        <v>3.4135148000000002</v>
      </c>
      <c r="L1031">
        <v>86.811351599999995</v>
      </c>
      <c r="M1031">
        <v>4.1947967999999998</v>
      </c>
      <c r="N1031">
        <v>32.747610000000002</v>
      </c>
      <c r="O1031">
        <v>188.83563040000001</v>
      </c>
    </row>
    <row r="1032" spans="1:15" x14ac:dyDescent="0.2">
      <c r="A1032">
        <v>540</v>
      </c>
      <c r="B1032">
        <v>13</v>
      </c>
      <c r="C1032">
        <f t="shared" si="51"/>
        <v>553</v>
      </c>
      <c r="D1032">
        <f t="shared" si="52"/>
        <v>2.3508137432188065E-2</v>
      </c>
      <c r="E1032">
        <v>227.9</v>
      </c>
      <c r="F1032">
        <v>2.1</v>
      </c>
      <c r="G1032">
        <v>27.838000000000001</v>
      </c>
      <c r="H1032">
        <v>0.91900000000000004</v>
      </c>
      <c r="I1032">
        <v>39.021922199999999</v>
      </c>
      <c r="J1032">
        <v>33.312309200000001</v>
      </c>
      <c r="K1032">
        <v>28.393650600000001</v>
      </c>
      <c r="L1032">
        <v>81.318838400000004</v>
      </c>
      <c r="M1032">
        <v>17.554033799999999</v>
      </c>
      <c r="N1032">
        <v>34.953795399999997</v>
      </c>
      <c r="O1032">
        <v>422.17996540000001</v>
      </c>
    </row>
    <row r="1033" spans="1:15" x14ac:dyDescent="0.2">
      <c r="A1033">
        <v>540</v>
      </c>
      <c r="B1033">
        <v>27</v>
      </c>
      <c r="C1033">
        <f t="shared" ref="C1033:C1096" si="53">A1033 + B1033</f>
        <v>567</v>
      </c>
      <c r="D1033">
        <f t="shared" si="52"/>
        <v>4.7619047619047616E-2</v>
      </c>
      <c r="E1033">
        <v>215.4</v>
      </c>
      <c r="F1033">
        <v>2</v>
      </c>
      <c r="G1033">
        <v>26.571999999999999</v>
      </c>
      <c r="H1033">
        <v>0.89700000000000002</v>
      </c>
      <c r="I1033">
        <v>18.686483800000001</v>
      </c>
      <c r="J1033">
        <v>9.4555205999999998</v>
      </c>
      <c r="K1033">
        <v>4.8415330000000001</v>
      </c>
      <c r="L1033">
        <v>55.178652</v>
      </c>
      <c r="M1033">
        <v>4.0545038</v>
      </c>
      <c r="N1033">
        <v>16.902014999999999</v>
      </c>
      <c r="O1033">
        <v>48.5917374</v>
      </c>
    </row>
    <row r="1034" spans="1:15" x14ac:dyDescent="0.2">
      <c r="A1034">
        <v>540</v>
      </c>
      <c r="B1034">
        <v>40</v>
      </c>
      <c r="C1034">
        <f t="shared" si="53"/>
        <v>580</v>
      </c>
      <c r="D1034">
        <f t="shared" si="52"/>
        <v>6.8965517241379309E-2</v>
      </c>
      <c r="E1034">
        <v>225.8</v>
      </c>
      <c r="F1034">
        <v>2</v>
      </c>
      <c r="G1034">
        <v>27.904</v>
      </c>
      <c r="H1034">
        <v>0.91620000000000001</v>
      </c>
      <c r="I1034">
        <v>17.474352199999998</v>
      </c>
      <c r="J1034">
        <v>7.3585564000000003</v>
      </c>
      <c r="K1034">
        <v>5.4000412000000004</v>
      </c>
      <c r="L1034">
        <v>89.766970799999996</v>
      </c>
      <c r="M1034">
        <v>3.4488834000000002</v>
      </c>
      <c r="N1034">
        <v>13.040855199999999</v>
      </c>
      <c r="O1034">
        <v>135.7274026</v>
      </c>
    </row>
    <row r="1035" spans="1:15" x14ac:dyDescent="0.2">
      <c r="A1035">
        <v>540</v>
      </c>
      <c r="B1035">
        <v>54</v>
      </c>
      <c r="C1035">
        <f t="shared" si="53"/>
        <v>594</v>
      </c>
      <c r="D1035">
        <f t="shared" si="52"/>
        <v>9.0909090909090912E-2</v>
      </c>
      <c r="E1035">
        <v>237.2</v>
      </c>
      <c r="F1035">
        <v>2</v>
      </c>
      <c r="G1035">
        <v>28.202000000000002</v>
      </c>
      <c r="H1035">
        <v>0.89659999999999995</v>
      </c>
      <c r="I1035">
        <v>14.490148</v>
      </c>
      <c r="J1035">
        <v>6.2136572000000001</v>
      </c>
      <c r="K1035">
        <v>3.9782156</v>
      </c>
      <c r="L1035">
        <v>59.163305399999999</v>
      </c>
      <c r="M1035">
        <v>3.1217964</v>
      </c>
      <c r="N1035">
        <v>13.418820999999999</v>
      </c>
      <c r="O1035">
        <v>445.45199739999998</v>
      </c>
    </row>
    <row r="1036" spans="1:15" x14ac:dyDescent="0.2">
      <c r="A1036">
        <v>540</v>
      </c>
      <c r="B1036">
        <v>67</v>
      </c>
      <c r="C1036">
        <f t="shared" si="53"/>
        <v>607</v>
      </c>
      <c r="D1036">
        <f t="shared" si="52"/>
        <v>0.11037891268533773</v>
      </c>
      <c r="E1036">
        <v>246.7</v>
      </c>
      <c r="F1036">
        <v>2</v>
      </c>
      <c r="G1036">
        <v>29.164000000000001</v>
      </c>
      <c r="H1036">
        <v>0.95040000000000002</v>
      </c>
      <c r="I1036">
        <v>12.311202</v>
      </c>
      <c r="J1036">
        <v>6.3417861999999996</v>
      </c>
      <c r="K1036">
        <v>3.7480783999999998</v>
      </c>
      <c r="L1036">
        <v>113.1497732</v>
      </c>
      <c r="M1036">
        <v>2.7901188000000001</v>
      </c>
      <c r="N1036">
        <v>10.554600600000001</v>
      </c>
      <c r="O1036">
        <v>73.230542600000007</v>
      </c>
    </row>
    <row r="1037" spans="1:15" x14ac:dyDescent="0.2">
      <c r="A1037">
        <v>540</v>
      </c>
      <c r="B1037">
        <v>81</v>
      </c>
      <c r="C1037">
        <f t="shared" si="53"/>
        <v>621</v>
      </c>
      <c r="D1037">
        <f t="shared" si="52"/>
        <v>0.13043478260869565</v>
      </c>
      <c r="E1037">
        <v>259.2</v>
      </c>
      <c r="F1037">
        <v>2</v>
      </c>
      <c r="G1037">
        <v>31.236000000000001</v>
      </c>
      <c r="H1037">
        <v>0.98480000000000001</v>
      </c>
      <c r="I1037">
        <v>11.7638906</v>
      </c>
      <c r="J1037">
        <v>5.2870017999999996</v>
      </c>
      <c r="K1037">
        <v>3.9958811999999999</v>
      </c>
      <c r="L1037">
        <v>78.717225600000006</v>
      </c>
      <c r="M1037">
        <v>2.7167347999999998</v>
      </c>
      <c r="N1037">
        <v>10.858444799999999</v>
      </c>
      <c r="O1037">
        <v>105.8869972</v>
      </c>
    </row>
    <row r="1038" spans="1:15" x14ac:dyDescent="0.2">
      <c r="A1038">
        <v>540</v>
      </c>
      <c r="B1038">
        <v>94</v>
      </c>
      <c r="C1038">
        <f t="shared" si="53"/>
        <v>634</v>
      </c>
      <c r="D1038">
        <f t="shared" si="52"/>
        <v>0.14826498422712933</v>
      </c>
      <c r="E1038">
        <v>270.39999999999998</v>
      </c>
      <c r="F1038">
        <v>2</v>
      </c>
      <c r="G1038">
        <v>29.957999999999998</v>
      </c>
      <c r="H1038">
        <v>1.0742</v>
      </c>
      <c r="I1038">
        <v>14.178980599999999</v>
      </c>
      <c r="J1038">
        <v>7.3834631999999996</v>
      </c>
      <c r="K1038">
        <v>4.5662991999999996</v>
      </c>
      <c r="L1038">
        <v>61.644341799999999</v>
      </c>
      <c r="M1038">
        <v>4.2864941999999999</v>
      </c>
      <c r="N1038">
        <v>11.576884</v>
      </c>
      <c r="O1038">
        <v>53.465211799999999</v>
      </c>
    </row>
    <row r="1039" spans="1:15" x14ac:dyDescent="0.2">
      <c r="A1039">
        <v>540</v>
      </c>
      <c r="B1039">
        <v>108</v>
      </c>
      <c r="C1039">
        <f t="shared" si="53"/>
        <v>648</v>
      </c>
      <c r="D1039">
        <f t="shared" si="52"/>
        <v>0.16666666666666666</v>
      </c>
      <c r="E1039">
        <v>281.8</v>
      </c>
      <c r="F1039">
        <v>2</v>
      </c>
      <c r="G1039">
        <v>31.295999999999999</v>
      </c>
      <c r="H1039">
        <v>0.98360000000000003</v>
      </c>
      <c r="I1039">
        <v>21.460996999999999</v>
      </c>
      <c r="J1039">
        <v>7.6583497999999999</v>
      </c>
      <c r="K1039">
        <v>3.1174993999999998</v>
      </c>
      <c r="L1039">
        <v>71.105036799999993</v>
      </c>
      <c r="M1039">
        <v>2.7759382000000001</v>
      </c>
      <c r="N1039">
        <v>14.178125400000001</v>
      </c>
      <c r="O1039">
        <v>56.5196276</v>
      </c>
    </row>
    <row r="1040" spans="1:15" x14ac:dyDescent="0.2">
      <c r="A1040">
        <v>540</v>
      </c>
      <c r="B1040">
        <v>121</v>
      </c>
      <c r="C1040">
        <f t="shared" si="53"/>
        <v>661</v>
      </c>
      <c r="D1040">
        <f t="shared" si="52"/>
        <v>0.18305597579425115</v>
      </c>
      <c r="E1040">
        <v>293.10000000000002</v>
      </c>
      <c r="F1040">
        <v>2</v>
      </c>
      <c r="G1040">
        <v>30.806000000000001</v>
      </c>
      <c r="H1040">
        <v>1.1312</v>
      </c>
      <c r="I1040">
        <v>17.138661200000001</v>
      </c>
      <c r="J1040">
        <v>8.2917696000000003</v>
      </c>
      <c r="K1040">
        <v>5.4034348000000003</v>
      </c>
      <c r="L1040">
        <v>77.949033600000007</v>
      </c>
      <c r="M1040">
        <v>4.3307354</v>
      </c>
      <c r="N1040">
        <v>14.299353</v>
      </c>
      <c r="O1040">
        <v>79.103070799999998</v>
      </c>
    </row>
    <row r="1041" spans="1:15" x14ac:dyDescent="0.2">
      <c r="A1041">
        <v>540</v>
      </c>
      <c r="B1041">
        <v>135</v>
      </c>
      <c r="C1041">
        <f t="shared" si="53"/>
        <v>675</v>
      </c>
      <c r="D1041">
        <f t="shared" si="52"/>
        <v>0.2</v>
      </c>
      <c r="E1041">
        <v>306.5</v>
      </c>
      <c r="F1041">
        <v>2</v>
      </c>
      <c r="G1041">
        <v>29.975999999999999</v>
      </c>
      <c r="H1041">
        <v>1.1252</v>
      </c>
      <c r="I1041">
        <v>24.130688200000002</v>
      </c>
      <c r="J1041">
        <v>6.8443962000000003</v>
      </c>
      <c r="K1041">
        <v>5.9788655999999998</v>
      </c>
      <c r="L1041">
        <v>105.8474444</v>
      </c>
      <c r="M1041">
        <v>5.4170043999999997</v>
      </c>
      <c r="N1041">
        <v>20.253199200000001</v>
      </c>
      <c r="O1041">
        <v>97.234944799999994</v>
      </c>
    </row>
    <row r="1042" spans="1:15" x14ac:dyDescent="0.2">
      <c r="A1042">
        <v>540</v>
      </c>
      <c r="B1042">
        <v>148</v>
      </c>
      <c r="C1042">
        <f t="shared" si="53"/>
        <v>688</v>
      </c>
      <c r="D1042">
        <f t="shared" si="52"/>
        <v>0.21511627906976744</v>
      </c>
      <c r="E1042">
        <v>318.10000000000002</v>
      </c>
      <c r="F1042">
        <v>2.1</v>
      </c>
      <c r="G1042">
        <v>31.094000000000001</v>
      </c>
      <c r="H1042">
        <v>1.1432</v>
      </c>
      <c r="I1042">
        <v>25.400605200000001</v>
      </c>
      <c r="J1042">
        <v>6.5797835999999998</v>
      </c>
      <c r="K1042">
        <v>5.3888809999999996</v>
      </c>
      <c r="L1042">
        <v>68.058534199999997</v>
      </c>
      <c r="M1042">
        <v>5.3699383999999997</v>
      </c>
      <c r="N1042">
        <v>18.9864034</v>
      </c>
      <c r="O1042">
        <v>97.568451999999994</v>
      </c>
    </row>
    <row r="1043" spans="1:15" x14ac:dyDescent="0.2">
      <c r="A1043">
        <v>540</v>
      </c>
      <c r="B1043">
        <v>162</v>
      </c>
      <c r="C1043">
        <f t="shared" si="53"/>
        <v>702</v>
      </c>
      <c r="D1043">
        <f t="shared" si="52"/>
        <v>0.23076923076923078</v>
      </c>
      <c r="E1043">
        <v>331.6</v>
      </c>
      <c r="F1043">
        <v>2.2999999999999998</v>
      </c>
      <c r="G1043">
        <v>32.542000000000002</v>
      </c>
      <c r="H1043">
        <v>1.0254000000000001</v>
      </c>
      <c r="I1043">
        <v>22.226996</v>
      </c>
      <c r="J1043">
        <v>4.6078522</v>
      </c>
      <c r="K1043">
        <v>5.4532259999999999</v>
      </c>
      <c r="L1043">
        <v>71.171061399999999</v>
      </c>
      <c r="M1043">
        <v>5.0787252000000001</v>
      </c>
      <c r="N1043">
        <v>23.423737800000001</v>
      </c>
      <c r="O1043">
        <v>90.365419599999996</v>
      </c>
    </row>
    <row r="1044" spans="1:15" x14ac:dyDescent="0.2">
      <c r="A1044">
        <v>540</v>
      </c>
      <c r="B1044">
        <v>175</v>
      </c>
      <c r="C1044">
        <f t="shared" si="53"/>
        <v>715</v>
      </c>
      <c r="D1044">
        <f t="shared" si="52"/>
        <v>0.24475524475524477</v>
      </c>
      <c r="E1044">
        <v>345.4</v>
      </c>
      <c r="F1044">
        <v>2.2000000000000002</v>
      </c>
      <c r="G1044">
        <v>34.417999999999999</v>
      </c>
      <c r="H1044">
        <v>1.014</v>
      </c>
      <c r="I1044">
        <v>24.8726354</v>
      </c>
      <c r="J1044">
        <v>10.4407838</v>
      </c>
      <c r="K1044">
        <v>4.5775043999999996</v>
      </c>
      <c r="L1044">
        <v>72.194664799999998</v>
      </c>
      <c r="M1044">
        <v>4.9641152000000002</v>
      </c>
      <c r="N1044">
        <v>22.676907400000001</v>
      </c>
      <c r="O1044">
        <v>71.000295199999996</v>
      </c>
    </row>
    <row r="1045" spans="1:15" x14ac:dyDescent="0.2">
      <c r="A1045">
        <v>540</v>
      </c>
      <c r="B1045">
        <v>189</v>
      </c>
      <c r="C1045">
        <f t="shared" si="53"/>
        <v>729</v>
      </c>
      <c r="D1045">
        <f t="shared" si="52"/>
        <v>0.25925925925925924</v>
      </c>
      <c r="E1045">
        <v>358.8</v>
      </c>
      <c r="F1045">
        <v>2.6</v>
      </c>
      <c r="G1045">
        <v>33.549999999999997</v>
      </c>
      <c r="H1045">
        <v>1.0642</v>
      </c>
      <c r="I1045">
        <v>27.9006516</v>
      </c>
      <c r="J1045">
        <v>5.9276814</v>
      </c>
      <c r="K1045">
        <v>4.5561562000000002</v>
      </c>
      <c r="L1045">
        <v>81.215186399999993</v>
      </c>
      <c r="M1045">
        <v>3.8302896</v>
      </c>
      <c r="N1045">
        <v>25.339777999999999</v>
      </c>
      <c r="O1045">
        <v>83.480941200000004</v>
      </c>
    </row>
    <row r="1046" spans="1:15" x14ac:dyDescent="0.2">
      <c r="A1046">
        <v>540</v>
      </c>
      <c r="B1046">
        <v>202</v>
      </c>
      <c r="C1046">
        <f t="shared" si="53"/>
        <v>742</v>
      </c>
      <c r="D1046">
        <f t="shared" si="52"/>
        <v>0.27223719676549868</v>
      </c>
      <c r="E1046">
        <v>372.5</v>
      </c>
      <c r="F1046">
        <v>2.2999999999999998</v>
      </c>
      <c r="G1046">
        <v>38.362000000000002</v>
      </c>
      <c r="H1046">
        <v>1.0244</v>
      </c>
      <c r="I1046">
        <v>28.720545600000001</v>
      </c>
      <c r="J1046">
        <v>2.9748538</v>
      </c>
      <c r="K1046">
        <v>4.4578268000000003</v>
      </c>
      <c r="L1046">
        <v>74.208808199999993</v>
      </c>
      <c r="M1046">
        <v>4.5127312000000002</v>
      </c>
      <c r="N1046">
        <v>27.193651200000001</v>
      </c>
      <c r="O1046">
        <v>79.799494999999993</v>
      </c>
    </row>
    <row r="1047" spans="1:15" x14ac:dyDescent="0.2">
      <c r="A1047">
        <v>540</v>
      </c>
      <c r="B1047">
        <v>216</v>
      </c>
      <c r="C1047">
        <f t="shared" si="53"/>
        <v>756</v>
      </c>
      <c r="D1047">
        <f t="shared" si="52"/>
        <v>0.2857142857142857</v>
      </c>
      <c r="E1047">
        <v>385.5</v>
      </c>
      <c r="F1047">
        <v>3</v>
      </c>
      <c r="G1047">
        <v>38.83</v>
      </c>
      <c r="H1047">
        <v>1.4930000000000001</v>
      </c>
      <c r="I1047">
        <v>28.7566858</v>
      </c>
      <c r="J1047">
        <v>5.1860776</v>
      </c>
      <c r="K1047">
        <v>4.4646188000000002</v>
      </c>
      <c r="L1047">
        <v>77.845140000000001</v>
      </c>
      <c r="M1047">
        <v>4.0558812</v>
      </c>
      <c r="N1047">
        <v>27.040532599999999</v>
      </c>
      <c r="O1047">
        <v>91.068571199999994</v>
      </c>
    </row>
    <row r="1048" spans="1:15" x14ac:dyDescent="0.2">
      <c r="A1048">
        <v>540</v>
      </c>
      <c r="B1048">
        <v>229</v>
      </c>
      <c r="C1048">
        <f t="shared" si="53"/>
        <v>769</v>
      </c>
      <c r="D1048">
        <f t="shared" si="52"/>
        <v>0.29778933680104031</v>
      </c>
      <c r="E1048">
        <v>404.3</v>
      </c>
      <c r="F1048">
        <v>3</v>
      </c>
      <c r="G1048">
        <v>39.911999999999999</v>
      </c>
      <c r="H1048">
        <v>1.0866</v>
      </c>
      <c r="I1048">
        <v>31.327510799999999</v>
      </c>
      <c r="J1048">
        <v>5.4260039999999998</v>
      </c>
      <c r="K1048">
        <v>4.4246448000000003</v>
      </c>
      <c r="L1048">
        <v>87.171629199999998</v>
      </c>
      <c r="M1048">
        <v>3.0894560000000002</v>
      </c>
      <c r="N1048">
        <v>27.526196800000001</v>
      </c>
      <c r="O1048">
        <v>102.1559512</v>
      </c>
    </row>
    <row r="1049" spans="1:15" x14ac:dyDescent="0.2">
      <c r="A1049">
        <v>540</v>
      </c>
      <c r="B1049">
        <v>243</v>
      </c>
      <c r="C1049">
        <f t="shared" si="53"/>
        <v>783</v>
      </c>
      <c r="D1049">
        <f t="shared" si="52"/>
        <v>0.31034482758620691</v>
      </c>
      <c r="E1049">
        <v>415.6</v>
      </c>
      <c r="F1049">
        <v>3</v>
      </c>
      <c r="G1049">
        <v>37.884</v>
      </c>
      <c r="H1049">
        <v>1.2005999999999999</v>
      </c>
      <c r="I1049">
        <v>32.115213599999997</v>
      </c>
      <c r="J1049">
        <v>5.1521292000000001</v>
      </c>
      <c r="K1049">
        <v>3.7630618</v>
      </c>
      <c r="L1049">
        <v>90.237371999999993</v>
      </c>
      <c r="M1049">
        <v>4.0152516</v>
      </c>
      <c r="N1049">
        <v>28.573073600000001</v>
      </c>
      <c r="O1049">
        <v>105.925602</v>
      </c>
    </row>
    <row r="1050" spans="1:15" x14ac:dyDescent="0.2">
      <c r="A1050">
        <v>540</v>
      </c>
      <c r="B1050">
        <v>256</v>
      </c>
      <c r="C1050">
        <f t="shared" si="53"/>
        <v>796</v>
      </c>
      <c r="D1050">
        <f t="shared" si="52"/>
        <v>0.32160804020100503</v>
      </c>
      <c r="E1050">
        <v>429.1</v>
      </c>
      <c r="F1050">
        <v>3</v>
      </c>
      <c r="G1050">
        <v>38.003999999999998</v>
      </c>
      <c r="H1050">
        <v>0.99199999999999999</v>
      </c>
      <c r="I1050">
        <v>30.2923264</v>
      </c>
      <c r="J1050">
        <v>5.0035838000000004</v>
      </c>
      <c r="K1050">
        <v>7.4504571999999998</v>
      </c>
      <c r="L1050">
        <v>82.710707799999994</v>
      </c>
      <c r="M1050">
        <v>3.2843352000000001</v>
      </c>
      <c r="N1050">
        <v>30.4501372</v>
      </c>
      <c r="O1050">
        <v>93.494442000000006</v>
      </c>
    </row>
    <row r="1051" spans="1:15" x14ac:dyDescent="0.2">
      <c r="A1051">
        <v>540</v>
      </c>
      <c r="B1051">
        <v>270</v>
      </c>
      <c r="C1051">
        <f t="shared" si="53"/>
        <v>810</v>
      </c>
      <c r="D1051">
        <f t="shared" si="52"/>
        <v>0.33333333333333331</v>
      </c>
      <c r="E1051">
        <v>441.7</v>
      </c>
      <c r="F1051">
        <v>3</v>
      </c>
      <c r="G1051">
        <v>38.692</v>
      </c>
      <c r="H1051">
        <v>1.5953999999999999</v>
      </c>
      <c r="I1051">
        <v>40.268711199999998</v>
      </c>
      <c r="J1051">
        <v>5.3769819999999999</v>
      </c>
      <c r="K1051">
        <v>3.6602983999999998</v>
      </c>
      <c r="L1051">
        <v>93.446164400000001</v>
      </c>
      <c r="M1051">
        <v>3.2795428000000002</v>
      </c>
      <c r="N1051">
        <v>36.003261199999997</v>
      </c>
      <c r="O1051">
        <v>82.768728800000005</v>
      </c>
    </row>
    <row r="1052" spans="1:15" x14ac:dyDescent="0.2">
      <c r="A1052">
        <v>550</v>
      </c>
      <c r="B1052">
        <v>13</v>
      </c>
      <c r="C1052">
        <f t="shared" si="53"/>
        <v>563</v>
      </c>
      <c r="D1052">
        <f t="shared" si="52"/>
        <v>2.3090586145648313E-2</v>
      </c>
      <c r="E1052">
        <v>236.9</v>
      </c>
      <c r="F1052">
        <v>2.1</v>
      </c>
      <c r="G1052">
        <v>24.15</v>
      </c>
      <c r="H1052">
        <v>1.002</v>
      </c>
      <c r="I1052">
        <v>40.798321000000001</v>
      </c>
      <c r="J1052">
        <v>30.775313199999999</v>
      </c>
      <c r="K1052">
        <v>53.8786706</v>
      </c>
      <c r="L1052">
        <v>87.070476799999994</v>
      </c>
      <c r="M1052">
        <v>16.874608200000001</v>
      </c>
      <c r="N1052">
        <v>36.219559599999997</v>
      </c>
      <c r="O1052">
        <v>80.740212200000002</v>
      </c>
    </row>
    <row r="1053" spans="1:15" x14ac:dyDescent="0.2">
      <c r="A1053">
        <v>550</v>
      </c>
      <c r="B1053">
        <v>27</v>
      </c>
      <c r="C1053">
        <f t="shared" si="53"/>
        <v>577</v>
      </c>
      <c r="D1053">
        <f t="shared" si="52"/>
        <v>4.6793760831889082E-2</v>
      </c>
      <c r="E1053">
        <v>221</v>
      </c>
      <c r="F1053">
        <v>2</v>
      </c>
      <c r="G1053">
        <v>24.664000000000001</v>
      </c>
      <c r="H1053">
        <v>0.85340000000000005</v>
      </c>
      <c r="I1053">
        <v>15.5082828</v>
      </c>
      <c r="J1053">
        <v>7.8115347999999996</v>
      </c>
      <c r="K1053">
        <v>4.7320456000000002</v>
      </c>
      <c r="L1053">
        <v>46.0678068</v>
      </c>
      <c r="M1053">
        <v>3.8640192</v>
      </c>
      <c r="N1053">
        <v>17.349722199999999</v>
      </c>
      <c r="O1053">
        <v>59.084079799999998</v>
      </c>
    </row>
    <row r="1054" spans="1:15" x14ac:dyDescent="0.2">
      <c r="A1054">
        <v>550</v>
      </c>
      <c r="B1054">
        <v>41</v>
      </c>
      <c r="C1054">
        <f t="shared" si="53"/>
        <v>591</v>
      </c>
      <c r="D1054">
        <f t="shared" si="52"/>
        <v>6.9373942470389166E-2</v>
      </c>
      <c r="E1054">
        <v>233.1</v>
      </c>
      <c r="F1054">
        <v>2</v>
      </c>
      <c r="G1054">
        <v>28.05</v>
      </c>
      <c r="H1054">
        <v>4.2843999999999998</v>
      </c>
      <c r="I1054">
        <v>18.839858199999998</v>
      </c>
      <c r="J1054">
        <v>9.7228551999999997</v>
      </c>
      <c r="K1054">
        <v>4.5189067999999999</v>
      </c>
      <c r="L1054">
        <v>70.195947399999994</v>
      </c>
      <c r="M1054">
        <v>4.0738826000000001</v>
      </c>
      <c r="N1054">
        <v>19.735538399999999</v>
      </c>
      <c r="O1054">
        <v>88.149214799999996</v>
      </c>
    </row>
    <row r="1055" spans="1:15" x14ac:dyDescent="0.2">
      <c r="A1055">
        <v>550</v>
      </c>
      <c r="B1055">
        <v>55</v>
      </c>
      <c r="C1055">
        <f t="shared" si="53"/>
        <v>605</v>
      </c>
      <c r="D1055">
        <f t="shared" si="52"/>
        <v>9.0909090909090912E-2</v>
      </c>
      <c r="E1055">
        <v>244.8</v>
      </c>
      <c r="F1055">
        <v>2</v>
      </c>
      <c r="G1055">
        <v>29.86</v>
      </c>
      <c r="H1055">
        <v>0.93940000000000001</v>
      </c>
      <c r="I1055">
        <v>12.116440000000001</v>
      </c>
      <c r="J1055">
        <v>7.3982216000000003</v>
      </c>
      <c r="K1055">
        <v>3.8711248</v>
      </c>
      <c r="L1055">
        <v>59.385545800000003</v>
      </c>
      <c r="M1055">
        <v>3.1637680000000001</v>
      </c>
      <c r="N1055">
        <v>13.3483322</v>
      </c>
      <c r="O1055">
        <v>48.732478200000003</v>
      </c>
    </row>
    <row r="1056" spans="1:15" x14ac:dyDescent="0.2">
      <c r="A1056">
        <v>550</v>
      </c>
      <c r="B1056">
        <v>68</v>
      </c>
      <c r="C1056">
        <f t="shared" si="53"/>
        <v>618</v>
      </c>
      <c r="D1056">
        <f t="shared" si="52"/>
        <v>0.11003236245954692</v>
      </c>
      <c r="E1056">
        <v>255</v>
      </c>
      <c r="F1056">
        <v>2</v>
      </c>
      <c r="G1056">
        <v>30.245999999999999</v>
      </c>
      <c r="H1056">
        <v>0.94240000000000002</v>
      </c>
      <c r="I1056">
        <v>14.709405800000001</v>
      </c>
      <c r="J1056">
        <v>5.3854876000000003</v>
      </c>
      <c r="K1056">
        <v>4.0348053999999998</v>
      </c>
      <c r="L1056">
        <v>128.0582024</v>
      </c>
      <c r="M1056">
        <v>3.3716841999999998</v>
      </c>
      <c r="N1056">
        <v>13.200035</v>
      </c>
      <c r="O1056">
        <v>68.068475399999997</v>
      </c>
    </row>
    <row r="1057" spans="1:15" x14ac:dyDescent="0.2">
      <c r="A1057">
        <v>550</v>
      </c>
      <c r="B1057">
        <v>82</v>
      </c>
      <c r="C1057">
        <f t="shared" si="53"/>
        <v>632</v>
      </c>
      <c r="D1057">
        <f t="shared" si="52"/>
        <v>0.12974683544303797</v>
      </c>
      <c r="E1057">
        <v>267.60000000000002</v>
      </c>
      <c r="F1057">
        <v>2</v>
      </c>
      <c r="G1057">
        <v>30.998000000000001</v>
      </c>
      <c r="H1057">
        <v>0.89780000000000004</v>
      </c>
      <c r="I1057">
        <v>15.664778200000001</v>
      </c>
      <c r="J1057">
        <v>6.8699539999999999</v>
      </c>
      <c r="K1057">
        <v>4.0332292000000001</v>
      </c>
      <c r="L1057">
        <v>84.739063200000004</v>
      </c>
      <c r="M1057">
        <v>2.8548558000000002</v>
      </c>
      <c r="N1057">
        <v>11.013418</v>
      </c>
      <c r="O1057">
        <v>125.94721319999999</v>
      </c>
    </row>
    <row r="1058" spans="1:15" x14ac:dyDescent="0.2">
      <c r="A1058">
        <v>550</v>
      </c>
      <c r="B1058">
        <v>96</v>
      </c>
      <c r="C1058">
        <f t="shared" si="53"/>
        <v>646</v>
      </c>
      <c r="D1058">
        <f t="shared" si="52"/>
        <v>0.14860681114551083</v>
      </c>
      <c r="E1058">
        <v>281.3</v>
      </c>
      <c r="F1058">
        <v>2.2000000000000002</v>
      </c>
      <c r="G1058">
        <v>30.91</v>
      </c>
      <c r="H1058">
        <v>0.90659999999999996</v>
      </c>
      <c r="I1058">
        <v>13.936675599999999</v>
      </c>
      <c r="J1058">
        <v>5.6851108000000004</v>
      </c>
      <c r="K1058">
        <v>4.2195510000000001</v>
      </c>
      <c r="L1058">
        <v>50.359819399999999</v>
      </c>
      <c r="M1058">
        <v>3.3622592</v>
      </c>
      <c r="N1058">
        <v>15.138419799999999</v>
      </c>
      <c r="O1058">
        <v>57.328159800000002</v>
      </c>
    </row>
    <row r="1059" spans="1:15" x14ac:dyDescent="0.2">
      <c r="A1059">
        <v>550</v>
      </c>
      <c r="B1059">
        <v>110</v>
      </c>
      <c r="C1059">
        <f t="shared" si="53"/>
        <v>660</v>
      </c>
      <c r="D1059">
        <f t="shared" si="52"/>
        <v>0.16666666666666666</v>
      </c>
      <c r="E1059">
        <v>265.39999999999998</v>
      </c>
      <c r="F1059">
        <v>2.2000000000000002</v>
      </c>
      <c r="G1059">
        <v>31.975999999999999</v>
      </c>
      <c r="H1059">
        <v>0.93720000000000003</v>
      </c>
      <c r="I1059">
        <v>23.312654800000001</v>
      </c>
      <c r="J1059">
        <v>7.196269</v>
      </c>
      <c r="K1059">
        <v>4.7380247999999998</v>
      </c>
      <c r="L1059">
        <v>64.1846058</v>
      </c>
      <c r="M1059">
        <v>2.6496385999999998</v>
      </c>
      <c r="N1059">
        <v>19.531392199999999</v>
      </c>
      <c r="O1059">
        <v>59.0777584</v>
      </c>
    </row>
    <row r="1060" spans="1:15" x14ac:dyDescent="0.2">
      <c r="A1060">
        <v>550</v>
      </c>
      <c r="B1060">
        <v>123</v>
      </c>
      <c r="C1060">
        <f t="shared" si="53"/>
        <v>673</v>
      </c>
      <c r="D1060">
        <f t="shared" si="52"/>
        <v>0.18276374442793461</v>
      </c>
      <c r="E1060">
        <v>303.60000000000002</v>
      </c>
      <c r="F1060">
        <v>2.6</v>
      </c>
      <c r="G1060">
        <v>32.090000000000003</v>
      </c>
      <c r="H1060">
        <v>1.1519999999999999</v>
      </c>
      <c r="I1060">
        <v>22.264493999999999</v>
      </c>
      <c r="J1060">
        <v>7.7877153999999997</v>
      </c>
      <c r="K1060">
        <v>4.8583838000000004</v>
      </c>
      <c r="L1060">
        <v>98.743691999999996</v>
      </c>
      <c r="M1060">
        <v>4.4272770000000001</v>
      </c>
      <c r="N1060">
        <v>22.939417599999999</v>
      </c>
      <c r="O1060">
        <v>76.063550399999997</v>
      </c>
    </row>
    <row r="1061" spans="1:15" x14ac:dyDescent="0.2">
      <c r="A1061">
        <v>550</v>
      </c>
      <c r="B1061">
        <v>137</v>
      </c>
      <c r="C1061">
        <f t="shared" si="53"/>
        <v>687</v>
      </c>
      <c r="D1061">
        <f t="shared" si="52"/>
        <v>0.19941775836972345</v>
      </c>
      <c r="E1061">
        <v>317.89999999999998</v>
      </c>
      <c r="F1061">
        <v>2</v>
      </c>
      <c r="G1061">
        <v>31.18</v>
      </c>
      <c r="H1061">
        <v>0.99399999999999999</v>
      </c>
      <c r="I1061">
        <v>23.3004806</v>
      </c>
      <c r="J1061">
        <v>7.6446198000000001</v>
      </c>
      <c r="K1061">
        <v>6.4031507999999997</v>
      </c>
      <c r="L1061">
        <v>81.3516932</v>
      </c>
      <c r="M1061">
        <v>4.6542262000000001</v>
      </c>
      <c r="N1061">
        <v>23.507900800000002</v>
      </c>
      <c r="O1061">
        <v>122.1373052</v>
      </c>
    </row>
    <row r="1062" spans="1:15" x14ac:dyDescent="0.2">
      <c r="A1062">
        <v>550</v>
      </c>
      <c r="B1062">
        <v>151</v>
      </c>
      <c r="C1062">
        <f t="shared" si="53"/>
        <v>701</v>
      </c>
      <c r="D1062">
        <f t="shared" si="52"/>
        <v>0.21540656205420827</v>
      </c>
      <c r="E1062">
        <v>331.8</v>
      </c>
      <c r="F1062">
        <v>2.1</v>
      </c>
      <c r="G1062">
        <v>33.206000000000003</v>
      </c>
      <c r="H1062">
        <v>0.97299999999999998</v>
      </c>
      <c r="I1062">
        <v>23.492036200000001</v>
      </c>
      <c r="J1062">
        <v>7.5824467999999996</v>
      </c>
      <c r="K1062">
        <v>4.8256436000000003</v>
      </c>
      <c r="L1062">
        <v>76.925456800000006</v>
      </c>
      <c r="M1062">
        <v>4.2462410000000004</v>
      </c>
      <c r="N1062">
        <v>21.8366024</v>
      </c>
      <c r="O1062">
        <v>78.785685599999994</v>
      </c>
    </row>
    <row r="1063" spans="1:15" x14ac:dyDescent="0.2">
      <c r="A1063">
        <v>550</v>
      </c>
      <c r="B1063">
        <v>165</v>
      </c>
      <c r="C1063">
        <f t="shared" si="53"/>
        <v>715</v>
      </c>
      <c r="D1063">
        <f t="shared" si="52"/>
        <v>0.23076923076923078</v>
      </c>
      <c r="E1063">
        <v>345.9</v>
      </c>
      <c r="F1063">
        <v>3</v>
      </c>
      <c r="G1063">
        <v>32.393999999999998</v>
      </c>
      <c r="H1063">
        <v>0.94740000000000002</v>
      </c>
      <c r="I1063">
        <v>24.9201944</v>
      </c>
      <c r="J1063">
        <v>11.3979394</v>
      </c>
      <c r="K1063">
        <v>4.8790648000000001</v>
      </c>
      <c r="L1063">
        <v>80.783228800000003</v>
      </c>
      <c r="M1063">
        <v>4.6531528</v>
      </c>
      <c r="N1063">
        <v>26.483322000000001</v>
      </c>
      <c r="O1063">
        <v>81.276102399999999</v>
      </c>
    </row>
    <row r="1064" spans="1:15" x14ac:dyDescent="0.2">
      <c r="A1064">
        <v>550</v>
      </c>
      <c r="B1064">
        <v>178</v>
      </c>
      <c r="C1064">
        <f t="shared" si="53"/>
        <v>728</v>
      </c>
      <c r="D1064">
        <f t="shared" si="52"/>
        <v>0.2445054945054945</v>
      </c>
      <c r="E1064">
        <v>358.1</v>
      </c>
      <c r="F1064">
        <v>2.9</v>
      </c>
      <c r="G1064">
        <v>38.94</v>
      </c>
      <c r="H1064">
        <v>1.0182</v>
      </c>
      <c r="I1064">
        <v>27.4214886</v>
      </c>
      <c r="J1064">
        <v>7.3855522000000002</v>
      </c>
      <c r="K1064">
        <v>4.4865626000000001</v>
      </c>
      <c r="L1064">
        <v>73.179862400000005</v>
      </c>
      <c r="M1064">
        <v>4.6246352000000002</v>
      </c>
      <c r="N1064">
        <v>23.6263912</v>
      </c>
      <c r="O1064">
        <v>82.560445599999994</v>
      </c>
    </row>
    <row r="1065" spans="1:15" x14ac:dyDescent="0.2">
      <c r="A1065">
        <v>550</v>
      </c>
      <c r="B1065">
        <v>192</v>
      </c>
      <c r="C1065">
        <f t="shared" si="53"/>
        <v>742</v>
      </c>
      <c r="D1065">
        <f t="shared" si="52"/>
        <v>0.2587601078167116</v>
      </c>
      <c r="E1065">
        <v>371.3</v>
      </c>
      <c r="F1065">
        <v>2.9</v>
      </c>
      <c r="G1065">
        <v>38.744</v>
      </c>
      <c r="H1065">
        <v>1.2818000000000001</v>
      </c>
      <c r="I1065">
        <v>35.637746399999997</v>
      </c>
      <c r="J1065">
        <v>7.9710136</v>
      </c>
      <c r="K1065">
        <v>5.5212396000000004</v>
      </c>
      <c r="L1065">
        <v>74.828814199999997</v>
      </c>
      <c r="M1065">
        <v>4.1889976000000004</v>
      </c>
      <c r="N1065">
        <v>26.6704908</v>
      </c>
      <c r="O1065">
        <v>75.664889000000002</v>
      </c>
    </row>
    <row r="1066" spans="1:15" x14ac:dyDescent="0.2">
      <c r="A1066">
        <v>550</v>
      </c>
      <c r="B1066">
        <v>206</v>
      </c>
      <c r="C1066">
        <f t="shared" si="53"/>
        <v>756</v>
      </c>
      <c r="D1066">
        <f t="shared" si="52"/>
        <v>0.2724867724867725</v>
      </c>
      <c r="E1066">
        <v>387.7</v>
      </c>
      <c r="F1066">
        <v>3</v>
      </c>
      <c r="G1066">
        <v>36.521999999999998</v>
      </c>
      <c r="H1066">
        <v>1.1224000000000001</v>
      </c>
      <c r="I1066">
        <v>31.919833400000002</v>
      </c>
      <c r="J1066">
        <v>8.5408980000000003</v>
      </c>
      <c r="K1066">
        <v>3.7166814000000001</v>
      </c>
      <c r="L1066">
        <v>84.916378800000004</v>
      </c>
      <c r="M1066">
        <v>3.8441732000000002</v>
      </c>
      <c r="N1066">
        <v>27.716969599999999</v>
      </c>
      <c r="O1066">
        <v>86.206857999999997</v>
      </c>
    </row>
    <row r="1067" spans="1:15" x14ac:dyDescent="0.2">
      <c r="A1067">
        <v>550</v>
      </c>
      <c r="B1067">
        <v>220</v>
      </c>
      <c r="C1067">
        <f t="shared" si="53"/>
        <v>770</v>
      </c>
      <c r="D1067">
        <f t="shared" si="52"/>
        <v>0.2857142857142857</v>
      </c>
      <c r="E1067">
        <v>399.5</v>
      </c>
      <c r="F1067">
        <v>3</v>
      </c>
      <c r="G1067">
        <v>40.18</v>
      </c>
      <c r="H1067">
        <v>1.2644</v>
      </c>
      <c r="I1067">
        <v>32.785231199999998</v>
      </c>
      <c r="J1067">
        <v>7.3941559999999997</v>
      </c>
      <c r="K1067">
        <v>4.6305196000000004</v>
      </c>
      <c r="L1067">
        <v>86.324590000000001</v>
      </c>
      <c r="M1067">
        <v>3.3846135999999998</v>
      </c>
      <c r="N1067">
        <v>29.491538800000001</v>
      </c>
      <c r="O1067">
        <v>88.189530399999995</v>
      </c>
    </row>
    <row r="1068" spans="1:15" x14ac:dyDescent="0.2">
      <c r="A1068">
        <v>550</v>
      </c>
      <c r="B1068">
        <v>233</v>
      </c>
      <c r="C1068">
        <f t="shared" si="53"/>
        <v>783</v>
      </c>
      <c r="D1068">
        <f t="shared" si="52"/>
        <v>0.29757343550446996</v>
      </c>
      <c r="E1068">
        <v>412.7</v>
      </c>
      <c r="F1068">
        <v>3</v>
      </c>
      <c r="G1068">
        <v>38.817999999999998</v>
      </c>
      <c r="H1068">
        <v>1.5158</v>
      </c>
      <c r="I1068">
        <v>33.5544364</v>
      </c>
      <c r="J1068">
        <v>7.3408819999999997</v>
      </c>
      <c r="K1068">
        <v>4.3976486000000001</v>
      </c>
      <c r="L1068">
        <v>89.140940000000001</v>
      </c>
      <c r="M1068">
        <v>3.8168479999999998</v>
      </c>
      <c r="N1068">
        <v>28.1564896</v>
      </c>
      <c r="O1068">
        <v>90.588046800000001</v>
      </c>
    </row>
    <row r="1069" spans="1:15" x14ac:dyDescent="0.2">
      <c r="A1069">
        <v>550</v>
      </c>
      <c r="B1069">
        <v>247</v>
      </c>
      <c r="C1069">
        <f t="shared" si="53"/>
        <v>797</v>
      </c>
      <c r="D1069">
        <f t="shared" si="52"/>
        <v>0.30991217063989962</v>
      </c>
      <c r="E1069">
        <v>430.7</v>
      </c>
      <c r="F1069">
        <v>3</v>
      </c>
      <c r="G1069">
        <v>38.777999999999999</v>
      </c>
      <c r="H1069">
        <v>1.0813999999999999</v>
      </c>
      <c r="I1069">
        <v>33.128932399999997</v>
      </c>
      <c r="J1069">
        <v>6.2203552000000002</v>
      </c>
      <c r="K1069">
        <v>9.7849184000000005</v>
      </c>
      <c r="L1069">
        <v>83.390508999999994</v>
      </c>
      <c r="M1069">
        <v>3.9626855999999999</v>
      </c>
      <c r="N1069">
        <v>29.8236992</v>
      </c>
      <c r="O1069">
        <v>83.456573599999999</v>
      </c>
    </row>
    <row r="1070" spans="1:15" x14ac:dyDescent="0.2">
      <c r="A1070">
        <v>550</v>
      </c>
      <c r="B1070">
        <v>261</v>
      </c>
      <c r="C1070">
        <f t="shared" si="53"/>
        <v>811</v>
      </c>
      <c r="D1070">
        <f t="shared" si="52"/>
        <v>0.32182490752157827</v>
      </c>
      <c r="E1070">
        <v>443.3</v>
      </c>
      <c r="F1070">
        <v>3</v>
      </c>
      <c r="G1070">
        <v>38.613999999999997</v>
      </c>
      <c r="H1070">
        <v>1.3977999999999999</v>
      </c>
      <c r="I1070">
        <v>34.190106399999998</v>
      </c>
      <c r="J1070">
        <v>6.0760908000000002</v>
      </c>
      <c r="K1070">
        <v>3.8043768</v>
      </c>
      <c r="L1070">
        <v>82.752340200000006</v>
      </c>
      <c r="M1070">
        <v>3.4531092000000001</v>
      </c>
      <c r="N1070">
        <v>33.527371600000002</v>
      </c>
      <c r="O1070">
        <v>94.932453600000002</v>
      </c>
    </row>
    <row r="1071" spans="1:15" x14ac:dyDescent="0.2">
      <c r="A1071">
        <v>550</v>
      </c>
      <c r="B1071">
        <v>275</v>
      </c>
      <c r="C1071">
        <f t="shared" si="53"/>
        <v>825</v>
      </c>
      <c r="D1071">
        <f t="shared" si="52"/>
        <v>0.33333333333333331</v>
      </c>
      <c r="E1071">
        <v>458.1</v>
      </c>
      <c r="F1071">
        <v>3</v>
      </c>
      <c r="G1071">
        <v>40.031999999999996</v>
      </c>
      <c r="H1071">
        <v>1.1426000000000001</v>
      </c>
      <c r="I1071">
        <v>34.748875200000001</v>
      </c>
      <c r="J1071">
        <v>8.0294696000000005</v>
      </c>
      <c r="K1071">
        <v>3.1325256000000001</v>
      </c>
      <c r="L1071">
        <v>94.251078399999997</v>
      </c>
      <c r="M1071">
        <v>3.6207484000000001</v>
      </c>
      <c r="N1071">
        <v>34.593475400000003</v>
      </c>
      <c r="O1071">
        <v>97.681216000000006</v>
      </c>
    </row>
    <row r="1072" spans="1:15" x14ac:dyDescent="0.2">
      <c r="A1072">
        <v>560</v>
      </c>
      <c r="B1072">
        <v>14</v>
      </c>
      <c r="C1072">
        <f t="shared" si="53"/>
        <v>574</v>
      </c>
      <c r="D1072">
        <f t="shared" ref="D1072:D1135" si="54" xml:space="preserve"> B1072 / C1072</f>
        <v>2.4390243902439025E-2</v>
      </c>
      <c r="E1072">
        <v>244.3</v>
      </c>
      <c r="F1072">
        <v>2.1</v>
      </c>
      <c r="G1072">
        <v>25.004000000000001</v>
      </c>
      <c r="H1072">
        <v>1.0902000000000001</v>
      </c>
      <c r="I1072">
        <v>43.028149599999999</v>
      </c>
      <c r="J1072">
        <v>27.296400800000001</v>
      </c>
      <c r="K1072">
        <v>100.426177</v>
      </c>
      <c r="L1072">
        <v>99.914914800000005</v>
      </c>
      <c r="M1072">
        <v>17.046434399999999</v>
      </c>
      <c r="N1072">
        <v>45.714038199999997</v>
      </c>
      <c r="O1072">
        <v>99.794011999999995</v>
      </c>
    </row>
    <row r="1073" spans="1:15" x14ac:dyDescent="0.2">
      <c r="A1073">
        <v>560</v>
      </c>
      <c r="B1073">
        <v>28</v>
      </c>
      <c r="C1073">
        <f t="shared" si="53"/>
        <v>588</v>
      </c>
      <c r="D1073">
        <f t="shared" si="54"/>
        <v>4.7619047619047616E-2</v>
      </c>
      <c r="E1073">
        <v>229.4</v>
      </c>
      <c r="F1073">
        <v>2</v>
      </c>
      <c r="G1073">
        <v>26.86</v>
      </c>
      <c r="H1073">
        <v>0.98660000000000003</v>
      </c>
      <c r="I1073">
        <v>15.826249799999999</v>
      </c>
      <c r="J1073">
        <v>7.9545741999999997</v>
      </c>
      <c r="K1073">
        <v>4.6832560000000001</v>
      </c>
      <c r="L1073">
        <v>70.897223199999999</v>
      </c>
      <c r="M1073">
        <v>3.9535132000000002</v>
      </c>
      <c r="N1073">
        <v>17.515686800000001</v>
      </c>
      <c r="O1073">
        <v>58.982302599999997</v>
      </c>
    </row>
    <row r="1074" spans="1:15" x14ac:dyDescent="0.2">
      <c r="A1074">
        <v>560</v>
      </c>
      <c r="B1074">
        <v>42</v>
      </c>
      <c r="C1074">
        <f t="shared" si="53"/>
        <v>602</v>
      </c>
      <c r="D1074">
        <f t="shared" si="54"/>
        <v>6.9767441860465115E-2</v>
      </c>
      <c r="E1074">
        <v>242.7</v>
      </c>
      <c r="F1074">
        <v>2</v>
      </c>
      <c r="G1074">
        <v>26.068000000000001</v>
      </c>
      <c r="H1074">
        <v>1.1524000000000001</v>
      </c>
      <c r="I1074">
        <v>20.430356</v>
      </c>
      <c r="J1074">
        <v>9.3106392000000007</v>
      </c>
      <c r="K1074">
        <v>4.6923821999999999</v>
      </c>
      <c r="L1074">
        <v>68.644488600000003</v>
      </c>
      <c r="M1074">
        <v>3.3127089999999999</v>
      </c>
      <c r="N1074">
        <v>19.023170400000001</v>
      </c>
      <c r="O1074">
        <v>62.861564999999999</v>
      </c>
    </row>
    <row r="1075" spans="1:15" x14ac:dyDescent="0.2">
      <c r="A1075">
        <v>560</v>
      </c>
      <c r="B1075">
        <v>56</v>
      </c>
      <c r="C1075">
        <f t="shared" si="53"/>
        <v>616</v>
      </c>
      <c r="D1075">
        <f t="shared" si="54"/>
        <v>9.0909090909090912E-2</v>
      </c>
      <c r="E1075">
        <v>254.7</v>
      </c>
      <c r="F1075">
        <v>2</v>
      </c>
      <c r="G1075">
        <v>28.838000000000001</v>
      </c>
      <c r="H1075">
        <v>1.1319999999999999</v>
      </c>
      <c r="I1075">
        <v>12.486700600000001</v>
      </c>
      <c r="J1075">
        <v>5.9562366000000004</v>
      </c>
      <c r="K1075">
        <v>4.9910322000000003</v>
      </c>
      <c r="L1075">
        <v>62.743582400000001</v>
      </c>
      <c r="M1075">
        <v>3.1809661999999999</v>
      </c>
      <c r="N1075">
        <v>11.683066800000001</v>
      </c>
      <c r="O1075">
        <v>57.094726199999997</v>
      </c>
    </row>
    <row r="1076" spans="1:15" x14ac:dyDescent="0.2">
      <c r="A1076">
        <v>560</v>
      </c>
      <c r="B1076">
        <v>70</v>
      </c>
      <c r="C1076">
        <f t="shared" si="53"/>
        <v>630</v>
      </c>
      <c r="D1076">
        <f t="shared" si="54"/>
        <v>0.1111111111111111</v>
      </c>
      <c r="E1076">
        <v>266.2</v>
      </c>
      <c r="F1076">
        <v>2</v>
      </c>
      <c r="G1076">
        <v>35.463999999999999</v>
      </c>
      <c r="H1076">
        <v>0.95440000000000003</v>
      </c>
      <c r="I1076">
        <v>12.2512112</v>
      </c>
      <c r="J1076">
        <v>5.2201180000000003</v>
      </c>
      <c r="K1076">
        <v>3.7127935999999999</v>
      </c>
      <c r="L1076">
        <v>156.53642719999999</v>
      </c>
      <c r="M1076">
        <v>3.4271631999999999</v>
      </c>
      <c r="N1076">
        <v>13.462293799999999</v>
      </c>
      <c r="O1076">
        <v>148.7851896</v>
      </c>
    </row>
    <row r="1077" spans="1:15" x14ac:dyDescent="0.2">
      <c r="A1077">
        <v>560</v>
      </c>
      <c r="B1077">
        <v>84</v>
      </c>
      <c r="C1077">
        <f t="shared" si="53"/>
        <v>644</v>
      </c>
      <c r="D1077">
        <f t="shared" si="54"/>
        <v>0.13043478260869565</v>
      </c>
      <c r="E1077">
        <v>278.89999999999998</v>
      </c>
      <c r="F1077">
        <v>2</v>
      </c>
      <c r="G1077">
        <v>32</v>
      </c>
      <c r="H1077">
        <v>1.103</v>
      </c>
      <c r="I1077">
        <v>14.6640856</v>
      </c>
      <c r="J1077">
        <v>6.1154495999999998</v>
      </c>
      <c r="K1077">
        <v>7.7310433999999999</v>
      </c>
      <c r="L1077">
        <v>66.789268399999997</v>
      </c>
      <c r="M1077">
        <v>2.9060914000000002</v>
      </c>
      <c r="N1077">
        <v>13.760415800000001</v>
      </c>
      <c r="O1077">
        <v>65.283363199999997</v>
      </c>
    </row>
    <row r="1078" spans="1:15" x14ac:dyDescent="0.2">
      <c r="A1078">
        <v>560</v>
      </c>
      <c r="B1078">
        <v>98</v>
      </c>
      <c r="C1078">
        <f t="shared" si="53"/>
        <v>658</v>
      </c>
      <c r="D1078">
        <f t="shared" si="54"/>
        <v>0.14893617021276595</v>
      </c>
      <c r="E1078">
        <v>289.7</v>
      </c>
      <c r="F1078">
        <v>2</v>
      </c>
      <c r="G1078">
        <v>33.426000000000002</v>
      </c>
      <c r="H1078">
        <v>1.1348</v>
      </c>
      <c r="I1078">
        <v>13.7628106</v>
      </c>
      <c r="J1078">
        <v>6.9748884000000002</v>
      </c>
      <c r="K1078">
        <v>4.1918794000000004</v>
      </c>
      <c r="L1078">
        <v>58.790186400000003</v>
      </c>
      <c r="M1078">
        <v>2.923651</v>
      </c>
      <c r="N1078">
        <v>14.271388</v>
      </c>
      <c r="O1078">
        <v>66.454036599999995</v>
      </c>
    </row>
    <row r="1079" spans="1:15" x14ac:dyDescent="0.2">
      <c r="A1079">
        <v>560</v>
      </c>
      <c r="B1079">
        <v>112</v>
      </c>
      <c r="C1079">
        <f t="shared" si="53"/>
        <v>672</v>
      </c>
      <c r="D1079">
        <f t="shared" si="54"/>
        <v>0.16666666666666666</v>
      </c>
      <c r="E1079">
        <v>303.7</v>
      </c>
      <c r="F1079">
        <v>2</v>
      </c>
      <c r="G1079">
        <v>34.654000000000003</v>
      </c>
      <c r="H1079">
        <v>1.0176000000000001</v>
      </c>
      <c r="I1079">
        <v>14.279381799999999</v>
      </c>
      <c r="J1079">
        <v>7.634404</v>
      </c>
      <c r="K1079">
        <v>4.2512587999999996</v>
      </c>
      <c r="L1079">
        <v>67.315509000000006</v>
      </c>
      <c r="M1079">
        <v>3.1918516000000001</v>
      </c>
      <c r="N1079">
        <v>13.3882286</v>
      </c>
      <c r="O1079">
        <v>60.771205399999999</v>
      </c>
    </row>
    <row r="1080" spans="1:15" x14ac:dyDescent="0.2">
      <c r="A1080">
        <v>560</v>
      </c>
      <c r="B1080">
        <v>126</v>
      </c>
      <c r="C1080">
        <f t="shared" si="53"/>
        <v>686</v>
      </c>
      <c r="D1080">
        <f t="shared" si="54"/>
        <v>0.18367346938775511</v>
      </c>
      <c r="E1080">
        <v>316</v>
      </c>
      <c r="F1080">
        <v>2.2000000000000002</v>
      </c>
      <c r="G1080">
        <v>35.643999999999998</v>
      </c>
      <c r="H1080">
        <v>0.9496</v>
      </c>
      <c r="I1080">
        <v>22.553301999999999</v>
      </c>
      <c r="J1080">
        <v>7.0332368000000001</v>
      </c>
      <c r="K1080">
        <v>6.2814933999999996</v>
      </c>
      <c r="L1080">
        <v>125.60589280000001</v>
      </c>
      <c r="M1080">
        <v>3.6965097999999998</v>
      </c>
      <c r="N1080">
        <v>20.062287600000001</v>
      </c>
      <c r="O1080">
        <v>104.287857</v>
      </c>
    </row>
    <row r="1081" spans="1:15" x14ac:dyDescent="0.2">
      <c r="A1081">
        <v>560</v>
      </c>
      <c r="B1081">
        <v>140</v>
      </c>
      <c r="C1081">
        <f t="shared" si="53"/>
        <v>700</v>
      </c>
      <c r="D1081">
        <f t="shared" si="54"/>
        <v>0.2</v>
      </c>
      <c r="E1081">
        <v>329.9</v>
      </c>
      <c r="F1081">
        <v>2</v>
      </c>
      <c r="G1081">
        <v>32.537999999999997</v>
      </c>
      <c r="H1081">
        <v>1.1596</v>
      </c>
      <c r="I1081">
        <v>27.1307464</v>
      </c>
      <c r="J1081">
        <v>10.2519072</v>
      </c>
      <c r="K1081">
        <v>6.5053596000000002</v>
      </c>
      <c r="L1081">
        <v>80.068219999999997</v>
      </c>
      <c r="M1081">
        <v>4.5943028000000004</v>
      </c>
      <c r="N1081">
        <v>25.233887599999999</v>
      </c>
      <c r="O1081">
        <v>80.662226000000004</v>
      </c>
    </row>
    <row r="1082" spans="1:15" x14ac:dyDescent="0.2">
      <c r="A1082">
        <v>560</v>
      </c>
      <c r="B1082">
        <v>154</v>
      </c>
      <c r="C1082">
        <f t="shared" si="53"/>
        <v>714</v>
      </c>
      <c r="D1082">
        <f t="shared" si="54"/>
        <v>0.21568627450980393</v>
      </c>
      <c r="E1082">
        <v>353.3</v>
      </c>
      <c r="F1082">
        <v>2.4</v>
      </c>
      <c r="G1082">
        <v>36.392000000000003</v>
      </c>
      <c r="H1082">
        <v>1.3837999999999999</v>
      </c>
      <c r="I1082">
        <v>28.1858474</v>
      </c>
      <c r="J1082">
        <v>9.1845662000000008</v>
      </c>
      <c r="K1082">
        <v>6.0760268000000002</v>
      </c>
      <c r="L1082">
        <v>73.361416199999994</v>
      </c>
      <c r="M1082">
        <v>4.3112197999999999</v>
      </c>
      <c r="N1082">
        <v>25.697372399999999</v>
      </c>
      <c r="O1082">
        <v>76.301646000000005</v>
      </c>
    </row>
    <row r="1083" spans="1:15" x14ac:dyDescent="0.2">
      <c r="A1083">
        <v>560</v>
      </c>
      <c r="B1083">
        <v>168</v>
      </c>
      <c r="C1083">
        <f t="shared" si="53"/>
        <v>728</v>
      </c>
      <c r="D1083">
        <f t="shared" si="54"/>
        <v>0.23076923076923078</v>
      </c>
      <c r="E1083">
        <v>358.2</v>
      </c>
      <c r="F1083">
        <v>2.2000000000000002</v>
      </c>
      <c r="G1083">
        <v>34.72</v>
      </c>
      <c r="H1083">
        <v>1.3448</v>
      </c>
      <c r="I1083">
        <v>29.578327999999999</v>
      </c>
      <c r="J1083">
        <v>13.1061704</v>
      </c>
      <c r="K1083">
        <v>5.51356</v>
      </c>
      <c r="L1083">
        <v>66.731042000000002</v>
      </c>
      <c r="M1083">
        <v>5.0216789999999998</v>
      </c>
      <c r="N1083">
        <v>27.184149999999999</v>
      </c>
      <c r="O1083">
        <v>67.540899600000003</v>
      </c>
    </row>
    <row r="1084" spans="1:15" x14ac:dyDescent="0.2">
      <c r="A1084">
        <v>560</v>
      </c>
      <c r="B1084">
        <v>182</v>
      </c>
      <c r="C1084">
        <f t="shared" si="53"/>
        <v>742</v>
      </c>
      <c r="D1084">
        <f t="shared" si="54"/>
        <v>0.24528301886792453</v>
      </c>
      <c r="E1084">
        <v>370.9</v>
      </c>
      <c r="F1084">
        <v>2.9</v>
      </c>
      <c r="G1084">
        <v>34.770000000000003</v>
      </c>
      <c r="H1084">
        <v>1.1874</v>
      </c>
      <c r="I1084">
        <v>27.756216200000001</v>
      </c>
      <c r="J1084">
        <v>7.2397960000000001</v>
      </c>
      <c r="K1084">
        <v>5.6746920000000003</v>
      </c>
      <c r="L1084">
        <v>70.291205199999993</v>
      </c>
      <c r="M1084">
        <v>4.0895983999999999</v>
      </c>
      <c r="N1084">
        <v>26.889653200000001</v>
      </c>
      <c r="O1084">
        <v>77.690008199999994</v>
      </c>
    </row>
    <row r="1085" spans="1:15" x14ac:dyDescent="0.2">
      <c r="A1085">
        <v>560</v>
      </c>
      <c r="B1085">
        <v>196</v>
      </c>
      <c r="C1085">
        <f t="shared" si="53"/>
        <v>756</v>
      </c>
      <c r="D1085">
        <f t="shared" si="54"/>
        <v>0.25925925925925924</v>
      </c>
      <c r="E1085">
        <v>384.3</v>
      </c>
      <c r="F1085">
        <v>3</v>
      </c>
      <c r="G1085">
        <v>38.345999999999997</v>
      </c>
      <c r="H1085">
        <v>1.2634000000000001</v>
      </c>
      <c r="I1085">
        <v>26.975027600000001</v>
      </c>
      <c r="J1085">
        <v>7.5400163999999998</v>
      </c>
      <c r="K1085">
        <v>4.9711572000000004</v>
      </c>
      <c r="L1085">
        <v>87.583678000000006</v>
      </c>
      <c r="M1085">
        <v>3.849132</v>
      </c>
      <c r="N1085">
        <v>26.985089200000001</v>
      </c>
      <c r="O1085">
        <v>88.262800400000003</v>
      </c>
    </row>
    <row r="1086" spans="1:15" x14ac:dyDescent="0.2">
      <c r="A1086">
        <v>560</v>
      </c>
      <c r="B1086">
        <v>210</v>
      </c>
      <c r="C1086">
        <f t="shared" si="53"/>
        <v>770</v>
      </c>
      <c r="D1086">
        <f t="shared" si="54"/>
        <v>0.27272727272727271</v>
      </c>
      <c r="E1086">
        <v>398.6</v>
      </c>
      <c r="F1086">
        <v>3</v>
      </c>
      <c r="G1086">
        <v>37.9</v>
      </c>
      <c r="H1086">
        <v>1.0109999999999999</v>
      </c>
      <c r="I1086">
        <v>32.962967599999999</v>
      </c>
      <c r="J1086">
        <v>5.5249649999999999</v>
      </c>
      <c r="K1086">
        <v>4.2193756000000002</v>
      </c>
      <c r="L1086">
        <v>89.352007200000003</v>
      </c>
      <c r="M1086">
        <v>3.6421915999999999</v>
      </c>
      <c r="N1086">
        <v>29.6720696</v>
      </c>
      <c r="O1086">
        <v>90.025819200000001</v>
      </c>
    </row>
    <row r="1087" spans="1:15" x14ac:dyDescent="0.2">
      <c r="A1087">
        <v>560</v>
      </c>
      <c r="B1087">
        <v>224</v>
      </c>
      <c r="C1087">
        <f t="shared" si="53"/>
        <v>784</v>
      </c>
      <c r="D1087">
        <f t="shared" si="54"/>
        <v>0.2857142857142857</v>
      </c>
      <c r="E1087">
        <v>413.6</v>
      </c>
      <c r="F1087">
        <v>3</v>
      </c>
      <c r="G1087">
        <v>37.292000000000002</v>
      </c>
      <c r="H1087">
        <v>1.0546</v>
      </c>
      <c r="I1087">
        <v>32.484250400000001</v>
      </c>
      <c r="J1087">
        <v>5.8596338000000001</v>
      </c>
      <c r="K1087">
        <v>4.5531220000000001</v>
      </c>
      <c r="L1087">
        <v>82.472061800000006</v>
      </c>
      <c r="M1087">
        <v>3.9081663999999998</v>
      </c>
      <c r="N1087">
        <v>29.0829144</v>
      </c>
      <c r="O1087">
        <v>84.847256799999997</v>
      </c>
    </row>
    <row r="1088" spans="1:15" x14ac:dyDescent="0.2">
      <c r="A1088">
        <v>560</v>
      </c>
      <c r="B1088">
        <v>238</v>
      </c>
      <c r="C1088">
        <f t="shared" si="53"/>
        <v>798</v>
      </c>
      <c r="D1088">
        <f t="shared" si="54"/>
        <v>0.2982456140350877</v>
      </c>
      <c r="E1088">
        <v>428.6</v>
      </c>
      <c r="F1088">
        <v>3</v>
      </c>
      <c r="G1088">
        <v>38.683999999999997</v>
      </c>
      <c r="H1088">
        <v>1.133</v>
      </c>
      <c r="I1088">
        <v>33.2559836</v>
      </c>
      <c r="J1088">
        <v>7.3738624000000002</v>
      </c>
      <c r="K1088">
        <v>4.3180068</v>
      </c>
      <c r="L1088">
        <v>82.778614000000005</v>
      </c>
      <c r="M1088">
        <v>4.0981367999999998</v>
      </c>
      <c r="N1088">
        <v>29.7102696</v>
      </c>
      <c r="O1088">
        <v>86.298267600000003</v>
      </c>
    </row>
    <row r="1089" spans="1:15" x14ac:dyDescent="0.2">
      <c r="A1089">
        <v>560</v>
      </c>
      <c r="B1089">
        <v>252</v>
      </c>
      <c r="C1089">
        <f t="shared" si="53"/>
        <v>812</v>
      </c>
      <c r="D1089">
        <f t="shared" si="54"/>
        <v>0.31034482758620691</v>
      </c>
      <c r="E1089">
        <v>444.1</v>
      </c>
      <c r="F1089">
        <v>3</v>
      </c>
      <c r="G1089">
        <v>39.21</v>
      </c>
      <c r="H1089">
        <v>1.1397999999999999</v>
      </c>
      <c r="I1089">
        <v>34.845997199999999</v>
      </c>
      <c r="J1089">
        <v>9.2216684000000004</v>
      </c>
      <c r="K1089">
        <v>7.6076791999999998</v>
      </c>
      <c r="L1089">
        <v>86.413071599999995</v>
      </c>
      <c r="M1089">
        <v>3.4573154000000001</v>
      </c>
      <c r="N1089">
        <v>31.409568</v>
      </c>
      <c r="O1089">
        <v>99.7742796</v>
      </c>
    </row>
    <row r="1090" spans="1:15" x14ac:dyDescent="0.2">
      <c r="A1090">
        <v>560</v>
      </c>
      <c r="B1090">
        <v>266</v>
      </c>
      <c r="C1090">
        <f t="shared" si="53"/>
        <v>826</v>
      </c>
      <c r="D1090">
        <f t="shared" si="54"/>
        <v>0.32203389830508472</v>
      </c>
      <c r="E1090">
        <v>459.2</v>
      </c>
      <c r="F1090">
        <v>3</v>
      </c>
      <c r="G1090">
        <v>39.561999999999998</v>
      </c>
      <c r="H1090">
        <v>1.2776000000000001</v>
      </c>
      <c r="I1090">
        <v>44.863431200000001</v>
      </c>
      <c r="J1090">
        <v>7.4626488000000002</v>
      </c>
      <c r="K1090">
        <v>4.0475680000000001</v>
      </c>
      <c r="L1090">
        <v>87.124539600000006</v>
      </c>
      <c r="M1090">
        <v>3.087405</v>
      </c>
      <c r="N1090">
        <v>37.080433599999999</v>
      </c>
      <c r="O1090">
        <v>100.5658244</v>
      </c>
    </row>
    <row r="1091" spans="1:15" x14ac:dyDescent="0.2">
      <c r="A1091">
        <v>560</v>
      </c>
      <c r="B1091">
        <v>280</v>
      </c>
      <c r="C1091">
        <f t="shared" si="53"/>
        <v>840</v>
      </c>
      <c r="D1091">
        <f t="shared" si="54"/>
        <v>0.33333333333333331</v>
      </c>
      <c r="E1091">
        <v>475.7</v>
      </c>
      <c r="F1091">
        <v>3</v>
      </c>
      <c r="G1091">
        <v>39.798000000000002</v>
      </c>
      <c r="H1091">
        <v>1.3406</v>
      </c>
      <c r="I1091">
        <v>43.408014000000001</v>
      </c>
      <c r="J1091">
        <v>8.3868044000000008</v>
      </c>
      <c r="K1091">
        <v>2.5831599999999999</v>
      </c>
      <c r="L1091">
        <v>90.826969399999996</v>
      </c>
      <c r="M1091">
        <v>3.4597647999999999</v>
      </c>
      <c r="N1091">
        <v>39.769679199999999</v>
      </c>
      <c r="O1091">
        <v>101.95158960000001</v>
      </c>
    </row>
    <row r="1092" spans="1:15" x14ac:dyDescent="0.2">
      <c r="A1092">
        <v>570</v>
      </c>
      <c r="B1092">
        <v>14</v>
      </c>
      <c r="C1092">
        <f t="shared" si="53"/>
        <v>584</v>
      </c>
      <c r="D1092">
        <f t="shared" si="54"/>
        <v>2.3972602739726026E-2</v>
      </c>
      <c r="E1092">
        <v>255.3</v>
      </c>
      <c r="F1092">
        <v>2.2000000000000002</v>
      </c>
      <c r="G1092">
        <v>26.405999999999999</v>
      </c>
      <c r="H1092">
        <v>0.89959999999999996</v>
      </c>
      <c r="I1092">
        <v>39.119476400000003</v>
      </c>
      <c r="J1092">
        <v>34.602945599999998</v>
      </c>
      <c r="K1092">
        <v>38.405428399999998</v>
      </c>
      <c r="L1092">
        <v>91.295361</v>
      </c>
      <c r="M1092">
        <v>17.5823146</v>
      </c>
      <c r="N1092">
        <v>44.9613832</v>
      </c>
      <c r="O1092">
        <v>89.206489000000005</v>
      </c>
    </row>
    <row r="1093" spans="1:15" x14ac:dyDescent="0.2">
      <c r="A1093">
        <v>570</v>
      </c>
      <c r="B1093">
        <v>28</v>
      </c>
      <c r="C1093">
        <f t="shared" si="53"/>
        <v>598</v>
      </c>
      <c r="D1093">
        <f t="shared" si="54"/>
        <v>4.6822742474916385E-2</v>
      </c>
      <c r="E1093">
        <v>240.4</v>
      </c>
      <c r="F1093">
        <v>2.1</v>
      </c>
      <c r="G1093">
        <v>26.574000000000002</v>
      </c>
      <c r="H1093">
        <v>1.0371999999999999</v>
      </c>
      <c r="I1093">
        <v>19.3193108</v>
      </c>
      <c r="J1093">
        <v>11.105874200000001</v>
      </c>
      <c r="K1093">
        <v>5.0853305999999998</v>
      </c>
      <c r="L1093">
        <v>70.360583399999996</v>
      </c>
      <c r="M1093">
        <v>3.9333936</v>
      </c>
      <c r="N1093">
        <v>24.554789599999999</v>
      </c>
      <c r="O1093">
        <v>89.578802400000001</v>
      </c>
    </row>
    <row r="1094" spans="1:15" x14ac:dyDescent="0.2">
      <c r="A1094">
        <v>570</v>
      </c>
      <c r="B1094">
        <v>42</v>
      </c>
      <c r="C1094">
        <f t="shared" si="53"/>
        <v>612</v>
      </c>
      <c r="D1094">
        <f t="shared" si="54"/>
        <v>6.8627450980392163E-2</v>
      </c>
      <c r="E1094">
        <v>251.8</v>
      </c>
      <c r="F1094">
        <v>2</v>
      </c>
      <c r="G1094">
        <v>28.404</v>
      </c>
      <c r="H1094">
        <v>0.95620000000000005</v>
      </c>
      <c r="I1094">
        <v>17.150527799999999</v>
      </c>
      <c r="J1094">
        <v>7.3026482000000001</v>
      </c>
      <c r="K1094">
        <v>4.3376986000000004</v>
      </c>
      <c r="L1094">
        <v>68.879686000000007</v>
      </c>
      <c r="M1094">
        <v>3.6695112000000001</v>
      </c>
      <c r="N1094">
        <v>15.776095400000001</v>
      </c>
      <c r="O1094">
        <v>69.506442000000007</v>
      </c>
    </row>
    <row r="1095" spans="1:15" x14ac:dyDescent="0.2">
      <c r="A1095">
        <v>570</v>
      </c>
      <c r="B1095">
        <v>57</v>
      </c>
      <c r="C1095">
        <f t="shared" si="53"/>
        <v>627</v>
      </c>
      <c r="D1095">
        <f t="shared" si="54"/>
        <v>9.0909090909090912E-2</v>
      </c>
      <c r="E1095">
        <v>262.8</v>
      </c>
      <c r="F1095">
        <v>2</v>
      </c>
      <c r="G1095">
        <v>27.792000000000002</v>
      </c>
      <c r="H1095">
        <v>1.0938000000000001</v>
      </c>
      <c r="I1095">
        <v>12.734526600000001</v>
      </c>
      <c r="J1095">
        <v>7.8632568000000003</v>
      </c>
      <c r="K1095">
        <v>4.0224558000000004</v>
      </c>
      <c r="L1095">
        <v>90.358648799999997</v>
      </c>
      <c r="M1095">
        <v>3.445503</v>
      </c>
      <c r="N1095">
        <v>11.864667600000001</v>
      </c>
      <c r="O1095">
        <v>64.171978800000005</v>
      </c>
    </row>
    <row r="1096" spans="1:15" x14ac:dyDescent="0.2">
      <c r="A1096">
        <v>570</v>
      </c>
      <c r="B1096">
        <v>71</v>
      </c>
      <c r="C1096">
        <f t="shared" si="53"/>
        <v>641</v>
      </c>
      <c r="D1096">
        <f t="shared" si="54"/>
        <v>0.11076443057722309</v>
      </c>
      <c r="E1096">
        <v>275.89999999999998</v>
      </c>
      <c r="F1096">
        <v>2</v>
      </c>
      <c r="G1096">
        <v>29.571999999999999</v>
      </c>
      <c r="H1096">
        <v>0.94679999999999997</v>
      </c>
      <c r="I1096">
        <v>12.944671400000001</v>
      </c>
      <c r="J1096">
        <v>6.8143377999999997</v>
      </c>
      <c r="K1096">
        <v>4.6149253999999997</v>
      </c>
      <c r="L1096">
        <v>132.8577004</v>
      </c>
      <c r="M1096">
        <v>2.9542823999999999</v>
      </c>
      <c r="N1096">
        <v>13.777556199999999</v>
      </c>
      <c r="O1096">
        <v>135.99854959999999</v>
      </c>
    </row>
    <row r="1097" spans="1:15" x14ac:dyDescent="0.2">
      <c r="A1097">
        <v>570</v>
      </c>
      <c r="B1097">
        <v>85</v>
      </c>
      <c r="C1097">
        <f t="shared" ref="C1097:C1160" si="55">A1097 + B1097</f>
        <v>655</v>
      </c>
      <c r="D1097">
        <f t="shared" si="54"/>
        <v>0.12977099236641221</v>
      </c>
      <c r="E1097">
        <v>290</v>
      </c>
      <c r="F1097">
        <v>2</v>
      </c>
      <c r="G1097">
        <v>30.884</v>
      </c>
      <c r="H1097">
        <v>1.278</v>
      </c>
      <c r="I1097">
        <v>14.552388199999999</v>
      </c>
      <c r="J1097">
        <v>6.4227214000000004</v>
      </c>
      <c r="K1097">
        <v>3.7091229999999999</v>
      </c>
      <c r="L1097">
        <v>43.701766800000001</v>
      </c>
      <c r="M1097">
        <v>2.8848216</v>
      </c>
      <c r="N1097">
        <v>11.758800799999999</v>
      </c>
      <c r="O1097">
        <v>65.851337200000003</v>
      </c>
    </row>
    <row r="1098" spans="1:15" x14ac:dyDescent="0.2">
      <c r="A1098">
        <v>570</v>
      </c>
      <c r="B1098">
        <v>99</v>
      </c>
      <c r="C1098">
        <f t="shared" si="55"/>
        <v>669</v>
      </c>
      <c r="D1098">
        <f t="shared" si="54"/>
        <v>0.14798206278026907</v>
      </c>
      <c r="E1098">
        <v>299.39999999999998</v>
      </c>
      <c r="F1098">
        <v>2</v>
      </c>
      <c r="G1098">
        <v>30.616</v>
      </c>
      <c r="H1098">
        <v>0.99739999999999995</v>
      </c>
      <c r="I1098">
        <v>15.574230200000001</v>
      </c>
      <c r="J1098">
        <v>7.9410179999999997</v>
      </c>
      <c r="K1098">
        <v>4.3588246000000002</v>
      </c>
      <c r="L1098">
        <v>63.363369599999999</v>
      </c>
      <c r="M1098">
        <v>2.7973140000000001</v>
      </c>
      <c r="N1098">
        <v>12.016595199999999</v>
      </c>
      <c r="O1098">
        <v>67.5646986</v>
      </c>
    </row>
    <row r="1099" spans="1:15" x14ac:dyDescent="0.2">
      <c r="A1099">
        <v>570</v>
      </c>
      <c r="B1099">
        <v>114</v>
      </c>
      <c r="C1099">
        <f t="shared" si="55"/>
        <v>684</v>
      </c>
      <c r="D1099">
        <f t="shared" si="54"/>
        <v>0.16666666666666666</v>
      </c>
      <c r="E1099">
        <v>318</v>
      </c>
      <c r="F1099">
        <v>2</v>
      </c>
      <c r="G1099">
        <v>32.533999999999999</v>
      </c>
      <c r="H1099">
        <v>1.0482</v>
      </c>
      <c r="I1099">
        <v>19.256113200000001</v>
      </c>
      <c r="J1099">
        <v>6.4608945999999996</v>
      </c>
      <c r="K1099">
        <v>4.2129864000000001</v>
      </c>
      <c r="L1099">
        <v>81.376824799999994</v>
      </c>
      <c r="M1099">
        <v>3.1539092000000002</v>
      </c>
      <c r="N1099">
        <v>13.8618174</v>
      </c>
      <c r="O1099">
        <v>71.151573600000006</v>
      </c>
    </row>
    <row r="1100" spans="1:15" x14ac:dyDescent="0.2">
      <c r="A1100">
        <v>570</v>
      </c>
      <c r="B1100">
        <v>128</v>
      </c>
      <c r="C1100">
        <f t="shared" si="55"/>
        <v>698</v>
      </c>
      <c r="D1100">
        <f t="shared" si="54"/>
        <v>0.18338108882521489</v>
      </c>
      <c r="E1100">
        <v>327.39999999999998</v>
      </c>
      <c r="F1100">
        <v>2.2000000000000002</v>
      </c>
      <c r="G1100">
        <v>35.213999999999999</v>
      </c>
      <c r="H1100">
        <v>1.1763999999999999</v>
      </c>
      <c r="I1100">
        <v>26.951161200000001</v>
      </c>
      <c r="J1100">
        <v>6.9391910000000001</v>
      </c>
      <c r="K1100">
        <v>5.6309747999999997</v>
      </c>
      <c r="L1100">
        <v>121.306911</v>
      </c>
      <c r="M1100">
        <v>4.6800202000000004</v>
      </c>
      <c r="N1100">
        <v>18.275209799999999</v>
      </c>
      <c r="O1100">
        <v>109.9432274</v>
      </c>
    </row>
    <row r="1101" spans="1:15" x14ac:dyDescent="0.2">
      <c r="A1101">
        <v>570</v>
      </c>
      <c r="B1101">
        <v>142</v>
      </c>
      <c r="C1101">
        <f t="shared" si="55"/>
        <v>712</v>
      </c>
      <c r="D1101">
        <f t="shared" si="54"/>
        <v>0.199438202247191</v>
      </c>
      <c r="E1101">
        <v>344.8</v>
      </c>
      <c r="F1101">
        <v>2</v>
      </c>
      <c r="G1101">
        <v>35.542000000000002</v>
      </c>
      <c r="H1101">
        <v>1.1986000000000001</v>
      </c>
      <c r="I1101">
        <v>26.972376799999999</v>
      </c>
      <c r="J1101">
        <v>4.9316142000000003</v>
      </c>
      <c r="K1101">
        <v>5.8621660000000002</v>
      </c>
      <c r="L1101">
        <v>123.109944</v>
      </c>
      <c r="M1101">
        <v>4.6518819999999996</v>
      </c>
      <c r="N1101">
        <v>25.229510399999999</v>
      </c>
      <c r="O1101">
        <v>64.979573400000007</v>
      </c>
    </row>
    <row r="1102" spans="1:15" x14ac:dyDescent="0.2">
      <c r="A1102">
        <v>570</v>
      </c>
      <c r="B1102">
        <v>156</v>
      </c>
      <c r="C1102">
        <f t="shared" si="55"/>
        <v>726</v>
      </c>
      <c r="D1102">
        <f t="shared" si="54"/>
        <v>0.21487603305785125</v>
      </c>
      <c r="E1102">
        <v>359.3</v>
      </c>
      <c r="F1102">
        <v>2.8</v>
      </c>
      <c r="G1102">
        <v>39.86</v>
      </c>
      <c r="H1102">
        <v>1.0498000000000001</v>
      </c>
      <c r="I1102">
        <v>30.782987200000001</v>
      </c>
      <c r="J1102">
        <v>6.9484262000000001</v>
      </c>
      <c r="K1102">
        <v>5.3853260000000001</v>
      </c>
      <c r="L1102">
        <v>107.8812832</v>
      </c>
      <c r="M1102">
        <v>4.7639395999999996</v>
      </c>
      <c r="N1102">
        <v>27.023246400000001</v>
      </c>
      <c r="O1102">
        <v>83.411979599999995</v>
      </c>
    </row>
    <row r="1103" spans="1:15" x14ac:dyDescent="0.2">
      <c r="A1103">
        <v>570</v>
      </c>
      <c r="B1103">
        <v>171</v>
      </c>
      <c r="C1103">
        <f t="shared" si="55"/>
        <v>741</v>
      </c>
      <c r="D1103">
        <f t="shared" si="54"/>
        <v>0.23076923076923078</v>
      </c>
      <c r="E1103">
        <v>370.6</v>
      </c>
      <c r="F1103">
        <v>2.9</v>
      </c>
      <c r="G1103">
        <v>40.781999999999996</v>
      </c>
      <c r="H1103">
        <v>1.2174</v>
      </c>
      <c r="I1103">
        <v>33.337578399999998</v>
      </c>
      <c r="J1103">
        <v>15.081483199999999</v>
      </c>
      <c r="K1103">
        <v>5.8631235999999998</v>
      </c>
      <c r="L1103">
        <v>84.780365200000006</v>
      </c>
      <c r="M1103">
        <v>5.0196860000000001</v>
      </c>
      <c r="N1103">
        <v>26.692116800000001</v>
      </c>
      <c r="O1103">
        <v>76.702633000000006</v>
      </c>
    </row>
    <row r="1104" spans="1:15" x14ac:dyDescent="0.2">
      <c r="A1104">
        <v>570</v>
      </c>
      <c r="B1104">
        <v>185</v>
      </c>
      <c r="C1104">
        <f t="shared" si="55"/>
        <v>755</v>
      </c>
      <c r="D1104">
        <f t="shared" si="54"/>
        <v>0.24503311258278146</v>
      </c>
      <c r="E1104">
        <v>384.8</v>
      </c>
      <c r="F1104">
        <v>3</v>
      </c>
      <c r="G1104">
        <v>41.728000000000002</v>
      </c>
      <c r="H1104">
        <v>1.2258</v>
      </c>
      <c r="I1104">
        <v>28.524532600000001</v>
      </c>
      <c r="J1104">
        <v>6.5945027999999999</v>
      </c>
      <c r="K1104">
        <v>5.1952094000000004</v>
      </c>
      <c r="L1104">
        <v>78.472493999999998</v>
      </c>
      <c r="M1104">
        <v>4.1698523999999999</v>
      </c>
      <c r="N1104">
        <v>24.160343399999999</v>
      </c>
      <c r="O1104">
        <v>79.773784000000006</v>
      </c>
    </row>
    <row r="1105" spans="1:15" x14ac:dyDescent="0.2">
      <c r="A1105">
        <v>570</v>
      </c>
      <c r="B1105">
        <v>199</v>
      </c>
      <c r="C1105">
        <f t="shared" si="55"/>
        <v>769</v>
      </c>
      <c r="D1105">
        <f t="shared" si="54"/>
        <v>0.25877763328998699</v>
      </c>
      <c r="E1105">
        <v>399.1</v>
      </c>
      <c r="F1105">
        <v>3</v>
      </c>
      <c r="G1105">
        <v>42.466000000000001</v>
      </c>
      <c r="H1105">
        <v>1.1752</v>
      </c>
      <c r="I1105">
        <v>36.727044399999997</v>
      </c>
      <c r="J1105">
        <v>6.4794064000000002</v>
      </c>
      <c r="K1105">
        <v>4.9291846000000001</v>
      </c>
      <c r="L1105">
        <v>89.020485600000001</v>
      </c>
      <c r="M1105">
        <v>4.5160391999999998</v>
      </c>
      <c r="N1105">
        <v>28.415156400000001</v>
      </c>
      <c r="O1105">
        <v>88.7933108</v>
      </c>
    </row>
    <row r="1106" spans="1:15" x14ac:dyDescent="0.2">
      <c r="A1106">
        <v>570</v>
      </c>
      <c r="B1106">
        <v>213</v>
      </c>
      <c r="C1106">
        <f t="shared" si="55"/>
        <v>783</v>
      </c>
      <c r="D1106">
        <f t="shared" si="54"/>
        <v>0.27203065134099619</v>
      </c>
      <c r="E1106">
        <v>412.4</v>
      </c>
      <c r="F1106">
        <v>3</v>
      </c>
      <c r="G1106">
        <v>45.444000000000003</v>
      </c>
      <c r="H1106">
        <v>1.0886</v>
      </c>
      <c r="I1106">
        <v>35.560760799999997</v>
      </c>
      <c r="J1106">
        <v>6.5272275999999998</v>
      </c>
      <c r="K1106">
        <v>4.8301243999999999</v>
      </c>
      <c r="L1106">
        <v>90.681394800000007</v>
      </c>
      <c r="M1106">
        <v>3.5941765999999999</v>
      </c>
      <c r="N1106">
        <v>30.118352000000002</v>
      </c>
      <c r="O1106">
        <v>91.166629599999993</v>
      </c>
    </row>
    <row r="1107" spans="1:15" x14ac:dyDescent="0.2">
      <c r="A1107">
        <v>570</v>
      </c>
      <c r="B1107">
        <v>228</v>
      </c>
      <c r="C1107">
        <f t="shared" si="55"/>
        <v>798</v>
      </c>
      <c r="D1107">
        <f t="shared" si="54"/>
        <v>0.2857142857142857</v>
      </c>
      <c r="E1107">
        <v>428.1</v>
      </c>
      <c r="F1107">
        <v>3</v>
      </c>
      <c r="G1107">
        <v>43.143999999999998</v>
      </c>
      <c r="H1107">
        <v>1.0988</v>
      </c>
      <c r="I1107">
        <v>33.480956800000001</v>
      </c>
      <c r="J1107">
        <v>6.2385175999999998</v>
      </c>
      <c r="K1107">
        <v>4.8976236000000002</v>
      </c>
      <c r="L1107">
        <v>94.355948799999993</v>
      </c>
      <c r="M1107">
        <v>3.6674744000000001</v>
      </c>
      <c r="N1107">
        <v>29.335846400000001</v>
      </c>
      <c r="O1107">
        <v>93.453367200000002</v>
      </c>
    </row>
    <row r="1108" spans="1:15" x14ac:dyDescent="0.2">
      <c r="A1108">
        <v>570</v>
      </c>
      <c r="B1108">
        <v>242</v>
      </c>
      <c r="C1108">
        <f t="shared" si="55"/>
        <v>812</v>
      </c>
      <c r="D1108">
        <f t="shared" si="54"/>
        <v>0.29802955665024633</v>
      </c>
      <c r="E1108">
        <v>444.7</v>
      </c>
      <c r="F1108">
        <v>3</v>
      </c>
      <c r="G1108">
        <v>47.85</v>
      </c>
      <c r="H1108">
        <v>1.0409999999999999</v>
      </c>
      <c r="I1108">
        <v>34.121127999999999</v>
      </c>
      <c r="J1108">
        <v>6.0968343999999997</v>
      </c>
      <c r="K1108">
        <v>4.4229228000000003</v>
      </c>
      <c r="L1108">
        <v>84.691134000000005</v>
      </c>
      <c r="M1108">
        <v>3.5931858000000001</v>
      </c>
      <c r="N1108">
        <v>30.022703199999999</v>
      </c>
      <c r="O1108">
        <v>97.412841200000003</v>
      </c>
    </row>
    <row r="1109" spans="1:15" x14ac:dyDescent="0.2">
      <c r="A1109">
        <v>570</v>
      </c>
      <c r="B1109">
        <v>256</v>
      </c>
      <c r="C1109">
        <f t="shared" si="55"/>
        <v>826</v>
      </c>
      <c r="D1109">
        <f t="shared" si="54"/>
        <v>0.30992736077481842</v>
      </c>
      <c r="E1109">
        <v>459.8</v>
      </c>
      <c r="F1109">
        <v>3</v>
      </c>
      <c r="G1109">
        <v>45.292000000000002</v>
      </c>
      <c r="H1109">
        <v>1.0236000000000001</v>
      </c>
      <c r="I1109">
        <v>36.572425600000003</v>
      </c>
      <c r="J1109">
        <v>6.0201956000000001</v>
      </c>
      <c r="K1109">
        <v>7.7631104000000004</v>
      </c>
      <c r="L1109">
        <v>98.084447600000004</v>
      </c>
      <c r="M1109">
        <v>4.0116196000000004</v>
      </c>
      <c r="N1109">
        <v>34.041522000000001</v>
      </c>
      <c r="O1109">
        <v>98.845580799999993</v>
      </c>
    </row>
    <row r="1110" spans="1:15" x14ac:dyDescent="0.2">
      <c r="A1110">
        <v>570</v>
      </c>
      <c r="B1110">
        <v>270</v>
      </c>
      <c r="C1110">
        <f t="shared" si="55"/>
        <v>840</v>
      </c>
      <c r="D1110">
        <f t="shared" si="54"/>
        <v>0.32142857142857145</v>
      </c>
      <c r="E1110">
        <v>475</v>
      </c>
      <c r="F1110">
        <v>3</v>
      </c>
      <c r="G1110">
        <v>45.908000000000001</v>
      </c>
      <c r="H1110">
        <v>1.0788</v>
      </c>
      <c r="I1110">
        <v>35.664557199999997</v>
      </c>
      <c r="J1110">
        <v>6.1878652000000001</v>
      </c>
      <c r="K1110">
        <v>4.1509516</v>
      </c>
      <c r="L1110">
        <v>101.52693480000001</v>
      </c>
      <c r="M1110">
        <v>4.2252559999999999</v>
      </c>
      <c r="N1110">
        <v>39.764735999999999</v>
      </c>
      <c r="O1110">
        <v>100.80214719999999</v>
      </c>
    </row>
    <row r="1111" spans="1:15" x14ac:dyDescent="0.2">
      <c r="A1111">
        <v>570</v>
      </c>
      <c r="B1111">
        <v>285</v>
      </c>
      <c r="C1111">
        <f t="shared" si="55"/>
        <v>855</v>
      </c>
      <c r="D1111">
        <f t="shared" si="54"/>
        <v>0.33333333333333331</v>
      </c>
      <c r="E1111">
        <v>491.4</v>
      </c>
      <c r="F1111">
        <v>3</v>
      </c>
      <c r="G1111">
        <v>44.53</v>
      </c>
      <c r="H1111">
        <v>1.1284000000000001</v>
      </c>
      <c r="I1111">
        <v>37.455963400000002</v>
      </c>
      <c r="J1111">
        <v>5.4730999999999996</v>
      </c>
      <c r="K1111">
        <v>3.4758027999999999</v>
      </c>
      <c r="L1111">
        <v>103.35240760000001</v>
      </c>
      <c r="M1111">
        <v>3.5605578000000002</v>
      </c>
      <c r="N1111">
        <v>42.540107999999996</v>
      </c>
      <c r="O1111">
        <v>102.4105428</v>
      </c>
    </row>
    <row r="1112" spans="1:15" x14ac:dyDescent="0.2">
      <c r="A1112">
        <v>580</v>
      </c>
      <c r="B1112">
        <v>14</v>
      </c>
      <c r="C1112">
        <f t="shared" si="55"/>
        <v>594</v>
      </c>
      <c r="D1112">
        <f t="shared" si="54"/>
        <v>2.3569023569023569E-2</v>
      </c>
      <c r="E1112">
        <v>261.5</v>
      </c>
      <c r="F1112">
        <v>2.1</v>
      </c>
      <c r="G1112">
        <v>27.13</v>
      </c>
      <c r="H1112">
        <v>0.90659999999999996</v>
      </c>
      <c r="I1112">
        <v>34.821673199999999</v>
      </c>
      <c r="J1112">
        <v>27.0668212</v>
      </c>
      <c r="K1112">
        <v>24.2946542</v>
      </c>
      <c r="L1112">
        <v>87.483101399999995</v>
      </c>
      <c r="M1112">
        <v>18.978363600000002</v>
      </c>
      <c r="N1112">
        <v>42.504311600000001</v>
      </c>
      <c r="O1112">
        <v>103.47127740000001</v>
      </c>
    </row>
    <row r="1113" spans="1:15" x14ac:dyDescent="0.2">
      <c r="A1113">
        <v>580</v>
      </c>
      <c r="B1113">
        <v>29</v>
      </c>
      <c r="C1113">
        <f t="shared" si="55"/>
        <v>609</v>
      </c>
      <c r="D1113">
        <f t="shared" si="54"/>
        <v>4.7619047619047616E-2</v>
      </c>
      <c r="E1113">
        <v>249.1</v>
      </c>
      <c r="F1113">
        <v>2</v>
      </c>
      <c r="G1113">
        <v>26.893999999999998</v>
      </c>
      <c r="H1113">
        <v>0.93700000000000006</v>
      </c>
      <c r="I1113">
        <v>19.345572000000001</v>
      </c>
      <c r="J1113">
        <v>7.9066210000000003</v>
      </c>
      <c r="K1113">
        <v>5.7082264</v>
      </c>
      <c r="L1113">
        <v>113.1867496</v>
      </c>
      <c r="M1113">
        <v>3.8910412000000001</v>
      </c>
      <c r="N1113">
        <v>25.337487800000002</v>
      </c>
      <c r="O1113">
        <v>94.035793799999993</v>
      </c>
    </row>
    <row r="1114" spans="1:15" x14ac:dyDescent="0.2">
      <c r="A1114">
        <v>580</v>
      </c>
      <c r="B1114">
        <v>43</v>
      </c>
      <c r="C1114">
        <f t="shared" si="55"/>
        <v>623</v>
      </c>
      <c r="D1114">
        <f t="shared" si="54"/>
        <v>6.9020866773675763E-2</v>
      </c>
      <c r="E1114">
        <v>261.5</v>
      </c>
      <c r="F1114">
        <v>2</v>
      </c>
      <c r="G1114">
        <v>29.231999999999999</v>
      </c>
      <c r="H1114">
        <v>1.1516</v>
      </c>
      <c r="I1114">
        <v>17.530809399999999</v>
      </c>
      <c r="J1114">
        <v>8.9013525999999992</v>
      </c>
      <c r="K1114">
        <v>4.3538417999999997</v>
      </c>
      <c r="L1114">
        <v>696.65197360000002</v>
      </c>
      <c r="M1114">
        <v>3.3009224000000001</v>
      </c>
      <c r="N1114">
        <v>20.051989800000001</v>
      </c>
      <c r="O1114">
        <v>73.976839799999993</v>
      </c>
    </row>
    <row r="1115" spans="1:15" x14ac:dyDescent="0.2">
      <c r="A1115">
        <v>580</v>
      </c>
      <c r="B1115">
        <v>58</v>
      </c>
      <c r="C1115">
        <f t="shared" si="55"/>
        <v>638</v>
      </c>
      <c r="D1115">
        <f t="shared" si="54"/>
        <v>9.0909090909090912E-2</v>
      </c>
      <c r="E1115">
        <v>272.3</v>
      </c>
      <c r="F1115">
        <v>2</v>
      </c>
      <c r="G1115">
        <v>29.158000000000001</v>
      </c>
      <c r="H1115">
        <v>1.0578000000000001</v>
      </c>
      <c r="I1115">
        <v>13.4967576</v>
      </c>
      <c r="J1115">
        <v>6.7083152000000004</v>
      </c>
      <c r="K1115">
        <v>4.2083566000000001</v>
      </c>
      <c r="L1115">
        <v>223.07332719999999</v>
      </c>
      <c r="M1115">
        <v>3.2626746</v>
      </c>
      <c r="N1115">
        <v>11.948551800000001</v>
      </c>
      <c r="O1115">
        <v>56.739203199999999</v>
      </c>
    </row>
    <row r="1116" spans="1:15" x14ac:dyDescent="0.2">
      <c r="A1116">
        <v>580</v>
      </c>
      <c r="B1116">
        <v>72</v>
      </c>
      <c r="C1116">
        <f t="shared" si="55"/>
        <v>652</v>
      </c>
      <c r="D1116">
        <f t="shared" si="54"/>
        <v>0.11042944785276074</v>
      </c>
      <c r="E1116">
        <v>284.60000000000002</v>
      </c>
      <c r="F1116">
        <v>2</v>
      </c>
      <c r="G1116">
        <v>29.48</v>
      </c>
      <c r="H1116">
        <v>1.0482</v>
      </c>
      <c r="I1116">
        <v>15.351596000000001</v>
      </c>
      <c r="J1116">
        <v>7.9257097999999999</v>
      </c>
      <c r="K1116">
        <v>4.2242421999999999</v>
      </c>
      <c r="L1116">
        <v>110.1728384</v>
      </c>
      <c r="M1116">
        <v>3.1303657999999999</v>
      </c>
      <c r="N1116">
        <v>11.741274600000001</v>
      </c>
      <c r="O1116">
        <v>129.47790979999999</v>
      </c>
    </row>
    <row r="1117" spans="1:15" x14ac:dyDescent="0.2">
      <c r="A1117">
        <v>580</v>
      </c>
      <c r="B1117">
        <v>87</v>
      </c>
      <c r="C1117">
        <f t="shared" si="55"/>
        <v>667</v>
      </c>
      <c r="D1117">
        <f t="shared" si="54"/>
        <v>0.13043478260869565</v>
      </c>
      <c r="E1117">
        <v>300.39999999999998</v>
      </c>
      <c r="F1117">
        <v>2</v>
      </c>
      <c r="G1117">
        <v>32.256</v>
      </c>
      <c r="H1117">
        <v>1.2005999999999999</v>
      </c>
      <c r="I1117">
        <v>24.3785296</v>
      </c>
      <c r="J1117">
        <v>6.2453843999999998</v>
      </c>
      <c r="K1117">
        <v>186.22536779999999</v>
      </c>
      <c r="L1117">
        <v>63.328553800000002</v>
      </c>
      <c r="M1117">
        <v>2.941935</v>
      </c>
      <c r="N1117">
        <v>11.997617399999999</v>
      </c>
      <c r="O1117">
        <v>76.654882000000001</v>
      </c>
    </row>
    <row r="1118" spans="1:15" x14ac:dyDescent="0.2">
      <c r="A1118">
        <v>580</v>
      </c>
      <c r="B1118">
        <v>101</v>
      </c>
      <c r="C1118">
        <f t="shared" si="55"/>
        <v>681</v>
      </c>
      <c r="D1118">
        <f t="shared" si="54"/>
        <v>0.14831130690161526</v>
      </c>
      <c r="E1118">
        <v>312.60000000000002</v>
      </c>
      <c r="F1118">
        <v>2.1</v>
      </c>
      <c r="G1118">
        <v>32.32</v>
      </c>
      <c r="H1118">
        <v>1.2838000000000001</v>
      </c>
      <c r="I1118">
        <v>21.782547000000001</v>
      </c>
      <c r="J1118">
        <v>6.3579444000000001</v>
      </c>
      <c r="K1118">
        <v>4.0842103999999999</v>
      </c>
      <c r="L1118">
        <v>61.668670599999999</v>
      </c>
      <c r="M1118">
        <v>2.9595234000000001</v>
      </c>
      <c r="N1118">
        <v>16.024404000000001</v>
      </c>
      <c r="O1118">
        <v>62.667292000000003</v>
      </c>
    </row>
    <row r="1119" spans="1:15" x14ac:dyDescent="0.2">
      <c r="A1119">
        <v>580</v>
      </c>
      <c r="B1119">
        <v>116</v>
      </c>
      <c r="C1119">
        <f t="shared" si="55"/>
        <v>696</v>
      </c>
      <c r="D1119">
        <f t="shared" si="54"/>
        <v>0.16666666666666666</v>
      </c>
      <c r="E1119">
        <v>325.39999999999998</v>
      </c>
      <c r="F1119">
        <v>2.2999999999999998</v>
      </c>
      <c r="G1119">
        <v>33.69</v>
      </c>
      <c r="H1119">
        <v>1.0311999999999999</v>
      </c>
      <c r="I1119">
        <v>23.672748200000001</v>
      </c>
      <c r="J1119">
        <v>7.0548244000000002</v>
      </c>
      <c r="K1119">
        <v>3.4470888</v>
      </c>
      <c r="L1119">
        <v>88.852279199999998</v>
      </c>
      <c r="M1119">
        <v>3.1634115999999999</v>
      </c>
      <c r="N1119">
        <v>13.609257599999999</v>
      </c>
      <c r="O1119">
        <v>74.986121800000006</v>
      </c>
    </row>
    <row r="1120" spans="1:15" x14ac:dyDescent="0.2">
      <c r="A1120">
        <v>580</v>
      </c>
      <c r="B1120">
        <v>130</v>
      </c>
      <c r="C1120">
        <f t="shared" si="55"/>
        <v>710</v>
      </c>
      <c r="D1120">
        <f t="shared" si="54"/>
        <v>0.18309859154929578</v>
      </c>
      <c r="E1120">
        <v>338.8</v>
      </c>
      <c r="F1120">
        <v>2.4</v>
      </c>
      <c r="G1120">
        <v>33.770000000000003</v>
      </c>
      <c r="H1120">
        <v>0.97140000000000004</v>
      </c>
      <c r="I1120">
        <v>21.546110800000001</v>
      </c>
      <c r="J1120">
        <v>6.9433084000000003</v>
      </c>
      <c r="K1120">
        <v>4.6931203999999997</v>
      </c>
      <c r="L1120">
        <v>94.421276199999994</v>
      </c>
      <c r="M1120">
        <v>4.7701875999999999</v>
      </c>
      <c r="N1120">
        <v>18.458306</v>
      </c>
      <c r="O1120">
        <v>87.113076000000007</v>
      </c>
    </row>
    <row r="1121" spans="1:15" x14ac:dyDescent="0.2">
      <c r="A1121">
        <v>580</v>
      </c>
      <c r="B1121">
        <v>145</v>
      </c>
      <c r="C1121">
        <f t="shared" si="55"/>
        <v>725</v>
      </c>
      <c r="D1121">
        <f t="shared" si="54"/>
        <v>0.2</v>
      </c>
      <c r="E1121">
        <v>353.2</v>
      </c>
      <c r="F1121">
        <v>2.5</v>
      </c>
      <c r="G1121">
        <v>34.073999999999998</v>
      </c>
      <c r="H1121">
        <v>1.1057999999999999</v>
      </c>
      <c r="I1121">
        <v>25.069494599999999</v>
      </c>
      <c r="J1121">
        <v>10.463165200000001</v>
      </c>
      <c r="K1121">
        <v>5.6706200000000004</v>
      </c>
      <c r="L1121">
        <v>74.635210799999996</v>
      </c>
      <c r="M1121">
        <v>5.6833859999999996</v>
      </c>
      <c r="N1121">
        <v>23.993661800000002</v>
      </c>
      <c r="O1121">
        <v>85.525726800000001</v>
      </c>
    </row>
    <row r="1122" spans="1:15" x14ac:dyDescent="0.2">
      <c r="A1122">
        <v>580</v>
      </c>
      <c r="B1122">
        <v>159</v>
      </c>
      <c r="C1122">
        <f t="shared" si="55"/>
        <v>739</v>
      </c>
      <c r="D1122">
        <f t="shared" si="54"/>
        <v>0.21515561569688768</v>
      </c>
      <c r="E1122">
        <v>365.1</v>
      </c>
      <c r="F1122">
        <v>3</v>
      </c>
      <c r="G1122">
        <v>35.686</v>
      </c>
      <c r="H1122">
        <v>0.94579999999999997</v>
      </c>
      <c r="I1122">
        <v>27.560551199999999</v>
      </c>
      <c r="J1122">
        <v>8.1161744000000002</v>
      </c>
      <c r="K1122">
        <v>57.856633799999997</v>
      </c>
      <c r="L1122">
        <v>85.227793599999998</v>
      </c>
      <c r="M1122">
        <v>4.6925236000000004</v>
      </c>
      <c r="N1122">
        <v>27.729574800000002</v>
      </c>
      <c r="O1122">
        <v>86.798744799999994</v>
      </c>
    </row>
    <row r="1123" spans="1:15" x14ac:dyDescent="0.2">
      <c r="A1123">
        <v>580</v>
      </c>
      <c r="B1123">
        <v>174</v>
      </c>
      <c r="C1123">
        <f t="shared" si="55"/>
        <v>754</v>
      </c>
      <c r="D1123">
        <f t="shared" si="54"/>
        <v>0.23076923076923078</v>
      </c>
      <c r="E1123">
        <v>382.5</v>
      </c>
      <c r="F1123">
        <v>3</v>
      </c>
      <c r="G1123">
        <v>38.101999999999997</v>
      </c>
      <c r="H1123">
        <v>0.9748</v>
      </c>
      <c r="I1123">
        <v>29.868785200000001</v>
      </c>
      <c r="J1123">
        <v>14.4785588</v>
      </c>
      <c r="K1123">
        <v>4.6140239999999997</v>
      </c>
      <c r="L1123">
        <v>79.751351799999995</v>
      </c>
      <c r="M1123">
        <v>4.0402997999999997</v>
      </c>
      <c r="N1123">
        <v>27.326275599999999</v>
      </c>
      <c r="O1123">
        <v>70.3462198</v>
      </c>
    </row>
    <row r="1124" spans="1:15" x14ac:dyDescent="0.2">
      <c r="A1124">
        <v>580</v>
      </c>
      <c r="B1124">
        <v>188</v>
      </c>
      <c r="C1124">
        <f t="shared" si="55"/>
        <v>768</v>
      </c>
      <c r="D1124">
        <f t="shared" si="54"/>
        <v>0.24479166666666666</v>
      </c>
      <c r="E1124">
        <v>398.9</v>
      </c>
      <c r="F1124">
        <v>3</v>
      </c>
      <c r="G1124">
        <v>38.472000000000001</v>
      </c>
      <c r="H1124">
        <v>2.0306000000000002</v>
      </c>
      <c r="I1124">
        <v>22.151641399999999</v>
      </c>
      <c r="J1124">
        <v>7.3890919999999998</v>
      </c>
      <c r="K1124">
        <v>4.2603422000000002</v>
      </c>
      <c r="L1124">
        <v>80.396094199999993</v>
      </c>
      <c r="M1124">
        <v>4.6471780000000003</v>
      </c>
      <c r="N1124">
        <v>22.795826600000002</v>
      </c>
      <c r="O1124">
        <v>80.633783800000003</v>
      </c>
    </row>
    <row r="1125" spans="1:15" x14ac:dyDescent="0.2">
      <c r="A1125">
        <v>580</v>
      </c>
      <c r="B1125">
        <v>203</v>
      </c>
      <c r="C1125">
        <f t="shared" si="55"/>
        <v>783</v>
      </c>
      <c r="D1125">
        <f t="shared" si="54"/>
        <v>0.25925925925925924</v>
      </c>
      <c r="E1125">
        <v>418.7</v>
      </c>
      <c r="F1125">
        <v>3.2</v>
      </c>
      <c r="G1125">
        <v>37.472000000000001</v>
      </c>
      <c r="H1125">
        <v>1.754</v>
      </c>
      <c r="I1125">
        <v>29.749276600000002</v>
      </c>
      <c r="J1125">
        <v>9.0011607999999992</v>
      </c>
      <c r="K1125">
        <v>4.3239691999999996</v>
      </c>
      <c r="L1125">
        <v>90.236354800000001</v>
      </c>
      <c r="M1125">
        <v>3.9779195999999999</v>
      </c>
      <c r="N1125">
        <v>30.268180399999999</v>
      </c>
      <c r="O1125">
        <v>92.145727199999996</v>
      </c>
    </row>
    <row r="1126" spans="1:15" x14ac:dyDescent="0.2">
      <c r="A1126">
        <v>580</v>
      </c>
      <c r="B1126">
        <v>217</v>
      </c>
      <c r="C1126">
        <f t="shared" si="55"/>
        <v>797</v>
      </c>
      <c r="D1126">
        <f t="shared" si="54"/>
        <v>0.2722710163111669</v>
      </c>
      <c r="E1126">
        <v>430.2</v>
      </c>
      <c r="F1126">
        <v>3</v>
      </c>
      <c r="G1126">
        <v>38.851999999999997</v>
      </c>
      <c r="H1126">
        <v>1.0376000000000001</v>
      </c>
      <c r="I1126">
        <v>33.556127199999999</v>
      </c>
      <c r="J1126">
        <v>9.8741371999999998</v>
      </c>
      <c r="K1126">
        <v>3.8449803999999999</v>
      </c>
      <c r="L1126">
        <v>83.146556799999999</v>
      </c>
      <c r="M1126">
        <v>4.1070587999999999</v>
      </c>
      <c r="N1126">
        <v>30.106216799999999</v>
      </c>
      <c r="O1126">
        <v>94.289168000000004</v>
      </c>
    </row>
    <row r="1127" spans="1:15" x14ac:dyDescent="0.2">
      <c r="A1127">
        <v>580</v>
      </c>
      <c r="B1127">
        <v>232</v>
      </c>
      <c r="C1127">
        <f t="shared" si="55"/>
        <v>812</v>
      </c>
      <c r="D1127">
        <f t="shared" si="54"/>
        <v>0.2857142857142857</v>
      </c>
      <c r="E1127">
        <v>444.1</v>
      </c>
      <c r="F1127">
        <v>3</v>
      </c>
      <c r="G1127">
        <v>39.923999999999999</v>
      </c>
      <c r="H1127">
        <v>1.121</v>
      </c>
      <c r="I1127">
        <v>36.908105999999997</v>
      </c>
      <c r="J1127">
        <v>8.0891570000000002</v>
      </c>
      <c r="K1127">
        <v>4.332738</v>
      </c>
      <c r="L1127">
        <v>93.261358400000006</v>
      </c>
      <c r="M1127">
        <v>4.0688620000000002</v>
      </c>
      <c r="N1127">
        <v>30.751740399999999</v>
      </c>
      <c r="O1127">
        <v>96.818209600000003</v>
      </c>
    </row>
    <row r="1128" spans="1:15" x14ac:dyDescent="0.2">
      <c r="A1128">
        <v>580</v>
      </c>
      <c r="B1128">
        <v>246</v>
      </c>
      <c r="C1128">
        <f t="shared" si="55"/>
        <v>826</v>
      </c>
      <c r="D1128">
        <f t="shared" si="54"/>
        <v>0.29782082324455206</v>
      </c>
      <c r="E1128">
        <v>460.4</v>
      </c>
      <c r="F1128">
        <v>3</v>
      </c>
      <c r="G1128">
        <v>40.417999999999999</v>
      </c>
      <c r="H1128">
        <v>1.3786</v>
      </c>
      <c r="I1128">
        <v>36.195994399999996</v>
      </c>
      <c r="J1128">
        <v>8.6394143999999997</v>
      </c>
      <c r="K1128">
        <v>4.4650824</v>
      </c>
      <c r="L1128">
        <v>68.440609800000004</v>
      </c>
      <c r="M1128">
        <v>4.1448644000000003</v>
      </c>
      <c r="N1128">
        <v>32.005521199999997</v>
      </c>
      <c r="O1128">
        <v>99.892690000000002</v>
      </c>
    </row>
    <row r="1129" spans="1:15" x14ac:dyDescent="0.2">
      <c r="A1129">
        <v>580</v>
      </c>
      <c r="B1129">
        <v>261</v>
      </c>
      <c r="C1129">
        <f t="shared" si="55"/>
        <v>841</v>
      </c>
      <c r="D1129">
        <f t="shared" si="54"/>
        <v>0.31034482758620691</v>
      </c>
      <c r="E1129">
        <v>478.2</v>
      </c>
      <c r="F1129">
        <v>3</v>
      </c>
      <c r="G1129">
        <v>42.713999999999999</v>
      </c>
      <c r="H1129">
        <v>1.0214000000000001</v>
      </c>
      <c r="I1129">
        <v>41.634441600000002</v>
      </c>
      <c r="J1129">
        <v>5.7899696</v>
      </c>
      <c r="K1129">
        <v>7.7549267999999998</v>
      </c>
      <c r="L1129">
        <v>101.223608</v>
      </c>
      <c r="M1129">
        <v>3.1440350000000001</v>
      </c>
      <c r="N1129">
        <v>39.332261600000002</v>
      </c>
      <c r="O1129">
        <v>91.246396000000004</v>
      </c>
    </row>
    <row r="1130" spans="1:15" x14ac:dyDescent="0.2">
      <c r="A1130">
        <v>580</v>
      </c>
      <c r="B1130">
        <v>275</v>
      </c>
      <c r="C1130">
        <f t="shared" si="55"/>
        <v>855</v>
      </c>
      <c r="D1130">
        <f t="shared" si="54"/>
        <v>0.32163742690058478</v>
      </c>
      <c r="E1130">
        <v>492.2</v>
      </c>
      <c r="F1130">
        <v>3</v>
      </c>
      <c r="G1130">
        <v>42.404000000000003</v>
      </c>
      <c r="H1130">
        <v>1.1439999999999999</v>
      </c>
      <c r="I1130">
        <v>47.713260400000003</v>
      </c>
      <c r="J1130">
        <v>4.8850927999999998</v>
      </c>
      <c r="K1130">
        <v>3.5811535999999999</v>
      </c>
      <c r="L1130">
        <v>91.072452799999994</v>
      </c>
      <c r="M1130">
        <v>3.4121876000000002</v>
      </c>
      <c r="N1130">
        <v>36.165553000000003</v>
      </c>
      <c r="O1130">
        <v>104.5679164</v>
      </c>
    </row>
    <row r="1131" spans="1:15" x14ac:dyDescent="0.2">
      <c r="A1131">
        <v>580</v>
      </c>
      <c r="B1131">
        <v>290</v>
      </c>
      <c r="C1131">
        <f t="shared" si="55"/>
        <v>870</v>
      </c>
      <c r="D1131">
        <f t="shared" si="54"/>
        <v>0.33333333333333331</v>
      </c>
      <c r="E1131">
        <v>511.7</v>
      </c>
      <c r="F1131">
        <v>3</v>
      </c>
      <c r="G1131">
        <v>43.898000000000003</v>
      </c>
      <c r="H1131">
        <v>1.4288000000000001</v>
      </c>
      <c r="I1131">
        <v>44.0027884</v>
      </c>
      <c r="J1131">
        <v>6.2582060000000004</v>
      </c>
      <c r="K1131">
        <v>2.9197313999999999</v>
      </c>
      <c r="L1131">
        <v>103.05126919999999</v>
      </c>
      <c r="M1131">
        <v>3.6093768000000002</v>
      </c>
      <c r="N1131">
        <v>39.734215200000001</v>
      </c>
      <c r="O1131">
        <v>107.36110720000001</v>
      </c>
    </row>
    <row r="1132" spans="1:15" x14ac:dyDescent="0.2">
      <c r="A1132">
        <v>590</v>
      </c>
      <c r="B1132">
        <v>14</v>
      </c>
      <c r="C1132">
        <f t="shared" si="55"/>
        <v>604</v>
      </c>
      <c r="D1132">
        <f t="shared" si="54"/>
        <v>2.3178807947019868E-2</v>
      </c>
      <c r="E1132">
        <v>272.8</v>
      </c>
      <c r="F1132">
        <v>2.1</v>
      </c>
      <c r="G1132">
        <v>27.61</v>
      </c>
      <c r="H1132">
        <v>0.92100000000000004</v>
      </c>
      <c r="I1132">
        <v>43.369998199999998</v>
      </c>
      <c r="J1132">
        <v>27.868175399999998</v>
      </c>
      <c r="K1132">
        <v>23.765871199999999</v>
      </c>
      <c r="L1132">
        <v>98.858921800000005</v>
      </c>
      <c r="M1132">
        <v>17.448921599999998</v>
      </c>
      <c r="N1132">
        <v>44.4541076</v>
      </c>
      <c r="O1132">
        <v>112.51159319999999</v>
      </c>
    </row>
    <row r="1133" spans="1:15" x14ac:dyDescent="0.2">
      <c r="A1133">
        <v>590</v>
      </c>
      <c r="B1133">
        <v>29</v>
      </c>
      <c r="C1133">
        <f t="shared" si="55"/>
        <v>619</v>
      </c>
      <c r="D1133">
        <f t="shared" si="54"/>
        <v>4.6849757673667204E-2</v>
      </c>
      <c r="E1133">
        <v>256.7</v>
      </c>
      <c r="F1133">
        <v>2</v>
      </c>
      <c r="G1133">
        <v>27.962</v>
      </c>
      <c r="H1133">
        <v>1.8764000000000001</v>
      </c>
      <c r="I1133">
        <v>23.760059800000001</v>
      </c>
      <c r="J1133">
        <v>8.2219954000000008</v>
      </c>
      <c r="K1133">
        <v>5.3421618000000004</v>
      </c>
      <c r="L1133">
        <v>62.412202600000001</v>
      </c>
      <c r="M1133">
        <v>4.1701655999999998</v>
      </c>
      <c r="N1133">
        <v>22.298745</v>
      </c>
      <c r="O1133">
        <v>82.229090799999994</v>
      </c>
    </row>
    <row r="1134" spans="1:15" x14ac:dyDescent="0.2">
      <c r="A1134">
        <v>590</v>
      </c>
      <c r="B1134">
        <v>44</v>
      </c>
      <c r="C1134">
        <f t="shared" si="55"/>
        <v>634</v>
      </c>
      <c r="D1134">
        <f t="shared" si="54"/>
        <v>6.9400630914826497E-2</v>
      </c>
      <c r="E1134">
        <v>271</v>
      </c>
      <c r="F1134">
        <v>2</v>
      </c>
      <c r="G1134">
        <v>28.968</v>
      </c>
      <c r="H1134">
        <v>1.2152000000000001</v>
      </c>
      <c r="I1134">
        <v>21.206241800000001</v>
      </c>
      <c r="J1134">
        <v>7.8376782</v>
      </c>
      <c r="K1134">
        <v>4.6646612000000003</v>
      </c>
      <c r="L1134">
        <v>52.733218000000001</v>
      </c>
      <c r="M1134">
        <v>3.4756958</v>
      </c>
      <c r="N1134">
        <v>22.020573200000001</v>
      </c>
      <c r="O1134">
        <v>67.261656200000004</v>
      </c>
    </row>
    <row r="1135" spans="1:15" x14ac:dyDescent="0.2">
      <c r="A1135">
        <v>590</v>
      </c>
      <c r="B1135">
        <v>59</v>
      </c>
      <c r="C1135">
        <f t="shared" si="55"/>
        <v>649</v>
      </c>
      <c r="D1135">
        <f t="shared" si="54"/>
        <v>9.0909090909090912E-2</v>
      </c>
      <c r="E1135">
        <v>282.5</v>
      </c>
      <c r="F1135">
        <v>2</v>
      </c>
      <c r="G1135">
        <v>30.538</v>
      </c>
      <c r="H1135">
        <v>0.96540000000000004</v>
      </c>
      <c r="I1135">
        <v>13.5482172</v>
      </c>
      <c r="J1135">
        <v>7.4645977999999999</v>
      </c>
      <c r="K1135">
        <v>4.2060057999999998</v>
      </c>
      <c r="L1135">
        <v>89.786015000000006</v>
      </c>
      <c r="M1135">
        <v>2.9172802</v>
      </c>
      <c r="N1135">
        <v>12.187388</v>
      </c>
      <c r="O1135">
        <v>86.973144000000005</v>
      </c>
    </row>
    <row r="1136" spans="1:15" x14ac:dyDescent="0.2">
      <c r="A1136">
        <v>590</v>
      </c>
      <c r="B1136">
        <v>73</v>
      </c>
      <c r="C1136">
        <f t="shared" si="55"/>
        <v>663</v>
      </c>
      <c r="D1136">
        <f t="shared" ref="D1136:D1199" si="56" xml:space="preserve"> B1136 / C1136</f>
        <v>0.11010558069381599</v>
      </c>
      <c r="E1136">
        <v>295.10000000000002</v>
      </c>
      <c r="F1136">
        <v>2.1</v>
      </c>
      <c r="G1136">
        <v>30.33</v>
      </c>
      <c r="H1136">
        <v>0.98799999999999999</v>
      </c>
      <c r="I1136">
        <v>14.0822646</v>
      </c>
      <c r="J1136">
        <v>5.7707170000000003</v>
      </c>
      <c r="K1136">
        <v>4.8267211999999997</v>
      </c>
      <c r="L1136">
        <v>127.8558122</v>
      </c>
      <c r="M1136">
        <v>3.0608876</v>
      </c>
      <c r="N1136">
        <v>11.8548212</v>
      </c>
      <c r="O1136">
        <v>106.9008144</v>
      </c>
    </row>
    <row r="1137" spans="1:15" x14ac:dyDescent="0.2">
      <c r="A1137">
        <v>590</v>
      </c>
      <c r="B1137">
        <v>88</v>
      </c>
      <c r="C1137">
        <f t="shared" si="55"/>
        <v>678</v>
      </c>
      <c r="D1137">
        <f t="shared" si="56"/>
        <v>0.12979351032448377</v>
      </c>
      <c r="E1137">
        <v>309.60000000000002</v>
      </c>
      <c r="F1137">
        <v>2.1</v>
      </c>
      <c r="G1137">
        <v>32.991999999999997</v>
      </c>
      <c r="H1137">
        <v>1.4001999999999999</v>
      </c>
      <c r="I1137">
        <v>14.3859706</v>
      </c>
      <c r="J1137">
        <v>7.4862034</v>
      </c>
      <c r="K1137">
        <v>4.4977895999999999</v>
      </c>
      <c r="L1137">
        <v>58.288697599999999</v>
      </c>
      <c r="M1137">
        <v>3.3135507999999998</v>
      </c>
      <c r="N1137">
        <v>12.054490599999999</v>
      </c>
      <c r="O1137">
        <v>62.678493600000003</v>
      </c>
    </row>
    <row r="1138" spans="1:15" x14ac:dyDescent="0.2">
      <c r="A1138">
        <v>590</v>
      </c>
      <c r="B1138">
        <v>103</v>
      </c>
      <c r="C1138">
        <f t="shared" si="55"/>
        <v>693</v>
      </c>
      <c r="D1138">
        <f t="shared" si="56"/>
        <v>0.14862914862914864</v>
      </c>
      <c r="E1138">
        <v>322.89999999999998</v>
      </c>
      <c r="F1138">
        <v>2.2000000000000002</v>
      </c>
      <c r="G1138">
        <v>33.481999999999999</v>
      </c>
      <c r="H1138">
        <v>1.7250000000000001</v>
      </c>
      <c r="I1138">
        <v>15.753522999999999</v>
      </c>
      <c r="J1138">
        <v>5.7577119999999997</v>
      </c>
      <c r="K1138">
        <v>4.3645318</v>
      </c>
      <c r="L1138">
        <v>72.158683600000003</v>
      </c>
      <c r="M1138">
        <v>4.1448147999999998</v>
      </c>
      <c r="N1138">
        <v>13.161386</v>
      </c>
      <c r="O1138">
        <v>72.355818799999994</v>
      </c>
    </row>
    <row r="1139" spans="1:15" x14ac:dyDescent="0.2">
      <c r="A1139">
        <v>590</v>
      </c>
      <c r="B1139">
        <v>118</v>
      </c>
      <c r="C1139">
        <f t="shared" si="55"/>
        <v>708</v>
      </c>
      <c r="D1139">
        <f t="shared" si="56"/>
        <v>0.16666666666666666</v>
      </c>
      <c r="E1139">
        <v>337.1</v>
      </c>
      <c r="F1139">
        <v>2.1</v>
      </c>
      <c r="G1139">
        <v>33.618000000000002</v>
      </c>
      <c r="H1139">
        <v>1.4390000000000001</v>
      </c>
      <c r="I1139">
        <v>14.7717002</v>
      </c>
      <c r="J1139">
        <v>8.4879031999999999</v>
      </c>
      <c r="K1139">
        <v>4.0330915999999997</v>
      </c>
      <c r="L1139">
        <v>108.224727</v>
      </c>
      <c r="M1139">
        <v>2.5804985999999999</v>
      </c>
      <c r="N1139">
        <v>12.1214786</v>
      </c>
      <c r="O1139">
        <v>102.50908680000001</v>
      </c>
    </row>
    <row r="1140" spans="1:15" x14ac:dyDescent="0.2">
      <c r="A1140">
        <v>590</v>
      </c>
      <c r="B1140">
        <v>132</v>
      </c>
      <c r="C1140">
        <f t="shared" si="55"/>
        <v>722</v>
      </c>
      <c r="D1140">
        <f t="shared" si="56"/>
        <v>0.18282548476454294</v>
      </c>
      <c r="E1140">
        <v>350.4</v>
      </c>
      <c r="F1140">
        <v>3</v>
      </c>
      <c r="G1140">
        <v>34.380000000000003</v>
      </c>
      <c r="H1140">
        <v>1.1532</v>
      </c>
      <c r="I1140">
        <v>26.071330400000001</v>
      </c>
      <c r="J1140">
        <v>6.9685307999999999</v>
      </c>
      <c r="K1140">
        <v>6.3690470000000001</v>
      </c>
      <c r="L1140">
        <v>66.588801599999996</v>
      </c>
      <c r="M1140">
        <v>4.1635150000000003</v>
      </c>
      <c r="N1140">
        <v>27.204158</v>
      </c>
      <c r="O1140">
        <v>85.148958399999998</v>
      </c>
    </row>
    <row r="1141" spans="1:15" x14ac:dyDescent="0.2">
      <c r="A1141">
        <v>590</v>
      </c>
      <c r="B1141">
        <v>147</v>
      </c>
      <c r="C1141">
        <f t="shared" si="55"/>
        <v>737</v>
      </c>
      <c r="D1141">
        <f t="shared" si="56"/>
        <v>0.1994572591587517</v>
      </c>
      <c r="E1141">
        <v>366.3</v>
      </c>
      <c r="F1141">
        <v>3.2</v>
      </c>
      <c r="G1141">
        <v>35.978000000000002</v>
      </c>
      <c r="H1141">
        <v>2.9969999999999999</v>
      </c>
      <c r="I1141">
        <v>28.955576799999999</v>
      </c>
      <c r="J1141">
        <v>8.9830761999999993</v>
      </c>
      <c r="K1141">
        <v>6.4755251999999999</v>
      </c>
      <c r="L1141">
        <v>77.404908199999994</v>
      </c>
      <c r="M1141">
        <v>4.7795867999999997</v>
      </c>
      <c r="N1141">
        <v>27.135453200000001</v>
      </c>
      <c r="O1141">
        <v>87.278195600000004</v>
      </c>
    </row>
    <row r="1142" spans="1:15" x14ac:dyDescent="0.2">
      <c r="A1142">
        <v>590</v>
      </c>
      <c r="B1142">
        <v>162</v>
      </c>
      <c r="C1142">
        <f t="shared" si="55"/>
        <v>752</v>
      </c>
      <c r="D1142">
        <f t="shared" si="56"/>
        <v>0.21542553191489361</v>
      </c>
      <c r="E1142">
        <v>381.6</v>
      </c>
      <c r="F1142">
        <v>3</v>
      </c>
      <c r="G1142">
        <v>37.622</v>
      </c>
      <c r="H1142">
        <v>1.4154</v>
      </c>
      <c r="I1142">
        <v>29.684636600000001</v>
      </c>
      <c r="J1142">
        <v>9.5127284000000003</v>
      </c>
      <c r="K1142">
        <v>5.176126</v>
      </c>
      <c r="L1142">
        <v>70.452924199999998</v>
      </c>
      <c r="M1142">
        <v>4.6984664</v>
      </c>
      <c r="N1142">
        <v>30.269233199999999</v>
      </c>
      <c r="O1142">
        <v>89.3802436</v>
      </c>
    </row>
    <row r="1143" spans="1:15" x14ac:dyDescent="0.2">
      <c r="A1143">
        <v>590</v>
      </c>
      <c r="B1143">
        <v>177</v>
      </c>
      <c r="C1143">
        <f t="shared" si="55"/>
        <v>767</v>
      </c>
      <c r="D1143">
        <f t="shared" si="56"/>
        <v>0.23076923076923078</v>
      </c>
      <c r="E1143">
        <v>396.6</v>
      </c>
      <c r="F1143">
        <v>3</v>
      </c>
      <c r="G1143">
        <v>37.72</v>
      </c>
      <c r="H1143">
        <v>1.9328000000000001</v>
      </c>
      <c r="I1143">
        <v>27.900510000000001</v>
      </c>
      <c r="J1143">
        <v>12.161512200000001</v>
      </c>
      <c r="K1143">
        <v>5.6492034000000002</v>
      </c>
      <c r="L1143">
        <v>80.092569999999995</v>
      </c>
      <c r="M1143">
        <v>4.6213980000000001</v>
      </c>
      <c r="N1143">
        <v>30.7680148</v>
      </c>
      <c r="O1143">
        <v>90.814657999999994</v>
      </c>
    </row>
    <row r="1144" spans="1:15" x14ac:dyDescent="0.2">
      <c r="A1144">
        <v>590</v>
      </c>
      <c r="B1144">
        <v>191</v>
      </c>
      <c r="C1144">
        <f t="shared" si="55"/>
        <v>781</v>
      </c>
      <c r="D1144">
        <f t="shared" si="56"/>
        <v>0.24455825864276567</v>
      </c>
      <c r="E1144">
        <v>411.3</v>
      </c>
      <c r="F1144">
        <v>3</v>
      </c>
      <c r="G1144">
        <v>38.085999999999999</v>
      </c>
      <c r="H1144">
        <v>1.512</v>
      </c>
      <c r="I1144">
        <v>29.828584599999999</v>
      </c>
      <c r="J1144">
        <v>7.2772230000000002</v>
      </c>
      <c r="K1144">
        <v>5.4069690000000001</v>
      </c>
      <c r="L1144">
        <v>83.122483000000003</v>
      </c>
      <c r="M1144">
        <v>4.4698207999999999</v>
      </c>
      <c r="N1144">
        <v>29.976851400000001</v>
      </c>
      <c r="O1144">
        <v>84.470690200000007</v>
      </c>
    </row>
    <row r="1145" spans="1:15" x14ac:dyDescent="0.2">
      <c r="A1145">
        <v>590</v>
      </c>
      <c r="B1145">
        <v>206</v>
      </c>
      <c r="C1145">
        <f t="shared" si="55"/>
        <v>796</v>
      </c>
      <c r="D1145">
        <f t="shared" si="56"/>
        <v>0.25879396984924624</v>
      </c>
      <c r="E1145">
        <v>429</v>
      </c>
      <c r="F1145">
        <v>3</v>
      </c>
      <c r="G1145">
        <v>39.36</v>
      </c>
      <c r="H1145">
        <v>2.1164000000000001</v>
      </c>
      <c r="I1145">
        <v>34.254719600000001</v>
      </c>
      <c r="J1145">
        <v>6.9045411999999997</v>
      </c>
      <c r="K1145">
        <v>177.64025000000001</v>
      </c>
      <c r="L1145">
        <v>93.388611600000004</v>
      </c>
      <c r="M1145">
        <v>4.4939023999999996</v>
      </c>
      <c r="N1145">
        <v>33.400980799999999</v>
      </c>
      <c r="O1145">
        <v>93.753458800000004</v>
      </c>
    </row>
    <row r="1146" spans="1:15" x14ac:dyDescent="0.2">
      <c r="A1146">
        <v>590</v>
      </c>
      <c r="B1146">
        <v>221</v>
      </c>
      <c r="C1146">
        <f t="shared" si="55"/>
        <v>811</v>
      </c>
      <c r="D1146">
        <f t="shared" si="56"/>
        <v>0.2725030826140567</v>
      </c>
      <c r="E1146">
        <v>456.2</v>
      </c>
      <c r="F1146">
        <v>3</v>
      </c>
      <c r="G1146">
        <v>41.317999999999998</v>
      </c>
      <c r="H1146">
        <v>1.6672</v>
      </c>
      <c r="I1146">
        <v>33.650375199999999</v>
      </c>
      <c r="J1146">
        <v>6.3358499999999998</v>
      </c>
      <c r="K1146">
        <v>4.7198168000000003</v>
      </c>
      <c r="L1146">
        <v>96.048686399999994</v>
      </c>
      <c r="M1146">
        <v>4.5357703999999996</v>
      </c>
      <c r="N1146">
        <v>30.804075600000001</v>
      </c>
      <c r="O1146">
        <v>98.706285600000001</v>
      </c>
    </row>
    <row r="1147" spans="1:15" x14ac:dyDescent="0.2">
      <c r="A1147">
        <v>590</v>
      </c>
      <c r="B1147">
        <v>236</v>
      </c>
      <c r="C1147">
        <f t="shared" si="55"/>
        <v>826</v>
      </c>
      <c r="D1147">
        <f t="shared" si="56"/>
        <v>0.2857142857142857</v>
      </c>
      <c r="E1147">
        <v>461.9</v>
      </c>
      <c r="F1147">
        <v>3</v>
      </c>
      <c r="G1147">
        <v>41.432000000000002</v>
      </c>
      <c r="H1147">
        <v>1.2762</v>
      </c>
      <c r="I1147">
        <v>36.185505200000001</v>
      </c>
      <c r="J1147">
        <v>6.4453104000000003</v>
      </c>
      <c r="K1147">
        <v>4.7218917999999999</v>
      </c>
      <c r="L1147">
        <v>88.968987400000003</v>
      </c>
      <c r="M1147">
        <v>4.1551515999999999</v>
      </c>
      <c r="N1147">
        <v>31.50038</v>
      </c>
      <c r="O1147">
        <v>89.827631800000006</v>
      </c>
    </row>
    <row r="1148" spans="1:15" x14ac:dyDescent="0.2">
      <c r="A1148">
        <v>590</v>
      </c>
      <c r="B1148">
        <v>250</v>
      </c>
      <c r="C1148">
        <f t="shared" si="55"/>
        <v>840</v>
      </c>
      <c r="D1148">
        <f t="shared" si="56"/>
        <v>0.29761904761904762</v>
      </c>
      <c r="E1148">
        <v>474.4</v>
      </c>
      <c r="F1148">
        <v>3</v>
      </c>
      <c r="G1148">
        <v>41.753999999999998</v>
      </c>
      <c r="H1148">
        <v>1.0826</v>
      </c>
      <c r="I1148">
        <v>37.173356400000003</v>
      </c>
      <c r="J1148">
        <v>7.0549232000000002</v>
      </c>
      <c r="K1148">
        <v>8.9531568000000004</v>
      </c>
      <c r="L1148">
        <v>91.333377200000001</v>
      </c>
      <c r="M1148">
        <v>3.9074768</v>
      </c>
      <c r="N1148">
        <v>32.384733199999999</v>
      </c>
      <c r="O1148">
        <v>102.3705088</v>
      </c>
    </row>
    <row r="1149" spans="1:15" x14ac:dyDescent="0.2">
      <c r="A1149">
        <v>590</v>
      </c>
      <c r="B1149">
        <v>265</v>
      </c>
      <c r="C1149">
        <f t="shared" si="55"/>
        <v>855</v>
      </c>
      <c r="D1149">
        <f t="shared" si="56"/>
        <v>0.30994152046783624</v>
      </c>
      <c r="E1149">
        <v>493.6</v>
      </c>
      <c r="F1149">
        <v>3</v>
      </c>
      <c r="G1149">
        <v>43.024000000000001</v>
      </c>
      <c r="H1149">
        <v>1.3976</v>
      </c>
      <c r="I1149">
        <v>44.358275599999999</v>
      </c>
      <c r="J1149">
        <v>7.2605687999999997</v>
      </c>
      <c r="K1149">
        <v>2.7406408</v>
      </c>
      <c r="L1149">
        <v>105.6287832</v>
      </c>
      <c r="M1149">
        <v>3.4402916000000001</v>
      </c>
      <c r="N1149">
        <v>33.667668800000001</v>
      </c>
      <c r="O1149">
        <v>82.451711000000003</v>
      </c>
    </row>
    <row r="1150" spans="1:15" x14ac:dyDescent="0.2">
      <c r="A1150">
        <v>590</v>
      </c>
      <c r="B1150">
        <v>280</v>
      </c>
      <c r="C1150">
        <f t="shared" si="55"/>
        <v>870</v>
      </c>
      <c r="D1150">
        <f t="shared" si="56"/>
        <v>0.32183908045977011</v>
      </c>
      <c r="E1150">
        <v>511.9</v>
      </c>
      <c r="F1150">
        <v>3</v>
      </c>
      <c r="G1150">
        <v>43.787999999999997</v>
      </c>
      <c r="H1150">
        <v>1.0838000000000001</v>
      </c>
      <c r="I1150">
        <v>44.3188624</v>
      </c>
      <c r="J1150">
        <v>7.0076771999999998</v>
      </c>
      <c r="K1150">
        <v>3.4884968000000001</v>
      </c>
      <c r="L1150">
        <v>104.3403476</v>
      </c>
      <c r="M1150">
        <v>3.8543463999999998</v>
      </c>
      <c r="N1150">
        <v>34.319221599999999</v>
      </c>
      <c r="O1150">
        <v>110.17700600000001</v>
      </c>
    </row>
    <row r="1151" spans="1:15" x14ac:dyDescent="0.2">
      <c r="A1151">
        <v>590</v>
      </c>
      <c r="B1151">
        <v>295</v>
      </c>
      <c r="C1151">
        <f t="shared" si="55"/>
        <v>885</v>
      </c>
      <c r="D1151">
        <f t="shared" si="56"/>
        <v>0.33333333333333331</v>
      </c>
      <c r="E1151">
        <v>527.5</v>
      </c>
      <c r="F1151">
        <v>3</v>
      </c>
      <c r="G1151">
        <v>45.222000000000001</v>
      </c>
      <c r="H1151">
        <v>1.5324</v>
      </c>
      <c r="I1151">
        <v>41.596118400000002</v>
      </c>
      <c r="J1151">
        <v>6.3519665999999999</v>
      </c>
      <c r="K1151">
        <v>2.8880908000000001</v>
      </c>
      <c r="L1151">
        <v>95.456545599999998</v>
      </c>
      <c r="M1151">
        <v>3.9299227999999999</v>
      </c>
      <c r="N1151">
        <v>37.56344</v>
      </c>
      <c r="O1151">
        <v>353.04925400000002</v>
      </c>
    </row>
    <row r="1152" spans="1:15" x14ac:dyDescent="0.2">
      <c r="A1152">
        <v>600</v>
      </c>
      <c r="B1152">
        <v>15</v>
      </c>
      <c r="C1152">
        <f t="shared" si="55"/>
        <v>615</v>
      </c>
      <c r="D1152">
        <f t="shared" si="56"/>
        <v>2.4390243902439025E-2</v>
      </c>
      <c r="E1152">
        <v>279.3</v>
      </c>
      <c r="F1152">
        <v>2.1</v>
      </c>
      <c r="G1152">
        <v>28.974</v>
      </c>
      <c r="H1152">
        <v>1.1488</v>
      </c>
      <c r="I1152">
        <v>40.244591800000002</v>
      </c>
      <c r="J1152">
        <v>51.777222199999997</v>
      </c>
      <c r="K1152">
        <v>23.943946199999999</v>
      </c>
      <c r="L1152">
        <v>93.858973000000006</v>
      </c>
      <c r="M1152">
        <v>17.2877394</v>
      </c>
      <c r="N1152">
        <v>41.711791599999998</v>
      </c>
      <c r="O1152">
        <v>94.362386000000001</v>
      </c>
    </row>
    <row r="1153" spans="1:15" x14ac:dyDescent="0.2">
      <c r="A1153">
        <v>600</v>
      </c>
      <c r="B1153">
        <v>30</v>
      </c>
      <c r="C1153">
        <f t="shared" si="55"/>
        <v>630</v>
      </c>
      <c r="D1153">
        <f t="shared" si="56"/>
        <v>4.7619047619047616E-2</v>
      </c>
      <c r="E1153">
        <v>264.89999999999998</v>
      </c>
      <c r="F1153">
        <v>2</v>
      </c>
      <c r="G1153">
        <v>30.178000000000001</v>
      </c>
      <c r="H1153">
        <v>1.0588</v>
      </c>
      <c r="I1153">
        <v>20.473212</v>
      </c>
      <c r="J1153">
        <v>7.7680277999999996</v>
      </c>
      <c r="K1153">
        <v>5.2228548000000004</v>
      </c>
      <c r="L1153">
        <v>77.471794599999996</v>
      </c>
      <c r="M1153">
        <v>3.5362825999999998</v>
      </c>
      <c r="N1153">
        <v>25.099931399999999</v>
      </c>
      <c r="O1153">
        <v>78.143662000000006</v>
      </c>
    </row>
    <row r="1154" spans="1:15" x14ac:dyDescent="0.2">
      <c r="A1154">
        <v>600</v>
      </c>
      <c r="B1154">
        <v>45</v>
      </c>
      <c r="C1154">
        <f t="shared" si="55"/>
        <v>645</v>
      </c>
      <c r="D1154">
        <f t="shared" si="56"/>
        <v>6.9767441860465115E-2</v>
      </c>
      <c r="E1154">
        <v>279.2</v>
      </c>
      <c r="F1154">
        <v>2.2000000000000002</v>
      </c>
      <c r="G1154">
        <v>30.12</v>
      </c>
      <c r="H1154">
        <v>0.94120000000000004</v>
      </c>
      <c r="I1154">
        <v>23.7022656</v>
      </c>
      <c r="J1154">
        <v>9.1537585999999997</v>
      </c>
      <c r="K1154">
        <v>72.543502599999997</v>
      </c>
      <c r="L1154">
        <v>65.131946600000006</v>
      </c>
      <c r="M1154">
        <v>4.1468547999999998</v>
      </c>
      <c r="N1154">
        <v>16.823218399999998</v>
      </c>
      <c r="O1154">
        <v>76.483499399999999</v>
      </c>
    </row>
    <row r="1155" spans="1:15" x14ac:dyDescent="0.2">
      <c r="A1155">
        <v>600</v>
      </c>
      <c r="B1155">
        <v>60</v>
      </c>
      <c r="C1155">
        <f t="shared" si="55"/>
        <v>660</v>
      </c>
      <c r="D1155">
        <f t="shared" si="56"/>
        <v>9.0909090909090912E-2</v>
      </c>
      <c r="E1155">
        <v>290.7</v>
      </c>
      <c r="F1155">
        <v>2</v>
      </c>
      <c r="G1155">
        <v>31.61</v>
      </c>
      <c r="H1155">
        <v>0.98619999999999997</v>
      </c>
      <c r="I1155">
        <v>14.7259952</v>
      </c>
      <c r="J1155">
        <v>8.4621516000000003</v>
      </c>
      <c r="K1155">
        <v>4.175624</v>
      </c>
      <c r="L1155">
        <v>103.1079472</v>
      </c>
      <c r="M1155">
        <v>3.316926</v>
      </c>
      <c r="N1155">
        <v>13.046371199999999</v>
      </c>
      <c r="O1155">
        <v>113.6525528</v>
      </c>
    </row>
    <row r="1156" spans="1:15" x14ac:dyDescent="0.2">
      <c r="A1156">
        <v>600</v>
      </c>
      <c r="B1156">
        <v>75</v>
      </c>
      <c r="C1156">
        <f t="shared" si="55"/>
        <v>675</v>
      </c>
      <c r="D1156">
        <f t="shared" si="56"/>
        <v>0.1111111111111111</v>
      </c>
      <c r="E1156">
        <v>305.5</v>
      </c>
      <c r="F1156">
        <v>2</v>
      </c>
      <c r="G1156">
        <v>31.687999999999999</v>
      </c>
      <c r="H1156">
        <v>1.274</v>
      </c>
      <c r="I1156">
        <v>16.622653199999998</v>
      </c>
      <c r="J1156">
        <v>6.0814966000000004</v>
      </c>
      <c r="K1156">
        <v>4.1604568000000004</v>
      </c>
      <c r="L1156">
        <v>82.867851599999995</v>
      </c>
      <c r="M1156">
        <v>3.2782442000000001</v>
      </c>
      <c r="N1156">
        <v>12.1660018</v>
      </c>
      <c r="O1156">
        <v>105.10816560000001</v>
      </c>
    </row>
    <row r="1157" spans="1:15" x14ac:dyDescent="0.2">
      <c r="A1157">
        <v>600</v>
      </c>
      <c r="B1157">
        <v>90</v>
      </c>
      <c r="C1157">
        <f t="shared" si="55"/>
        <v>690</v>
      </c>
      <c r="D1157">
        <f t="shared" si="56"/>
        <v>0.13043478260869565</v>
      </c>
      <c r="E1157">
        <v>320.39999999999998</v>
      </c>
      <c r="F1157">
        <v>2.6</v>
      </c>
      <c r="G1157">
        <v>33.881999999999998</v>
      </c>
      <c r="H1157">
        <v>1.0468</v>
      </c>
      <c r="I1157">
        <v>14.648440600000001</v>
      </c>
      <c r="J1157">
        <v>5.5877556000000004</v>
      </c>
      <c r="K1157">
        <v>3.4212514000000001</v>
      </c>
      <c r="L1157">
        <v>77.777893000000006</v>
      </c>
      <c r="M1157">
        <v>2.7911014000000001</v>
      </c>
      <c r="N1157">
        <v>17.605463</v>
      </c>
      <c r="O1157">
        <v>57.227830599999997</v>
      </c>
    </row>
    <row r="1158" spans="1:15" x14ac:dyDescent="0.2">
      <c r="A1158">
        <v>600</v>
      </c>
      <c r="B1158">
        <v>105</v>
      </c>
      <c r="C1158">
        <f t="shared" si="55"/>
        <v>705</v>
      </c>
      <c r="D1158">
        <f t="shared" si="56"/>
        <v>0.14893617021276595</v>
      </c>
      <c r="E1158">
        <v>333.3</v>
      </c>
      <c r="F1158">
        <v>2.6</v>
      </c>
      <c r="G1158">
        <v>33.398000000000003</v>
      </c>
      <c r="H1158">
        <v>1.2612000000000001</v>
      </c>
      <c r="I1158">
        <v>15.8221168</v>
      </c>
      <c r="J1158">
        <v>9.1985658000000008</v>
      </c>
      <c r="K1158">
        <v>3.3903411999999999</v>
      </c>
      <c r="L1158">
        <v>76.534348399999999</v>
      </c>
      <c r="M1158">
        <v>4.4265904000000003</v>
      </c>
      <c r="N1158">
        <v>23.921014400000001</v>
      </c>
      <c r="O1158">
        <v>58.489624999999997</v>
      </c>
    </row>
    <row r="1159" spans="1:15" x14ac:dyDescent="0.2">
      <c r="A1159">
        <v>600</v>
      </c>
      <c r="B1159">
        <v>120</v>
      </c>
      <c r="C1159">
        <f t="shared" si="55"/>
        <v>720</v>
      </c>
      <c r="D1159">
        <f t="shared" si="56"/>
        <v>0.16666666666666666</v>
      </c>
      <c r="E1159">
        <v>348.1</v>
      </c>
      <c r="F1159">
        <v>2.7</v>
      </c>
      <c r="G1159">
        <v>34.804000000000002</v>
      </c>
      <c r="H1159">
        <v>1.1819999999999999</v>
      </c>
      <c r="I1159">
        <v>21.0057224</v>
      </c>
      <c r="J1159">
        <v>6.2988780000000002</v>
      </c>
      <c r="K1159">
        <v>3.4196808000000001</v>
      </c>
      <c r="L1159">
        <v>135.4894232</v>
      </c>
      <c r="M1159">
        <v>3.1607318000000002</v>
      </c>
      <c r="N1159">
        <v>22.820579200000001</v>
      </c>
      <c r="O1159">
        <v>102.436386</v>
      </c>
    </row>
    <row r="1160" spans="1:15" x14ac:dyDescent="0.2">
      <c r="A1160">
        <v>600</v>
      </c>
      <c r="B1160">
        <v>135</v>
      </c>
      <c r="C1160">
        <f t="shared" si="55"/>
        <v>735</v>
      </c>
      <c r="D1160">
        <f t="shared" si="56"/>
        <v>0.18367346938775511</v>
      </c>
      <c r="E1160">
        <v>363.2</v>
      </c>
      <c r="F1160">
        <v>3</v>
      </c>
      <c r="G1160">
        <v>37.49</v>
      </c>
      <c r="H1160">
        <v>1.069</v>
      </c>
      <c r="I1160">
        <v>26.220916800000001</v>
      </c>
      <c r="J1160">
        <v>7.4314482000000002</v>
      </c>
      <c r="K1160">
        <v>3.7990992000000001</v>
      </c>
      <c r="L1160">
        <v>98.601120199999997</v>
      </c>
      <c r="M1160">
        <v>4.4197971999999996</v>
      </c>
      <c r="N1160">
        <v>23.557776400000002</v>
      </c>
      <c r="O1160">
        <v>106.3850364</v>
      </c>
    </row>
    <row r="1161" spans="1:15" x14ac:dyDescent="0.2">
      <c r="A1161">
        <v>600</v>
      </c>
      <c r="B1161">
        <v>150</v>
      </c>
      <c r="C1161">
        <f t="shared" ref="C1161:C1224" si="57">A1161 + B1161</f>
        <v>750</v>
      </c>
      <c r="D1161">
        <f t="shared" si="56"/>
        <v>0.2</v>
      </c>
      <c r="E1161">
        <v>377.2</v>
      </c>
      <c r="F1161">
        <v>3</v>
      </c>
      <c r="G1161">
        <v>37.69</v>
      </c>
      <c r="H1161">
        <v>0.98599999999999999</v>
      </c>
      <c r="I1161">
        <v>27.588853400000001</v>
      </c>
      <c r="J1161">
        <v>10.5662772</v>
      </c>
      <c r="K1161">
        <v>6.2129320000000003</v>
      </c>
      <c r="L1161">
        <v>97.718137200000001</v>
      </c>
      <c r="M1161">
        <v>4.5805623999999998</v>
      </c>
      <c r="N1161">
        <v>24.502678599999999</v>
      </c>
      <c r="O1161">
        <v>99.233086999999998</v>
      </c>
    </row>
    <row r="1162" spans="1:15" x14ac:dyDescent="0.2">
      <c r="A1162">
        <v>600</v>
      </c>
      <c r="B1162">
        <v>165</v>
      </c>
      <c r="C1162">
        <f t="shared" si="57"/>
        <v>765</v>
      </c>
      <c r="D1162">
        <f t="shared" si="56"/>
        <v>0.21568627450980393</v>
      </c>
      <c r="E1162">
        <v>394.4</v>
      </c>
      <c r="F1162">
        <v>3</v>
      </c>
      <c r="G1162">
        <v>37.274000000000001</v>
      </c>
      <c r="H1162">
        <v>1.1215999999999999</v>
      </c>
      <c r="I1162">
        <v>32.6357316</v>
      </c>
      <c r="J1162">
        <v>11.075799</v>
      </c>
      <c r="K1162">
        <v>4.5450900000000001</v>
      </c>
      <c r="L1162">
        <v>75.629575599999995</v>
      </c>
      <c r="M1162">
        <v>4.9332387999999998</v>
      </c>
      <c r="N1162">
        <v>26.745048799999999</v>
      </c>
      <c r="O1162">
        <v>84.036795799999993</v>
      </c>
    </row>
    <row r="1163" spans="1:15" x14ac:dyDescent="0.2">
      <c r="A1163">
        <v>600</v>
      </c>
      <c r="B1163">
        <v>180</v>
      </c>
      <c r="C1163">
        <f t="shared" si="57"/>
        <v>780</v>
      </c>
      <c r="D1163">
        <f t="shared" si="56"/>
        <v>0.23076923076923078</v>
      </c>
      <c r="E1163">
        <v>410.7</v>
      </c>
      <c r="F1163">
        <v>3</v>
      </c>
      <c r="G1163">
        <v>38.508000000000003</v>
      </c>
      <c r="H1163">
        <v>1.0369999999999999</v>
      </c>
      <c r="I1163">
        <v>33.2561228</v>
      </c>
      <c r="J1163">
        <v>12.2386222</v>
      </c>
      <c r="K1163">
        <v>4.5896511999999996</v>
      </c>
      <c r="L1163">
        <v>86.5231256</v>
      </c>
      <c r="M1163">
        <v>5.0219687999999998</v>
      </c>
      <c r="N1163">
        <v>30.2362216</v>
      </c>
      <c r="O1163">
        <v>97.269172400000002</v>
      </c>
    </row>
    <row r="1164" spans="1:15" x14ac:dyDescent="0.2">
      <c r="A1164">
        <v>600</v>
      </c>
      <c r="B1164">
        <v>195</v>
      </c>
      <c r="C1164">
        <f t="shared" si="57"/>
        <v>795</v>
      </c>
      <c r="D1164">
        <f t="shared" si="56"/>
        <v>0.24528301886792453</v>
      </c>
      <c r="E1164">
        <v>425.5</v>
      </c>
      <c r="F1164">
        <v>3</v>
      </c>
      <c r="G1164">
        <v>39.601999999999997</v>
      </c>
      <c r="H1164">
        <v>1.1319999999999999</v>
      </c>
      <c r="I1164">
        <v>27.3655072</v>
      </c>
      <c r="J1164">
        <v>6.6560030000000001</v>
      </c>
      <c r="K1164">
        <v>4.3776393999999996</v>
      </c>
      <c r="L1164">
        <v>80.049760199999994</v>
      </c>
      <c r="M1164">
        <v>4.2495224</v>
      </c>
      <c r="N1164">
        <v>26.7698462</v>
      </c>
      <c r="O1164">
        <v>87.130974399999999</v>
      </c>
    </row>
    <row r="1165" spans="1:15" x14ac:dyDescent="0.2">
      <c r="A1165">
        <v>600</v>
      </c>
      <c r="B1165">
        <v>210</v>
      </c>
      <c r="C1165">
        <f t="shared" si="57"/>
        <v>810</v>
      </c>
      <c r="D1165">
        <f t="shared" si="56"/>
        <v>0.25925925925925924</v>
      </c>
      <c r="E1165">
        <v>443</v>
      </c>
      <c r="F1165">
        <v>3</v>
      </c>
      <c r="G1165">
        <v>40.512</v>
      </c>
      <c r="H1165">
        <v>1.169</v>
      </c>
      <c r="I1165">
        <v>36.031582399999998</v>
      </c>
      <c r="J1165">
        <v>8.2487404000000009</v>
      </c>
      <c r="K1165">
        <v>4.6818587999999997</v>
      </c>
      <c r="L1165">
        <v>99.5607392</v>
      </c>
      <c r="M1165">
        <v>3.5006946000000001</v>
      </c>
      <c r="N1165">
        <v>32.298965600000002</v>
      </c>
      <c r="O1165">
        <v>101.06309520000001</v>
      </c>
    </row>
    <row r="1166" spans="1:15" x14ac:dyDescent="0.2">
      <c r="A1166">
        <v>600</v>
      </c>
      <c r="B1166">
        <v>225</v>
      </c>
      <c r="C1166">
        <f t="shared" si="57"/>
        <v>825</v>
      </c>
      <c r="D1166">
        <f t="shared" si="56"/>
        <v>0.27272727272727271</v>
      </c>
      <c r="E1166">
        <v>458.6</v>
      </c>
      <c r="F1166">
        <v>3</v>
      </c>
      <c r="G1166">
        <v>41.198</v>
      </c>
      <c r="H1166">
        <v>1.7116</v>
      </c>
      <c r="I1166">
        <v>31.918418599999999</v>
      </c>
      <c r="J1166">
        <v>6.6412680000000002</v>
      </c>
      <c r="K1166">
        <v>4.2623448000000002</v>
      </c>
      <c r="L1166">
        <v>106.0093428</v>
      </c>
      <c r="M1166">
        <v>4.8288855999999996</v>
      </c>
      <c r="N1166">
        <v>28.495401600000001</v>
      </c>
      <c r="O1166">
        <v>102.91235279999999</v>
      </c>
    </row>
    <row r="1167" spans="1:15" x14ac:dyDescent="0.2">
      <c r="A1167">
        <v>600</v>
      </c>
      <c r="B1167">
        <v>240</v>
      </c>
      <c r="C1167">
        <f t="shared" si="57"/>
        <v>840</v>
      </c>
      <c r="D1167">
        <f t="shared" si="56"/>
        <v>0.2857142857142857</v>
      </c>
      <c r="E1167">
        <v>474.6</v>
      </c>
      <c r="F1167">
        <v>3</v>
      </c>
      <c r="G1167">
        <v>43.082000000000001</v>
      </c>
      <c r="H1167">
        <v>1.2028000000000001</v>
      </c>
      <c r="I1167">
        <v>37.1375308</v>
      </c>
      <c r="J1167">
        <v>6.9648656000000004</v>
      </c>
      <c r="K1167">
        <v>4.2538942000000004</v>
      </c>
      <c r="L1167">
        <v>94.391138400000003</v>
      </c>
      <c r="M1167">
        <v>4.3456343999999998</v>
      </c>
      <c r="N1167">
        <v>26.219612000000001</v>
      </c>
      <c r="O1167">
        <v>104.16572360000001</v>
      </c>
    </row>
    <row r="1168" spans="1:15" x14ac:dyDescent="0.2">
      <c r="A1168">
        <v>600</v>
      </c>
      <c r="B1168">
        <v>255</v>
      </c>
      <c r="C1168">
        <f t="shared" si="57"/>
        <v>855</v>
      </c>
      <c r="D1168">
        <f t="shared" si="56"/>
        <v>0.2982456140350877</v>
      </c>
      <c r="E1168">
        <v>491.8</v>
      </c>
      <c r="F1168">
        <v>3</v>
      </c>
      <c r="G1168">
        <v>43.676000000000002</v>
      </c>
      <c r="H1168">
        <v>1.1814</v>
      </c>
      <c r="I1168">
        <v>40.697318000000003</v>
      </c>
      <c r="J1168">
        <v>8.0957895999999998</v>
      </c>
      <c r="K1168">
        <v>8.0580408000000006</v>
      </c>
      <c r="L1168">
        <v>109.17831320000001</v>
      </c>
      <c r="M1168">
        <v>3.8670637999999999</v>
      </c>
      <c r="N1168">
        <v>37.326788000000001</v>
      </c>
      <c r="O1168">
        <v>106.4108904</v>
      </c>
    </row>
    <row r="1169" spans="1:15" x14ac:dyDescent="0.2">
      <c r="A1169">
        <v>600</v>
      </c>
      <c r="B1169">
        <v>270</v>
      </c>
      <c r="C1169">
        <f t="shared" si="57"/>
        <v>870</v>
      </c>
      <c r="D1169">
        <f t="shared" si="56"/>
        <v>0.31034482758620691</v>
      </c>
      <c r="E1169">
        <v>509.3</v>
      </c>
      <c r="F1169">
        <v>3</v>
      </c>
      <c r="G1169">
        <v>44.451999999999998</v>
      </c>
      <c r="H1169">
        <v>1.6153999999999999</v>
      </c>
      <c r="I1169">
        <v>47.074447599999999</v>
      </c>
      <c r="J1169">
        <v>7.1219232000000003</v>
      </c>
      <c r="K1169">
        <v>4.0554148000000003</v>
      </c>
      <c r="L1169">
        <v>109.9664188</v>
      </c>
      <c r="M1169">
        <v>4.2253916</v>
      </c>
      <c r="N1169">
        <v>41.920102800000002</v>
      </c>
      <c r="O1169">
        <v>107.975892</v>
      </c>
    </row>
    <row r="1170" spans="1:15" x14ac:dyDescent="0.2">
      <c r="A1170">
        <v>600</v>
      </c>
      <c r="B1170">
        <v>285</v>
      </c>
      <c r="C1170">
        <f t="shared" si="57"/>
        <v>885</v>
      </c>
      <c r="D1170">
        <f t="shared" si="56"/>
        <v>0.32203389830508472</v>
      </c>
      <c r="E1170">
        <v>528.9</v>
      </c>
      <c r="F1170">
        <v>3.2</v>
      </c>
      <c r="G1170">
        <v>46.341999999999999</v>
      </c>
      <c r="H1170">
        <v>1.1801999999999999</v>
      </c>
      <c r="I1170">
        <v>41.779525599999999</v>
      </c>
      <c r="J1170">
        <v>5.1226148</v>
      </c>
      <c r="K1170">
        <v>3.3681535999999999</v>
      </c>
      <c r="L1170">
        <v>101.6251048</v>
      </c>
      <c r="M1170">
        <v>3.5520824000000002</v>
      </c>
      <c r="N1170">
        <v>42.928978800000003</v>
      </c>
      <c r="O1170">
        <v>112.3756076</v>
      </c>
    </row>
    <row r="1171" spans="1:15" x14ac:dyDescent="0.2">
      <c r="A1171">
        <v>600</v>
      </c>
      <c r="B1171">
        <v>300</v>
      </c>
      <c r="C1171">
        <f t="shared" si="57"/>
        <v>900</v>
      </c>
      <c r="D1171">
        <f t="shared" si="56"/>
        <v>0.33333333333333331</v>
      </c>
      <c r="E1171">
        <v>545.20000000000005</v>
      </c>
      <c r="F1171">
        <v>3</v>
      </c>
      <c r="G1171">
        <v>46.218000000000004</v>
      </c>
      <c r="H1171">
        <v>1.4186000000000001</v>
      </c>
      <c r="I1171">
        <v>41.974074799999997</v>
      </c>
      <c r="J1171">
        <v>7.4719920000000002</v>
      </c>
      <c r="K1171">
        <v>3.3782374000000002</v>
      </c>
      <c r="L1171">
        <v>105.4065952</v>
      </c>
      <c r="M1171">
        <v>4.2617564000000003</v>
      </c>
      <c r="N1171">
        <v>36.807537199999999</v>
      </c>
      <c r="O1171">
        <v>112.4462096</v>
      </c>
    </row>
    <row r="1172" spans="1:15" x14ac:dyDescent="0.2">
      <c r="A1172">
        <v>610</v>
      </c>
      <c r="B1172">
        <v>15</v>
      </c>
      <c r="C1172">
        <f t="shared" si="57"/>
        <v>625</v>
      </c>
      <c r="D1172">
        <f t="shared" si="56"/>
        <v>2.4E-2</v>
      </c>
      <c r="E1172">
        <v>291.39999999999998</v>
      </c>
      <c r="F1172">
        <v>2.1</v>
      </c>
      <c r="G1172">
        <v>28.957999999999998</v>
      </c>
      <c r="H1172">
        <v>0.94279999999999997</v>
      </c>
      <c r="I1172">
        <v>47.015140600000002</v>
      </c>
      <c r="J1172">
        <v>28.980993600000001</v>
      </c>
      <c r="K1172">
        <v>22.510421999999998</v>
      </c>
      <c r="L1172">
        <v>96.452771799999994</v>
      </c>
      <c r="M1172">
        <v>21.825079200000001</v>
      </c>
      <c r="N1172">
        <v>43.911903799999997</v>
      </c>
      <c r="O1172">
        <v>91.381665799999993</v>
      </c>
    </row>
    <row r="1173" spans="1:15" x14ac:dyDescent="0.2">
      <c r="A1173">
        <v>610</v>
      </c>
      <c r="B1173">
        <v>30</v>
      </c>
      <c r="C1173">
        <f t="shared" si="57"/>
        <v>640</v>
      </c>
      <c r="D1173">
        <f t="shared" si="56"/>
        <v>4.6875E-2</v>
      </c>
      <c r="E1173">
        <v>274</v>
      </c>
      <c r="F1173">
        <v>2.4</v>
      </c>
      <c r="G1173">
        <v>30.015999999999998</v>
      </c>
      <c r="H1173">
        <v>1.0818000000000001</v>
      </c>
      <c r="I1173">
        <v>25.1769854</v>
      </c>
      <c r="J1173">
        <v>9.2417338000000004</v>
      </c>
      <c r="K1173">
        <v>5.4322404000000004</v>
      </c>
      <c r="L1173">
        <v>93.096121999999994</v>
      </c>
      <c r="M1173">
        <v>4.0181545999999999</v>
      </c>
      <c r="N1173">
        <v>26.458027999999999</v>
      </c>
      <c r="O1173">
        <v>93.491179200000005</v>
      </c>
    </row>
    <row r="1174" spans="1:15" x14ac:dyDescent="0.2">
      <c r="A1174">
        <v>610</v>
      </c>
      <c r="B1174">
        <v>45</v>
      </c>
      <c r="C1174">
        <f t="shared" si="57"/>
        <v>655</v>
      </c>
      <c r="D1174">
        <f t="shared" si="56"/>
        <v>6.8702290076335881E-2</v>
      </c>
      <c r="E1174">
        <v>287.5</v>
      </c>
      <c r="F1174">
        <v>2</v>
      </c>
      <c r="G1174">
        <v>32.642000000000003</v>
      </c>
      <c r="H1174">
        <v>0.9304</v>
      </c>
      <c r="I1174">
        <v>18.4903382</v>
      </c>
      <c r="J1174">
        <v>8.198086</v>
      </c>
      <c r="K1174">
        <v>4.4419687999999997</v>
      </c>
      <c r="L1174">
        <v>58.081390399999997</v>
      </c>
      <c r="M1174">
        <v>3.6855888000000001</v>
      </c>
      <c r="N1174">
        <v>22.230926799999999</v>
      </c>
      <c r="O1174">
        <v>73.883936199999994</v>
      </c>
    </row>
    <row r="1175" spans="1:15" x14ac:dyDescent="0.2">
      <c r="A1175">
        <v>610</v>
      </c>
      <c r="B1175">
        <v>61</v>
      </c>
      <c r="C1175">
        <f t="shared" si="57"/>
        <v>671</v>
      </c>
      <c r="D1175">
        <f t="shared" si="56"/>
        <v>9.0909090909090912E-2</v>
      </c>
      <c r="E1175">
        <v>304.7</v>
      </c>
      <c r="F1175">
        <v>2.2000000000000002</v>
      </c>
      <c r="G1175">
        <v>31.672000000000001</v>
      </c>
      <c r="H1175">
        <v>1.0262</v>
      </c>
      <c r="I1175">
        <v>16.839248399999999</v>
      </c>
      <c r="J1175">
        <v>6.8964318000000002</v>
      </c>
      <c r="K1175">
        <v>4.3183968000000004</v>
      </c>
      <c r="L1175">
        <v>117.758444</v>
      </c>
      <c r="M1175">
        <v>3.2816184000000002</v>
      </c>
      <c r="N1175">
        <v>12.820003</v>
      </c>
      <c r="O1175">
        <v>116.2072962</v>
      </c>
    </row>
    <row r="1176" spans="1:15" x14ac:dyDescent="0.2">
      <c r="A1176">
        <v>610</v>
      </c>
      <c r="B1176">
        <v>76</v>
      </c>
      <c r="C1176">
        <f t="shared" si="57"/>
        <v>686</v>
      </c>
      <c r="D1176">
        <f t="shared" si="56"/>
        <v>0.11078717201166181</v>
      </c>
      <c r="E1176">
        <v>318.5</v>
      </c>
      <c r="F1176">
        <v>2.6</v>
      </c>
      <c r="G1176">
        <v>35.131999999999998</v>
      </c>
      <c r="H1176">
        <v>0.98419999999999996</v>
      </c>
      <c r="I1176">
        <v>15.6048876</v>
      </c>
      <c r="J1176">
        <v>5.6225578000000001</v>
      </c>
      <c r="K1176">
        <v>57.989623999999999</v>
      </c>
      <c r="L1176">
        <v>91.161956599999996</v>
      </c>
      <c r="M1176">
        <v>3.0961356000000002</v>
      </c>
      <c r="N1176">
        <v>13.291211799999999</v>
      </c>
      <c r="O1176">
        <v>90.567247399999999</v>
      </c>
    </row>
    <row r="1177" spans="1:15" x14ac:dyDescent="0.2">
      <c r="A1177">
        <v>610</v>
      </c>
      <c r="B1177">
        <v>91</v>
      </c>
      <c r="C1177">
        <f t="shared" si="57"/>
        <v>701</v>
      </c>
      <c r="D1177">
        <f t="shared" si="56"/>
        <v>0.12981455064194009</v>
      </c>
      <c r="E1177">
        <v>334.9</v>
      </c>
      <c r="F1177">
        <v>2.6</v>
      </c>
      <c r="G1177">
        <v>34.103999999999999</v>
      </c>
      <c r="H1177">
        <v>0.998</v>
      </c>
      <c r="I1177">
        <v>14.6205462</v>
      </c>
      <c r="J1177">
        <v>5.1571996000000002</v>
      </c>
      <c r="K1177">
        <v>3.4914494</v>
      </c>
      <c r="L1177">
        <v>151.21745440000001</v>
      </c>
      <c r="M1177">
        <v>3.4284523999999998</v>
      </c>
      <c r="N1177">
        <v>13.045238400000001</v>
      </c>
      <c r="O1177">
        <v>86.604697999999999</v>
      </c>
    </row>
    <row r="1178" spans="1:15" x14ac:dyDescent="0.2">
      <c r="A1178">
        <v>610</v>
      </c>
      <c r="B1178">
        <v>106</v>
      </c>
      <c r="C1178">
        <f t="shared" si="57"/>
        <v>716</v>
      </c>
      <c r="D1178">
        <f t="shared" si="56"/>
        <v>0.14804469273743018</v>
      </c>
      <c r="E1178">
        <v>345.7</v>
      </c>
      <c r="F1178">
        <v>2.7</v>
      </c>
      <c r="G1178">
        <v>35.700000000000003</v>
      </c>
      <c r="H1178">
        <v>1.0891999999999999</v>
      </c>
      <c r="I1178">
        <v>20.6870054</v>
      </c>
      <c r="J1178">
        <v>5.6766674000000004</v>
      </c>
      <c r="K1178">
        <v>3.2329376000000001</v>
      </c>
      <c r="L1178">
        <v>97.026617999999999</v>
      </c>
      <c r="M1178">
        <v>3.1157263999999998</v>
      </c>
      <c r="N1178">
        <v>15.032140800000001</v>
      </c>
      <c r="O1178">
        <v>86.490100799999993</v>
      </c>
    </row>
    <row r="1179" spans="1:15" x14ac:dyDescent="0.2">
      <c r="A1179">
        <v>610</v>
      </c>
      <c r="B1179">
        <v>122</v>
      </c>
      <c r="C1179">
        <f t="shared" si="57"/>
        <v>732</v>
      </c>
      <c r="D1179">
        <f t="shared" si="56"/>
        <v>0.16666666666666666</v>
      </c>
      <c r="E1179">
        <v>363.7</v>
      </c>
      <c r="F1179">
        <v>3</v>
      </c>
      <c r="G1179">
        <v>37.375999999999998</v>
      </c>
      <c r="H1179">
        <v>0.98860000000000003</v>
      </c>
      <c r="I1179">
        <v>20.2359002</v>
      </c>
      <c r="J1179">
        <v>6.0585817999999998</v>
      </c>
      <c r="K1179">
        <v>33.9207064</v>
      </c>
      <c r="L1179">
        <v>89.167460199999994</v>
      </c>
      <c r="M1179">
        <v>3.1471499999999999</v>
      </c>
      <c r="N1179">
        <v>13.644556400000001</v>
      </c>
      <c r="O1179">
        <v>132.67841200000001</v>
      </c>
    </row>
    <row r="1180" spans="1:15" x14ac:dyDescent="0.2">
      <c r="A1180">
        <v>610</v>
      </c>
      <c r="B1180">
        <v>137</v>
      </c>
      <c r="C1180">
        <f t="shared" si="57"/>
        <v>747</v>
      </c>
      <c r="D1180">
        <f t="shared" si="56"/>
        <v>0.18340026773761714</v>
      </c>
      <c r="E1180">
        <v>377.2</v>
      </c>
      <c r="F1180">
        <v>3</v>
      </c>
      <c r="G1180">
        <v>36.292000000000002</v>
      </c>
      <c r="H1180">
        <v>1.1028</v>
      </c>
      <c r="I1180">
        <v>25.978836399999999</v>
      </c>
      <c r="J1180">
        <v>8.4132496000000003</v>
      </c>
      <c r="K1180">
        <v>3.7039366</v>
      </c>
      <c r="L1180">
        <v>98.951429200000007</v>
      </c>
      <c r="M1180">
        <v>4.3014691999999997</v>
      </c>
      <c r="N1180">
        <v>21.442275599999999</v>
      </c>
      <c r="O1180">
        <v>114.23952920000001</v>
      </c>
    </row>
    <row r="1181" spans="1:15" x14ac:dyDescent="0.2">
      <c r="A1181">
        <v>610</v>
      </c>
      <c r="B1181">
        <v>152</v>
      </c>
      <c r="C1181">
        <f t="shared" si="57"/>
        <v>762</v>
      </c>
      <c r="D1181">
        <f t="shared" si="56"/>
        <v>0.1994750656167979</v>
      </c>
      <c r="E1181">
        <v>390.7</v>
      </c>
      <c r="F1181">
        <v>3</v>
      </c>
      <c r="G1181">
        <v>38.496000000000002</v>
      </c>
      <c r="H1181">
        <v>1.2236</v>
      </c>
      <c r="I1181">
        <v>32.493724800000003</v>
      </c>
      <c r="J1181">
        <v>10.615683199999999</v>
      </c>
      <c r="K1181">
        <v>4.5841419999999999</v>
      </c>
      <c r="L1181">
        <v>114.39116799999999</v>
      </c>
      <c r="M1181">
        <v>4.7158363999999997</v>
      </c>
      <c r="N1181">
        <v>27.314352</v>
      </c>
      <c r="O1181">
        <v>100.8577808</v>
      </c>
    </row>
    <row r="1182" spans="1:15" x14ac:dyDescent="0.2">
      <c r="A1182">
        <v>610</v>
      </c>
      <c r="B1182">
        <v>167</v>
      </c>
      <c r="C1182">
        <f t="shared" si="57"/>
        <v>777</v>
      </c>
      <c r="D1182">
        <f t="shared" si="56"/>
        <v>0.21492921492921493</v>
      </c>
      <c r="E1182">
        <v>407.4</v>
      </c>
      <c r="F1182">
        <v>3</v>
      </c>
      <c r="G1182">
        <v>39.81</v>
      </c>
      <c r="H1182">
        <v>1.323</v>
      </c>
      <c r="I1182">
        <v>31.2898836</v>
      </c>
      <c r="J1182">
        <v>13.471131</v>
      </c>
      <c r="K1182">
        <v>4.5844383999999998</v>
      </c>
      <c r="L1182">
        <v>93.763999799999993</v>
      </c>
      <c r="M1182">
        <v>5.4966996000000004</v>
      </c>
      <c r="N1182">
        <v>34.468964</v>
      </c>
      <c r="O1182">
        <v>87.046747600000003</v>
      </c>
    </row>
    <row r="1183" spans="1:15" x14ac:dyDescent="0.2">
      <c r="A1183">
        <v>610</v>
      </c>
      <c r="B1183">
        <v>183</v>
      </c>
      <c r="C1183">
        <f t="shared" si="57"/>
        <v>793</v>
      </c>
      <c r="D1183">
        <f t="shared" si="56"/>
        <v>0.23076923076923078</v>
      </c>
      <c r="E1183">
        <v>423.4</v>
      </c>
      <c r="F1183">
        <v>3</v>
      </c>
      <c r="G1183">
        <v>40.265999999999998</v>
      </c>
      <c r="H1183">
        <v>1.5052000000000001</v>
      </c>
      <c r="I1183">
        <v>26.202857600000002</v>
      </c>
      <c r="J1183">
        <v>8.3701152000000008</v>
      </c>
      <c r="K1183">
        <v>4.6929423999999997</v>
      </c>
      <c r="L1183">
        <v>169.82095760000001</v>
      </c>
      <c r="M1183">
        <v>5.3943548000000003</v>
      </c>
      <c r="N1183">
        <v>33.791713999999999</v>
      </c>
      <c r="O1183">
        <v>89.849161800000005</v>
      </c>
    </row>
    <row r="1184" spans="1:15" x14ac:dyDescent="0.2">
      <c r="A1184">
        <v>610</v>
      </c>
      <c r="B1184">
        <v>198</v>
      </c>
      <c r="C1184">
        <f t="shared" si="57"/>
        <v>808</v>
      </c>
      <c r="D1184">
        <f t="shared" si="56"/>
        <v>0.24504950495049505</v>
      </c>
      <c r="E1184">
        <v>439.5</v>
      </c>
      <c r="F1184">
        <v>3</v>
      </c>
      <c r="G1184">
        <v>40.793999999999997</v>
      </c>
      <c r="H1184">
        <v>1.1362000000000001</v>
      </c>
      <c r="I1184">
        <v>30.415909599999999</v>
      </c>
      <c r="J1184">
        <v>8.1170992000000002</v>
      </c>
      <c r="K1184">
        <v>3.0693692000000001</v>
      </c>
      <c r="L1184">
        <v>249.55101239999999</v>
      </c>
      <c r="M1184">
        <v>4.4155892000000003</v>
      </c>
      <c r="N1184">
        <v>34.186151000000002</v>
      </c>
      <c r="O1184">
        <v>90.772807999999998</v>
      </c>
    </row>
    <row r="1185" spans="1:15" x14ac:dyDescent="0.2">
      <c r="A1185">
        <v>610</v>
      </c>
      <c r="B1185">
        <v>213</v>
      </c>
      <c r="C1185">
        <f t="shared" si="57"/>
        <v>823</v>
      </c>
      <c r="D1185">
        <f t="shared" si="56"/>
        <v>0.25880923450789795</v>
      </c>
      <c r="E1185">
        <v>456.5</v>
      </c>
      <c r="F1185">
        <v>3</v>
      </c>
      <c r="G1185">
        <v>42.884</v>
      </c>
      <c r="H1185">
        <v>1.0202</v>
      </c>
      <c r="I1185">
        <v>35.275112</v>
      </c>
      <c r="J1185">
        <v>7.2774460000000003</v>
      </c>
      <c r="K1185">
        <v>3.6634380000000002</v>
      </c>
      <c r="L1185">
        <v>104.700436</v>
      </c>
      <c r="M1185">
        <v>3.8772823999999999</v>
      </c>
      <c r="N1185">
        <v>28.288610599999998</v>
      </c>
      <c r="O1185">
        <v>104.28825759999999</v>
      </c>
    </row>
    <row r="1186" spans="1:15" x14ac:dyDescent="0.2">
      <c r="A1186">
        <v>610</v>
      </c>
      <c r="B1186">
        <v>228</v>
      </c>
      <c r="C1186">
        <f t="shared" si="57"/>
        <v>838</v>
      </c>
      <c r="D1186">
        <f t="shared" si="56"/>
        <v>0.27207637231503579</v>
      </c>
      <c r="E1186">
        <v>475.4</v>
      </c>
      <c r="F1186">
        <v>3.1</v>
      </c>
      <c r="G1186">
        <v>42.978000000000002</v>
      </c>
      <c r="H1186">
        <v>1.0924</v>
      </c>
      <c r="I1186">
        <v>32.324341799999999</v>
      </c>
      <c r="J1186">
        <v>6.2009683999999998</v>
      </c>
      <c r="K1186">
        <v>4.4491436000000002</v>
      </c>
      <c r="L1186">
        <v>106.0260128</v>
      </c>
      <c r="M1186">
        <v>3.8590287999999999</v>
      </c>
      <c r="N1186">
        <v>25.283020799999999</v>
      </c>
      <c r="O1186">
        <v>106.970496</v>
      </c>
    </row>
    <row r="1187" spans="1:15" x14ac:dyDescent="0.2">
      <c r="A1187">
        <v>610</v>
      </c>
      <c r="B1187">
        <v>244</v>
      </c>
      <c r="C1187">
        <f t="shared" si="57"/>
        <v>854</v>
      </c>
      <c r="D1187">
        <f t="shared" si="56"/>
        <v>0.2857142857142857</v>
      </c>
      <c r="E1187">
        <v>492.7</v>
      </c>
      <c r="F1187">
        <v>3.1</v>
      </c>
      <c r="G1187">
        <v>43.73</v>
      </c>
      <c r="H1187">
        <v>1.0606</v>
      </c>
      <c r="I1187">
        <v>37.382272399999998</v>
      </c>
      <c r="J1187">
        <v>6.5444443999999997</v>
      </c>
      <c r="K1187">
        <v>3.7196799999999999</v>
      </c>
      <c r="L1187">
        <v>97.325420399999999</v>
      </c>
      <c r="M1187">
        <v>3.2188576000000002</v>
      </c>
      <c r="N1187">
        <v>33.787203599999998</v>
      </c>
      <c r="O1187">
        <v>108.2351436</v>
      </c>
    </row>
    <row r="1188" spans="1:15" x14ac:dyDescent="0.2">
      <c r="A1188">
        <v>610</v>
      </c>
      <c r="B1188">
        <v>259</v>
      </c>
      <c r="C1188">
        <f t="shared" si="57"/>
        <v>869</v>
      </c>
      <c r="D1188">
        <f t="shared" si="56"/>
        <v>0.29804372842347526</v>
      </c>
      <c r="E1188">
        <v>509.6</v>
      </c>
      <c r="F1188">
        <v>3.1</v>
      </c>
      <c r="G1188">
        <v>44.728000000000002</v>
      </c>
      <c r="H1188">
        <v>1.0698000000000001</v>
      </c>
      <c r="I1188">
        <v>40.310647600000003</v>
      </c>
      <c r="J1188">
        <v>5.9455615999999996</v>
      </c>
      <c r="K1188">
        <v>7.7142739999999996</v>
      </c>
      <c r="L1188">
        <v>102.106534</v>
      </c>
      <c r="M1188">
        <v>3.7125680000000001</v>
      </c>
      <c r="N1188">
        <v>34.1381388</v>
      </c>
      <c r="O1188">
        <v>110.1309028</v>
      </c>
    </row>
    <row r="1189" spans="1:15" x14ac:dyDescent="0.2">
      <c r="A1189">
        <v>610</v>
      </c>
      <c r="B1189">
        <v>274</v>
      </c>
      <c r="C1189">
        <f t="shared" si="57"/>
        <v>884</v>
      </c>
      <c r="D1189">
        <f t="shared" si="56"/>
        <v>0.30995475113122173</v>
      </c>
      <c r="E1189">
        <v>526.6</v>
      </c>
      <c r="F1189">
        <v>3.3</v>
      </c>
      <c r="G1189">
        <v>46.792000000000002</v>
      </c>
      <c r="H1189">
        <v>1.1756</v>
      </c>
      <c r="I1189">
        <v>46.509328400000001</v>
      </c>
      <c r="J1189">
        <v>5.6222354000000001</v>
      </c>
      <c r="K1189">
        <v>3.4064451999999998</v>
      </c>
      <c r="L1189">
        <v>101.54570820000001</v>
      </c>
      <c r="M1189">
        <v>4.6466208</v>
      </c>
      <c r="N1189">
        <v>37.042604799999999</v>
      </c>
      <c r="O1189">
        <v>114.9286044</v>
      </c>
    </row>
    <row r="1190" spans="1:15" x14ac:dyDescent="0.2">
      <c r="A1190">
        <v>610</v>
      </c>
      <c r="B1190">
        <v>289</v>
      </c>
      <c r="C1190">
        <f t="shared" si="57"/>
        <v>899</v>
      </c>
      <c r="D1190">
        <f t="shared" si="56"/>
        <v>0.32146829810901001</v>
      </c>
      <c r="E1190">
        <v>545.1</v>
      </c>
      <c r="F1190">
        <v>3</v>
      </c>
      <c r="G1190">
        <v>47.136000000000003</v>
      </c>
      <c r="H1190">
        <v>1.1392</v>
      </c>
      <c r="I1190">
        <v>44.029778399999998</v>
      </c>
      <c r="J1190">
        <v>6.3742340000000004</v>
      </c>
      <c r="K1190">
        <v>2.7743601999999998</v>
      </c>
      <c r="L1190">
        <v>115.20405</v>
      </c>
      <c r="M1190">
        <v>4.0107808</v>
      </c>
      <c r="N1190">
        <v>38.653123600000001</v>
      </c>
      <c r="O1190">
        <v>115.8127224</v>
      </c>
    </row>
    <row r="1191" spans="1:15" x14ac:dyDescent="0.2">
      <c r="A1191">
        <v>610</v>
      </c>
      <c r="B1191">
        <v>305</v>
      </c>
      <c r="C1191">
        <f t="shared" si="57"/>
        <v>915</v>
      </c>
      <c r="D1191">
        <f t="shared" si="56"/>
        <v>0.33333333333333331</v>
      </c>
      <c r="E1191">
        <v>565.1</v>
      </c>
      <c r="F1191">
        <v>3</v>
      </c>
      <c r="G1191">
        <v>50.015999999999998</v>
      </c>
      <c r="H1191">
        <v>1.0642</v>
      </c>
      <c r="I1191">
        <v>42.394318400000003</v>
      </c>
      <c r="J1191">
        <v>7.6483575999999998</v>
      </c>
      <c r="K1191">
        <v>3.6804809999999999</v>
      </c>
      <c r="L1191">
        <v>138.5249408</v>
      </c>
      <c r="M1191">
        <v>4.2630400000000002</v>
      </c>
      <c r="N1191">
        <v>37.985704800000001</v>
      </c>
      <c r="O1191">
        <v>117.89193880000001</v>
      </c>
    </row>
    <row r="1192" spans="1:15" x14ac:dyDescent="0.2">
      <c r="A1192">
        <v>620</v>
      </c>
      <c r="B1192">
        <v>15</v>
      </c>
      <c r="C1192">
        <f t="shared" si="57"/>
        <v>635</v>
      </c>
      <c r="D1192">
        <f t="shared" si="56"/>
        <v>2.3622047244094488E-2</v>
      </c>
      <c r="E1192">
        <v>299.5</v>
      </c>
      <c r="F1192">
        <v>2.1</v>
      </c>
      <c r="G1192">
        <v>30.173999999999999</v>
      </c>
      <c r="H1192">
        <v>1.0938000000000001</v>
      </c>
      <c r="I1192">
        <v>40.546562199999997</v>
      </c>
      <c r="J1192">
        <v>31.5623018</v>
      </c>
      <c r="K1192">
        <v>24.879071199999998</v>
      </c>
      <c r="L1192">
        <v>94.582998599999996</v>
      </c>
      <c r="M1192">
        <v>19.966810599999999</v>
      </c>
      <c r="N1192">
        <v>34.050560400000002</v>
      </c>
      <c r="O1192">
        <v>80.609247800000006</v>
      </c>
    </row>
    <row r="1193" spans="1:15" x14ac:dyDescent="0.2">
      <c r="A1193">
        <v>620</v>
      </c>
      <c r="B1193">
        <v>31</v>
      </c>
      <c r="C1193">
        <f t="shared" si="57"/>
        <v>651</v>
      </c>
      <c r="D1193">
        <f t="shared" si="56"/>
        <v>4.7619047619047616E-2</v>
      </c>
      <c r="E1193">
        <v>284.3</v>
      </c>
      <c r="F1193">
        <v>2</v>
      </c>
      <c r="G1193">
        <v>30.545999999999999</v>
      </c>
      <c r="H1193">
        <v>1.3886000000000001</v>
      </c>
      <c r="I1193">
        <v>24.779271000000001</v>
      </c>
      <c r="J1193">
        <v>9.2764161999999999</v>
      </c>
      <c r="K1193">
        <v>6.4570559999999997</v>
      </c>
      <c r="L1193">
        <v>81.747112200000004</v>
      </c>
      <c r="M1193">
        <v>3.7181932</v>
      </c>
      <c r="N1193">
        <v>19.851713799999999</v>
      </c>
      <c r="O1193">
        <v>79.907846399999997</v>
      </c>
    </row>
    <row r="1194" spans="1:15" x14ac:dyDescent="0.2">
      <c r="A1194">
        <v>620</v>
      </c>
      <c r="B1194">
        <v>46</v>
      </c>
      <c r="C1194">
        <f t="shared" si="57"/>
        <v>666</v>
      </c>
      <c r="D1194">
        <f t="shared" si="56"/>
        <v>6.9069069069069067E-2</v>
      </c>
      <c r="E1194">
        <v>297.8</v>
      </c>
      <c r="F1194">
        <v>2</v>
      </c>
      <c r="G1194">
        <v>31.808</v>
      </c>
      <c r="H1194">
        <v>1.1008</v>
      </c>
      <c r="I1194">
        <v>24.777886599999999</v>
      </c>
      <c r="J1194">
        <v>7.0453738000000001</v>
      </c>
      <c r="K1194">
        <v>4.6244234000000004</v>
      </c>
      <c r="L1194">
        <v>69.611916600000001</v>
      </c>
      <c r="M1194">
        <v>3.7143856</v>
      </c>
      <c r="N1194">
        <v>16.870038999999998</v>
      </c>
      <c r="O1194">
        <v>57.510280199999997</v>
      </c>
    </row>
    <row r="1195" spans="1:15" x14ac:dyDescent="0.2">
      <c r="A1195">
        <v>620</v>
      </c>
      <c r="B1195">
        <v>62</v>
      </c>
      <c r="C1195">
        <f t="shared" si="57"/>
        <v>682</v>
      </c>
      <c r="D1195">
        <f t="shared" si="56"/>
        <v>9.0909090909090912E-2</v>
      </c>
      <c r="E1195">
        <v>312.39999999999998</v>
      </c>
      <c r="F1195">
        <v>2</v>
      </c>
      <c r="G1195">
        <v>32.847999999999999</v>
      </c>
      <c r="H1195">
        <v>0.96619999999999995</v>
      </c>
      <c r="I1195">
        <v>14.190303200000001</v>
      </c>
      <c r="J1195">
        <v>7.3448244000000003</v>
      </c>
      <c r="K1195">
        <v>4.2139072000000004</v>
      </c>
      <c r="L1195">
        <v>103.114344</v>
      </c>
      <c r="M1195">
        <v>3.3190683999999999</v>
      </c>
      <c r="N1195">
        <v>12.401517200000001</v>
      </c>
      <c r="O1195">
        <v>132.75433939999999</v>
      </c>
    </row>
    <row r="1196" spans="1:15" x14ac:dyDescent="0.2">
      <c r="A1196">
        <v>620</v>
      </c>
      <c r="B1196">
        <v>77</v>
      </c>
      <c r="C1196">
        <f t="shared" si="57"/>
        <v>697</v>
      </c>
      <c r="D1196">
        <f t="shared" si="56"/>
        <v>0.11047345767575323</v>
      </c>
      <c r="E1196">
        <v>327.7</v>
      </c>
      <c r="F1196">
        <v>2.5</v>
      </c>
      <c r="G1196">
        <v>35.235999999999997</v>
      </c>
      <c r="H1196">
        <v>1.0696000000000001</v>
      </c>
      <c r="I1196">
        <v>14.919783799999999</v>
      </c>
      <c r="J1196">
        <v>8.5316937999999993</v>
      </c>
      <c r="K1196">
        <v>4.158506</v>
      </c>
      <c r="L1196">
        <v>100.8848526</v>
      </c>
      <c r="M1196">
        <v>2.8819544000000001</v>
      </c>
      <c r="N1196">
        <v>12.9970772</v>
      </c>
      <c r="O1196">
        <v>90.874127999999999</v>
      </c>
    </row>
    <row r="1197" spans="1:15" x14ac:dyDescent="0.2">
      <c r="A1197">
        <v>620</v>
      </c>
      <c r="B1197">
        <v>93</v>
      </c>
      <c r="C1197">
        <f t="shared" si="57"/>
        <v>713</v>
      </c>
      <c r="D1197">
        <f t="shared" si="56"/>
        <v>0.13043478260869565</v>
      </c>
      <c r="E1197">
        <v>306.7</v>
      </c>
      <c r="F1197">
        <v>2.8</v>
      </c>
      <c r="G1197">
        <v>39.082000000000001</v>
      </c>
      <c r="H1197">
        <v>1.018</v>
      </c>
      <c r="I1197">
        <v>15.267018200000001</v>
      </c>
      <c r="J1197">
        <v>6.6046306000000001</v>
      </c>
      <c r="K1197">
        <v>3.9163237999999998</v>
      </c>
      <c r="L1197">
        <v>85.183306400000006</v>
      </c>
      <c r="M1197">
        <v>2.9086218000000001</v>
      </c>
      <c r="N1197">
        <v>13.005128600000001</v>
      </c>
      <c r="O1197">
        <v>87.182146000000003</v>
      </c>
    </row>
    <row r="1198" spans="1:15" x14ac:dyDescent="0.2">
      <c r="A1198">
        <v>620</v>
      </c>
      <c r="B1198">
        <v>108</v>
      </c>
      <c r="C1198">
        <f t="shared" si="57"/>
        <v>728</v>
      </c>
      <c r="D1198">
        <f t="shared" si="56"/>
        <v>0.14835164835164835</v>
      </c>
      <c r="E1198">
        <v>352.8</v>
      </c>
      <c r="F1198">
        <v>3</v>
      </c>
      <c r="G1198">
        <v>36.905999999999999</v>
      </c>
      <c r="H1198">
        <v>0.96919999999999995</v>
      </c>
      <c r="I1198">
        <v>22.808098999999999</v>
      </c>
      <c r="J1198">
        <v>5.3301259999999999</v>
      </c>
      <c r="K1198">
        <v>3.9573504000000002</v>
      </c>
      <c r="L1198">
        <v>80.142674600000007</v>
      </c>
      <c r="M1198">
        <v>3.5392975999999998</v>
      </c>
      <c r="N1198">
        <v>13.962139199999999</v>
      </c>
      <c r="O1198">
        <v>56.291560199999999</v>
      </c>
    </row>
    <row r="1199" spans="1:15" x14ac:dyDescent="0.2">
      <c r="A1199">
        <v>620</v>
      </c>
      <c r="B1199">
        <v>124</v>
      </c>
      <c r="C1199">
        <f t="shared" si="57"/>
        <v>744</v>
      </c>
      <c r="D1199">
        <f t="shared" si="56"/>
        <v>0.16666666666666666</v>
      </c>
      <c r="E1199">
        <v>371.7</v>
      </c>
      <c r="F1199">
        <v>3</v>
      </c>
      <c r="G1199">
        <v>36.97</v>
      </c>
      <c r="H1199">
        <v>1.0226</v>
      </c>
      <c r="I1199">
        <v>24.657978199999999</v>
      </c>
      <c r="J1199">
        <v>6.2108853999999996</v>
      </c>
      <c r="K1199">
        <v>3.2014109999999998</v>
      </c>
      <c r="L1199">
        <v>140.32035239999999</v>
      </c>
      <c r="M1199">
        <v>3.1134971999999999</v>
      </c>
      <c r="N1199">
        <v>16.312790799999998</v>
      </c>
      <c r="O1199">
        <v>97.071236200000001</v>
      </c>
    </row>
    <row r="1200" spans="1:15" x14ac:dyDescent="0.2">
      <c r="A1200">
        <v>620</v>
      </c>
      <c r="B1200">
        <v>139</v>
      </c>
      <c r="C1200">
        <f t="shared" si="57"/>
        <v>759</v>
      </c>
      <c r="D1200">
        <f t="shared" ref="D1200:D1263" si="58" xml:space="preserve"> B1200 / C1200</f>
        <v>0.1831357048748353</v>
      </c>
      <c r="E1200">
        <v>386.2</v>
      </c>
      <c r="F1200">
        <v>3</v>
      </c>
      <c r="G1200">
        <v>38.659999999999997</v>
      </c>
      <c r="H1200">
        <v>0.99819999999999998</v>
      </c>
      <c r="I1200">
        <v>26.796787999999999</v>
      </c>
      <c r="J1200">
        <v>7.2691053999999999</v>
      </c>
      <c r="K1200">
        <v>4.1282028000000004</v>
      </c>
      <c r="L1200">
        <v>100.9643478</v>
      </c>
      <c r="M1200">
        <v>4.8523721999999996</v>
      </c>
      <c r="N1200">
        <v>25.3414742</v>
      </c>
      <c r="O1200">
        <v>101.97262980000001</v>
      </c>
    </row>
    <row r="1201" spans="1:15" x14ac:dyDescent="0.2">
      <c r="A1201">
        <v>620</v>
      </c>
      <c r="B1201">
        <v>155</v>
      </c>
      <c r="C1201">
        <f t="shared" si="57"/>
        <v>775</v>
      </c>
      <c r="D1201">
        <f t="shared" si="58"/>
        <v>0.2</v>
      </c>
      <c r="E1201">
        <v>404.1</v>
      </c>
      <c r="F1201">
        <v>3</v>
      </c>
      <c r="G1201">
        <v>39.884</v>
      </c>
      <c r="H1201">
        <v>1.0036</v>
      </c>
      <c r="I1201">
        <v>32.477241999999997</v>
      </c>
      <c r="J1201">
        <v>5.6850307999999998</v>
      </c>
      <c r="K1201">
        <v>4.7551193999999999</v>
      </c>
      <c r="L1201">
        <v>107.7137524</v>
      </c>
      <c r="M1201">
        <v>4.8841256</v>
      </c>
      <c r="N1201">
        <v>30.7965388</v>
      </c>
      <c r="O1201">
        <v>103.6319476</v>
      </c>
    </row>
    <row r="1202" spans="1:15" x14ac:dyDescent="0.2">
      <c r="A1202">
        <v>620</v>
      </c>
      <c r="B1202">
        <v>170</v>
      </c>
      <c r="C1202">
        <f t="shared" si="57"/>
        <v>790</v>
      </c>
      <c r="D1202">
        <f t="shared" si="58"/>
        <v>0.21518987341772153</v>
      </c>
      <c r="E1202">
        <v>419.3</v>
      </c>
      <c r="F1202">
        <v>3</v>
      </c>
      <c r="G1202">
        <v>39.798000000000002</v>
      </c>
      <c r="H1202">
        <v>1.0382</v>
      </c>
      <c r="I1202">
        <v>31.873577000000001</v>
      </c>
      <c r="J1202">
        <v>13.860576</v>
      </c>
      <c r="K1202">
        <v>4.1113032</v>
      </c>
      <c r="L1202">
        <v>96.845058800000004</v>
      </c>
      <c r="M1202">
        <v>4.3028902000000002</v>
      </c>
      <c r="N1202">
        <v>29.114398000000001</v>
      </c>
      <c r="O1202">
        <v>82.931814599999996</v>
      </c>
    </row>
    <row r="1203" spans="1:15" x14ac:dyDescent="0.2">
      <c r="A1203">
        <v>620</v>
      </c>
      <c r="B1203">
        <v>186</v>
      </c>
      <c r="C1203">
        <f t="shared" si="57"/>
        <v>806</v>
      </c>
      <c r="D1203">
        <f t="shared" si="58"/>
        <v>0.23076923076923078</v>
      </c>
      <c r="E1203">
        <v>436.5</v>
      </c>
      <c r="F1203">
        <v>3.2</v>
      </c>
      <c r="G1203">
        <v>42.433999999999997</v>
      </c>
      <c r="H1203">
        <v>1.2094</v>
      </c>
      <c r="I1203">
        <v>30.392472399999999</v>
      </c>
      <c r="J1203">
        <v>8.1958053999999994</v>
      </c>
      <c r="K1203">
        <v>5.6600739999999998</v>
      </c>
      <c r="L1203">
        <v>98.306163999999995</v>
      </c>
      <c r="M1203">
        <v>4.4779273999999996</v>
      </c>
      <c r="N1203">
        <v>27.648968400000001</v>
      </c>
      <c r="O1203">
        <v>78.675044799999995</v>
      </c>
    </row>
    <row r="1204" spans="1:15" x14ac:dyDescent="0.2">
      <c r="A1204">
        <v>620</v>
      </c>
      <c r="B1204">
        <v>201</v>
      </c>
      <c r="C1204">
        <f t="shared" si="57"/>
        <v>821</v>
      </c>
      <c r="D1204">
        <f t="shared" si="58"/>
        <v>0.24482338611449453</v>
      </c>
      <c r="E1204">
        <v>454.7</v>
      </c>
      <c r="F1204">
        <v>3</v>
      </c>
      <c r="G1204">
        <v>42.095999999999997</v>
      </c>
      <c r="H1204">
        <v>1.07</v>
      </c>
      <c r="I1204">
        <v>32.375976399999999</v>
      </c>
      <c r="J1204">
        <v>8.7416815999999997</v>
      </c>
      <c r="K1204">
        <v>4.7414972000000004</v>
      </c>
      <c r="L1204">
        <v>92.503404599999996</v>
      </c>
      <c r="M1204">
        <v>4.8482602000000004</v>
      </c>
      <c r="N1204">
        <v>29.883811999999999</v>
      </c>
      <c r="O1204">
        <v>110.2548348</v>
      </c>
    </row>
    <row r="1205" spans="1:15" x14ac:dyDescent="0.2">
      <c r="A1205">
        <v>620</v>
      </c>
      <c r="B1205">
        <v>217</v>
      </c>
      <c r="C1205">
        <f t="shared" si="57"/>
        <v>837</v>
      </c>
      <c r="D1205">
        <f t="shared" si="58"/>
        <v>0.25925925925925924</v>
      </c>
      <c r="E1205">
        <v>472.1</v>
      </c>
      <c r="F1205">
        <v>3</v>
      </c>
      <c r="G1205">
        <v>42.868000000000002</v>
      </c>
      <c r="H1205">
        <v>1.1684000000000001</v>
      </c>
      <c r="I1205">
        <v>35.770265600000002</v>
      </c>
      <c r="J1205">
        <v>6.7192724000000004</v>
      </c>
      <c r="K1205">
        <v>3.9156759999999999</v>
      </c>
      <c r="L1205">
        <v>103.0272356</v>
      </c>
      <c r="M1205">
        <v>4.1322359999999998</v>
      </c>
      <c r="N1205">
        <v>33.333541599999997</v>
      </c>
      <c r="O1205">
        <v>125.7045492</v>
      </c>
    </row>
    <row r="1206" spans="1:15" x14ac:dyDescent="0.2">
      <c r="A1206">
        <v>620</v>
      </c>
      <c r="B1206">
        <v>232</v>
      </c>
      <c r="C1206">
        <f t="shared" si="57"/>
        <v>852</v>
      </c>
      <c r="D1206">
        <f t="shared" si="58"/>
        <v>0.27230046948356806</v>
      </c>
      <c r="E1206">
        <v>499.7</v>
      </c>
      <c r="F1206">
        <v>3</v>
      </c>
      <c r="G1206">
        <v>44.49</v>
      </c>
      <c r="H1206">
        <v>1.0851999999999999</v>
      </c>
      <c r="I1206">
        <v>33.517533399999998</v>
      </c>
      <c r="J1206">
        <v>6.8341892</v>
      </c>
      <c r="K1206">
        <v>4.3900626000000003</v>
      </c>
      <c r="L1206">
        <v>105.24379</v>
      </c>
      <c r="M1206">
        <v>3.8939772000000001</v>
      </c>
      <c r="N1206">
        <v>32.401641599999998</v>
      </c>
      <c r="O1206">
        <v>114.45834720000001</v>
      </c>
    </row>
    <row r="1207" spans="1:15" x14ac:dyDescent="0.2">
      <c r="A1207">
        <v>620</v>
      </c>
      <c r="B1207">
        <v>248</v>
      </c>
      <c r="C1207">
        <f t="shared" si="57"/>
        <v>868</v>
      </c>
      <c r="D1207">
        <f t="shared" si="58"/>
        <v>0.2857142857142857</v>
      </c>
      <c r="E1207">
        <v>507.5</v>
      </c>
      <c r="F1207">
        <v>3</v>
      </c>
      <c r="G1207">
        <v>44.661999999999999</v>
      </c>
      <c r="H1207">
        <v>1.3586</v>
      </c>
      <c r="I1207">
        <v>44.845604399999999</v>
      </c>
      <c r="J1207">
        <v>8.0431799999999996</v>
      </c>
      <c r="K1207">
        <v>4.5415964000000004</v>
      </c>
      <c r="L1207">
        <v>107.129358</v>
      </c>
      <c r="M1207">
        <v>4.3067941999999997</v>
      </c>
      <c r="N1207">
        <v>32.623808599999997</v>
      </c>
      <c r="O1207">
        <v>105.948903</v>
      </c>
    </row>
    <row r="1208" spans="1:15" x14ac:dyDescent="0.2">
      <c r="A1208">
        <v>620</v>
      </c>
      <c r="B1208">
        <v>263</v>
      </c>
      <c r="C1208">
        <f t="shared" si="57"/>
        <v>883</v>
      </c>
      <c r="D1208">
        <f t="shared" si="58"/>
        <v>0.29784824462061155</v>
      </c>
      <c r="E1208">
        <v>525.20000000000005</v>
      </c>
      <c r="F1208">
        <v>3</v>
      </c>
      <c r="G1208">
        <v>45.884</v>
      </c>
      <c r="H1208">
        <v>1.1302000000000001</v>
      </c>
      <c r="I1208">
        <v>42.406661</v>
      </c>
      <c r="J1208">
        <v>7.2932931999999999</v>
      </c>
      <c r="K1208">
        <v>5.4130587999999999</v>
      </c>
      <c r="L1208">
        <v>110.45302</v>
      </c>
      <c r="M1208">
        <v>3.9424000000000001</v>
      </c>
      <c r="N1208">
        <v>42.765567599999997</v>
      </c>
      <c r="O1208">
        <v>111.9206964</v>
      </c>
    </row>
    <row r="1209" spans="1:15" x14ac:dyDescent="0.2">
      <c r="A1209">
        <v>620</v>
      </c>
      <c r="B1209">
        <v>279</v>
      </c>
      <c r="C1209">
        <f t="shared" si="57"/>
        <v>899</v>
      </c>
      <c r="D1209">
        <f t="shared" si="58"/>
        <v>0.31034482758620691</v>
      </c>
      <c r="E1209">
        <v>542.5</v>
      </c>
      <c r="F1209">
        <v>3</v>
      </c>
      <c r="G1209">
        <v>46.58</v>
      </c>
      <c r="H1209">
        <v>1.5775999999999999</v>
      </c>
      <c r="I1209">
        <v>52.519930000000002</v>
      </c>
      <c r="J1209">
        <v>7.7952452000000001</v>
      </c>
      <c r="K1209">
        <v>3.4973972</v>
      </c>
      <c r="L1209">
        <v>101.221902</v>
      </c>
      <c r="M1209">
        <v>5.9425667999999998</v>
      </c>
      <c r="N1209">
        <v>46.557541200000003</v>
      </c>
      <c r="O1209">
        <v>125.79342800000001</v>
      </c>
    </row>
    <row r="1210" spans="1:15" x14ac:dyDescent="0.2">
      <c r="A1210">
        <v>620</v>
      </c>
      <c r="B1210">
        <v>294</v>
      </c>
      <c r="C1210">
        <f t="shared" si="57"/>
        <v>914</v>
      </c>
      <c r="D1210">
        <f t="shared" si="58"/>
        <v>0.32166301969365424</v>
      </c>
      <c r="E1210">
        <v>562.29999999999995</v>
      </c>
      <c r="F1210">
        <v>3</v>
      </c>
      <c r="G1210">
        <v>50.008000000000003</v>
      </c>
      <c r="H1210">
        <v>1.0784</v>
      </c>
      <c r="I1210">
        <v>37.321090599999998</v>
      </c>
      <c r="J1210">
        <v>8.6077472000000004</v>
      </c>
      <c r="K1210">
        <v>3.1265931999999999</v>
      </c>
      <c r="L1210">
        <v>113.9421116</v>
      </c>
      <c r="M1210">
        <v>4.9126783999999999</v>
      </c>
      <c r="N1210">
        <v>37.444942400000002</v>
      </c>
      <c r="O1210">
        <v>141.76493199999999</v>
      </c>
    </row>
    <row r="1211" spans="1:15" x14ac:dyDescent="0.2">
      <c r="A1211">
        <v>620</v>
      </c>
      <c r="B1211">
        <v>310</v>
      </c>
      <c r="C1211">
        <f t="shared" si="57"/>
        <v>930</v>
      </c>
      <c r="D1211">
        <f t="shared" si="58"/>
        <v>0.33333333333333331</v>
      </c>
      <c r="E1211">
        <v>583.1</v>
      </c>
      <c r="F1211">
        <v>3</v>
      </c>
      <c r="G1211">
        <v>48.963999999999999</v>
      </c>
      <c r="H1211">
        <v>1.2265999999999999</v>
      </c>
      <c r="I1211">
        <v>43.276395999999998</v>
      </c>
      <c r="J1211">
        <v>9.9854851999999994</v>
      </c>
      <c r="K1211">
        <v>3.5770895999999999</v>
      </c>
      <c r="L1211">
        <v>116.20266959999999</v>
      </c>
      <c r="M1211">
        <v>4.0611743999999996</v>
      </c>
      <c r="N1211">
        <v>38.592247200000003</v>
      </c>
      <c r="O1211">
        <v>141.15854200000001</v>
      </c>
    </row>
    <row r="1212" spans="1:15" x14ac:dyDescent="0.2">
      <c r="A1212">
        <v>630</v>
      </c>
      <c r="B1212">
        <v>15</v>
      </c>
      <c r="C1212">
        <f t="shared" si="57"/>
        <v>645</v>
      </c>
      <c r="D1212">
        <f t="shared" si="58"/>
        <v>2.3255813953488372E-2</v>
      </c>
      <c r="E1212">
        <v>310.39999999999998</v>
      </c>
      <c r="F1212">
        <v>2.1</v>
      </c>
      <c r="G1212">
        <v>30.968</v>
      </c>
      <c r="H1212">
        <v>1.0544</v>
      </c>
      <c r="I1212">
        <v>46.432307999999999</v>
      </c>
      <c r="J1212">
        <v>29.688680999999999</v>
      </c>
      <c r="K1212">
        <v>23.9411834</v>
      </c>
      <c r="L1212">
        <v>108.0981086</v>
      </c>
      <c r="M1212">
        <v>19.859178</v>
      </c>
      <c r="N1212">
        <v>42.9767966</v>
      </c>
      <c r="O1212">
        <v>213.07431199999999</v>
      </c>
    </row>
    <row r="1213" spans="1:15" x14ac:dyDescent="0.2">
      <c r="A1213">
        <v>630</v>
      </c>
      <c r="B1213">
        <v>31</v>
      </c>
      <c r="C1213">
        <f t="shared" si="57"/>
        <v>661</v>
      </c>
      <c r="D1213">
        <f t="shared" si="58"/>
        <v>4.6898638426626324E-2</v>
      </c>
      <c r="E1213">
        <v>292.7</v>
      </c>
      <c r="F1213">
        <v>2</v>
      </c>
      <c r="G1213">
        <v>31.564</v>
      </c>
      <c r="H1213">
        <v>1.0249999999999999</v>
      </c>
      <c r="I1213">
        <v>22.153776799999999</v>
      </c>
      <c r="J1213">
        <v>8.8323298000000001</v>
      </c>
      <c r="K1213">
        <v>5.4259317999999999</v>
      </c>
      <c r="L1213">
        <v>115.6600048</v>
      </c>
      <c r="M1213">
        <v>3.5936661999999999</v>
      </c>
      <c r="N1213">
        <v>26.8175834</v>
      </c>
      <c r="O1213">
        <v>112.0275536</v>
      </c>
    </row>
    <row r="1214" spans="1:15" x14ac:dyDescent="0.2">
      <c r="A1214">
        <v>630</v>
      </c>
      <c r="B1214">
        <v>47</v>
      </c>
      <c r="C1214">
        <f t="shared" si="57"/>
        <v>677</v>
      </c>
      <c r="D1214">
        <f t="shared" si="58"/>
        <v>6.9423929098966025E-2</v>
      </c>
      <c r="E1214">
        <v>309.7</v>
      </c>
      <c r="F1214">
        <v>2.1</v>
      </c>
      <c r="G1214">
        <v>32.601999999999997</v>
      </c>
      <c r="H1214">
        <v>1.1639999999999999</v>
      </c>
      <c r="I1214">
        <v>18.571138600000001</v>
      </c>
      <c r="J1214">
        <v>9.9075299999999995</v>
      </c>
      <c r="K1214">
        <v>4.6863194000000004</v>
      </c>
      <c r="L1214">
        <v>69.774931199999997</v>
      </c>
      <c r="M1214">
        <v>3.9919932</v>
      </c>
      <c r="N1214">
        <v>23.972102199999998</v>
      </c>
      <c r="O1214">
        <v>114.16314079999999</v>
      </c>
    </row>
    <row r="1215" spans="1:15" x14ac:dyDescent="0.2">
      <c r="A1215">
        <v>630</v>
      </c>
      <c r="B1215">
        <v>63</v>
      </c>
      <c r="C1215">
        <f t="shared" si="57"/>
        <v>693</v>
      </c>
      <c r="D1215">
        <f t="shared" si="58"/>
        <v>9.0909090909090912E-2</v>
      </c>
      <c r="E1215">
        <v>325.5</v>
      </c>
      <c r="F1215">
        <v>2.4</v>
      </c>
      <c r="G1215">
        <v>33.573999999999998</v>
      </c>
      <c r="H1215">
        <v>1.2145999999999999</v>
      </c>
      <c r="I1215">
        <v>19.163774</v>
      </c>
      <c r="J1215">
        <v>11.3581462</v>
      </c>
      <c r="K1215">
        <v>5.3867262</v>
      </c>
      <c r="L1215">
        <v>133.65423240000001</v>
      </c>
      <c r="M1215">
        <v>3.1925412</v>
      </c>
      <c r="N1215">
        <v>13.0803396</v>
      </c>
      <c r="O1215">
        <v>165.2617898</v>
      </c>
    </row>
    <row r="1216" spans="1:15" x14ac:dyDescent="0.2">
      <c r="A1216">
        <v>630</v>
      </c>
      <c r="B1216">
        <v>78</v>
      </c>
      <c r="C1216">
        <f t="shared" si="57"/>
        <v>708</v>
      </c>
      <c r="D1216">
        <f t="shared" si="58"/>
        <v>0.11016949152542373</v>
      </c>
      <c r="E1216">
        <v>335.5</v>
      </c>
      <c r="F1216">
        <v>2.6</v>
      </c>
      <c r="G1216">
        <v>35.869999999999997</v>
      </c>
      <c r="H1216">
        <v>1.4359999999999999</v>
      </c>
      <c r="I1216">
        <v>17.733970800000002</v>
      </c>
      <c r="J1216">
        <v>6.7798112000000001</v>
      </c>
      <c r="K1216">
        <v>6.1487078000000004</v>
      </c>
      <c r="L1216">
        <v>78.9684922</v>
      </c>
      <c r="M1216">
        <v>3.5381996</v>
      </c>
      <c r="N1216">
        <v>13.714911799999999</v>
      </c>
      <c r="O1216">
        <v>180.1411444</v>
      </c>
    </row>
    <row r="1217" spans="1:15" x14ac:dyDescent="0.2">
      <c r="A1217">
        <v>630</v>
      </c>
      <c r="B1217">
        <v>94</v>
      </c>
      <c r="C1217">
        <f t="shared" si="57"/>
        <v>724</v>
      </c>
      <c r="D1217">
        <f t="shared" si="58"/>
        <v>0.12983425414364641</v>
      </c>
      <c r="E1217">
        <v>352.2</v>
      </c>
      <c r="F1217">
        <v>3</v>
      </c>
      <c r="G1217">
        <v>36.518000000000001</v>
      </c>
      <c r="H1217">
        <v>1.41</v>
      </c>
      <c r="I1217">
        <v>15.241766200000001</v>
      </c>
      <c r="J1217">
        <v>7.8519645999999996</v>
      </c>
      <c r="K1217">
        <v>3.8352955999999998</v>
      </c>
      <c r="L1217">
        <v>80.757802600000005</v>
      </c>
      <c r="M1217">
        <v>3.0697496000000002</v>
      </c>
      <c r="N1217">
        <v>13.502221799999999</v>
      </c>
      <c r="O1217">
        <v>217.3416818</v>
      </c>
    </row>
    <row r="1218" spans="1:15" x14ac:dyDescent="0.2">
      <c r="A1218">
        <v>630</v>
      </c>
      <c r="B1218">
        <v>110</v>
      </c>
      <c r="C1218">
        <f t="shared" si="57"/>
        <v>740</v>
      </c>
      <c r="D1218">
        <f t="shared" si="58"/>
        <v>0.14864864864864866</v>
      </c>
      <c r="E1218">
        <v>367.8</v>
      </c>
      <c r="F1218">
        <v>3</v>
      </c>
      <c r="G1218">
        <v>37.99</v>
      </c>
      <c r="H1218">
        <v>1.202</v>
      </c>
      <c r="I1218">
        <v>17.328997600000001</v>
      </c>
      <c r="J1218">
        <v>5.5907710000000002</v>
      </c>
      <c r="K1218">
        <v>3.9563907999999999</v>
      </c>
      <c r="L1218">
        <v>91.607569400000003</v>
      </c>
      <c r="M1218">
        <v>2.9995620000000001</v>
      </c>
      <c r="N1218">
        <v>22.3753098</v>
      </c>
      <c r="O1218">
        <v>116.4184236</v>
      </c>
    </row>
    <row r="1219" spans="1:15" x14ac:dyDescent="0.2">
      <c r="A1219">
        <v>630</v>
      </c>
      <c r="B1219">
        <v>126</v>
      </c>
      <c r="C1219">
        <f t="shared" si="57"/>
        <v>756</v>
      </c>
      <c r="D1219">
        <f t="shared" si="58"/>
        <v>0.16666666666666666</v>
      </c>
      <c r="E1219">
        <v>383.8</v>
      </c>
      <c r="F1219">
        <v>3</v>
      </c>
      <c r="G1219">
        <v>38.362000000000002</v>
      </c>
      <c r="H1219">
        <v>1.0602</v>
      </c>
      <c r="I1219">
        <v>25.503943</v>
      </c>
      <c r="J1219">
        <v>9.0411447999999996</v>
      </c>
      <c r="K1219">
        <v>4.6941872</v>
      </c>
      <c r="L1219">
        <v>118.78188919999999</v>
      </c>
      <c r="M1219">
        <v>3.3989910000000001</v>
      </c>
      <c r="N1219">
        <v>25.197684599999999</v>
      </c>
      <c r="O1219">
        <v>275.04876680000001</v>
      </c>
    </row>
    <row r="1220" spans="1:15" x14ac:dyDescent="0.2">
      <c r="A1220">
        <v>630</v>
      </c>
      <c r="B1220">
        <v>141</v>
      </c>
      <c r="C1220">
        <f t="shared" si="57"/>
        <v>771</v>
      </c>
      <c r="D1220">
        <f t="shared" si="58"/>
        <v>0.1828793774319066</v>
      </c>
      <c r="E1220">
        <v>398.4</v>
      </c>
      <c r="F1220">
        <v>3.2</v>
      </c>
      <c r="G1220">
        <v>39.020000000000003</v>
      </c>
      <c r="H1220">
        <v>1.0920000000000001</v>
      </c>
      <c r="I1220">
        <v>25.269285799999999</v>
      </c>
      <c r="J1220">
        <v>9.0412610000000004</v>
      </c>
      <c r="K1220">
        <v>5.5507872000000003</v>
      </c>
      <c r="L1220">
        <v>104.5186128</v>
      </c>
      <c r="M1220">
        <v>4.2266859999999999</v>
      </c>
      <c r="N1220">
        <v>29.177347600000001</v>
      </c>
      <c r="O1220">
        <v>566.22008900000003</v>
      </c>
    </row>
    <row r="1221" spans="1:15" x14ac:dyDescent="0.2">
      <c r="A1221">
        <v>630</v>
      </c>
      <c r="B1221">
        <v>157</v>
      </c>
      <c r="C1221">
        <f t="shared" si="57"/>
        <v>787</v>
      </c>
      <c r="D1221">
        <f t="shared" si="58"/>
        <v>0.19949174078780177</v>
      </c>
      <c r="E1221">
        <v>417.8</v>
      </c>
      <c r="F1221">
        <v>3</v>
      </c>
      <c r="G1221">
        <v>40.085999999999999</v>
      </c>
      <c r="H1221">
        <v>1.2718</v>
      </c>
      <c r="I1221">
        <v>33.7384816</v>
      </c>
      <c r="J1221">
        <v>10.519251199999999</v>
      </c>
      <c r="K1221">
        <v>5.5824084000000003</v>
      </c>
      <c r="L1221">
        <v>68.103966</v>
      </c>
      <c r="M1221">
        <v>4.8807023999999997</v>
      </c>
      <c r="N1221">
        <v>31.007807199999998</v>
      </c>
      <c r="O1221">
        <v>224.72235839999999</v>
      </c>
    </row>
    <row r="1222" spans="1:15" x14ac:dyDescent="0.2">
      <c r="A1222">
        <v>630</v>
      </c>
      <c r="B1222">
        <v>173</v>
      </c>
      <c r="C1222">
        <f t="shared" si="57"/>
        <v>803</v>
      </c>
      <c r="D1222">
        <f t="shared" si="58"/>
        <v>0.21544209215442092</v>
      </c>
      <c r="E1222">
        <v>434.8</v>
      </c>
      <c r="F1222">
        <v>3</v>
      </c>
      <c r="G1222">
        <v>41.265999999999998</v>
      </c>
      <c r="H1222">
        <v>1.5418000000000001</v>
      </c>
      <c r="I1222">
        <v>34.090260399999998</v>
      </c>
      <c r="J1222">
        <v>14.604271600000001</v>
      </c>
      <c r="K1222">
        <v>6.5141156000000002</v>
      </c>
      <c r="L1222">
        <v>89.763605400000003</v>
      </c>
      <c r="M1222">
        <v>5.0352975999999998</v>
      </c>
      <c r="N1222">
        <v>27.217717199999999</v>
      </c>
      <c r="O1222">
        <v>517.04084279999995</v>
      </c>
    </row>
    <row r="1223" spans="1:15" x14ac:dyDescent="0.2">
      <c r="A1223">
        <v>630</v>
      </c>
      <c r="B1223">
        <v>189</v>
      </c>
      <c r="C1223">
        <f t="shared" si="57"/>
        <v>819</v>
      </c>
      <c r="D1223">
        <f t="shared" si="58"/>
        <v>0.23076923076923078</v>
      </c>
      <c r="E1223">
        <v>451.9</v>
      </c>
      <c r="F1223">
        <v>3</v>
      </c>
      <c r="G1223">
        <v>42.003999999999998</v>
      </c>
      <c r="H1223">
        <v>1.165</v>
      </c>
      <c r="I1223">
        <v>39.326287200000003</v>
      </c>
      <c r="J1223">
        <v>6.3897858000000003</v>
      </c>
      <c r="K1223">
        <v>5.7892428000000002</v>
      </c>
      <c r="L1223">
        <v>103.5578596</v>
      </c>
      <c r="M1223">
        <v>4.6480106000000001</v>
      </c>
      <c r="N1223">
        <v>31.4435292</v>
      </c>
      <c r="O1223">
        <v>92.404913800000003</v>
      </c>
    </row>
    <row r="1224" spans="1:15" x14ac:dyDescent="0.2">
      <c r="A1224">
        <v>630</v>
      </c>
      <c r="B1224">
        <v>204</v>
      </c>
      <c r="C1224">
        <f t="shared" si="57"/>
        <v>834</v>
      </c>
      <c r="D1224">
        <f t="shared" si="58"/>
        <v>0.2446043165467626</v>
      </c>
      <c r="E1224">
        <v>470.8</v>
      </c>
      <c r="F1224">
        <v>3</v>
      </c>
      <c r="G1224">
        <v>46.154000000000003</v>
      </c>
      <c r="H1224">
        <v>1.0986</v>
      </c>
      <c r="I1224">
        <v>30.837734000000001</v>
      </c>
      <c r="J1224">
        <v>6.9762886000000002</v>
      </c>
      <c r="K1224">
        <v>5.8177143999999998</v>
      </c>
      <c r="L1224">
        <v>93.616946400000003</v>
      </c>
      <c r="M1224">
        <v>4.1174894000000002</v>
      </c>
      <c r="N1224">
        <v>29.566410600000001</v>
      </c>
      <c r="O1224">
        <v>98.069867599999995</v>
      </c>
    </row>
    <row r="1225" spans="1:15" x14ac:dyDescent="0.2">
      <c r="A1225">
        <v>630</v>
      </c>
      <c r="B1225">
        <v>220</v>
      </c>
      <c r="C1225">
        <f t="shared" ref="C1225:C1288" si="59">A1225 + B1225</f>
        <v>850</v>
      </c>
      <c r="D1225">
        <f t="shared" si="58"/>
        <v>0.25882352941176473</v>
      </c>
      <c r="E1225">
        <v>487.4</v>
      </c>
      <c r="F1225">
        <v>3.1</v>
      </c>
      <c r="G1225">
        <v>44.752000000000002</v>
      </c>
      <c r="H1225">
        <v>1.1255999999999999</v>
      </c>
      <c r="I1225">
        <v>36.741063199999999</v>
      </c>
      <c r="J1225">
        <v>7.3921536000000003</v>
      </c>
      <c r="K1225">
        <v>5.575558</v>
      </c>
      <c r="L1225">
        <v>108.4170312</v>
      </c>
      <c r="M1225">
        <v>2.9395525999999998</v>
      </c>
      <c r="N1225">
        <v>33.021078799999998</v>
      </c>
      <c r="O1225">
        <v>107.09359120000001</v>
      </c>
    </row>
    <row r="1226" spans="1:15" x14ac:dyDescent="0.2">
      <c r="A1226">
        <v>630</v>
      </c>
      <c r="B1226">
        <v>236</v>
      </c>
      <c r="C1226">
        <f t="shared" si="59"/>
        <v>866</v>
      </c>
      <c r="D1226">
        <f t="shared" si="58"/>
        <v>0.27251732101616627</v>
      </c>
      <c r="E1226">
        <v>504</v>
      </c>
      <c r="F1226">
        <v>3.1</v>
      </c>
      <c r="G1226">
        <v>45.612000000000002</v>
      </c>
      <c r="H1226">
        <v>1.2882</v>
      </c>
      <c r="I1226">
        <v>41.480501199999999</v>
      </c>
      <c r="J1226">
        <v>6.3454392000000004</v>
      </c>
      <c r="K1226">
        <v>5.3957360000000003</v>
      </c>
      <c r="L1226">
        <v>109.8128092</v>
      </c>
      <c r="M1226">
        <v>4.1152468000000004</v>
      </c>
      <c r="N1226">
        <v>34.215399599999998</v>
      </c>
      <c r="O1226">
        <v>109.89510919999999</v>
      </c>
    </row>
    <row r="1227" spans="1:15" x14ac:dyDescent="0.2">
      <c r="A1227">
        <v>630</v>
      </c>
      <c r="B1227">
        <v>252</v>
      </c>
      <c r="C1227">
        <f t="shared" si="59"/>
        <v>882</v>
      </c>
      <c r="D1227">
        <f t="shared" si="58"/>
        <v>0.2857142857142857</v>
      </c>
      <c r="E1227">
        <v>521.79999999999995</v>
      </c>
      <c r="F1227">
        <v>3</v>
      </c>
      <c r="G1227">
        <v>46.68</v>
      </c>
      <c r="H1227">
        <v>1.3096000000000001</v>
      </c>
      <c r="I1227">
        <v>45.2850532</v>
      </c>
      <c r="J1227">
        <v>6.5366863999999998</v>
      </c>
      <c r="K1227">
        <v>6.5743191999999997</v>
      </c>
      <c r="L1227">
        <v>112.9626708</v>
      </c>
      <c r="M1227">
        <v>3.3399190000000001</v>
      </c>
      <c r="N1227">
        <v>41.115661600000003</v>
      </c>
      <c r="O1227">
        <v>118.05735199999999</v>
      </c>
    </row>
    <row r="1228" spans="1:15" x14ac:dyDescent="0.2">
      <c r="A1228">
        <v>630</v>
      </c>
      <c r="B1228">
        <v>267</v>
      </c>
      <c r="C1228">
        <f t="shared" si="59"/>
        <v>897</v>
      </c>
      <c r="D1228">
        <f t="shared" si="58"/>
        <v>0.2976588628762542</v>
      </c>
      <c r="E1228">
        <v>543.1</v>
      </c>
      <c r="F1228">
        <v>3</v>
      </c>
      <c r="G1228">
        <v>48.216000000000001</v>
      </c>
      <c r="H1228">
        <v>1.1254</v>
      </c>
      <c r="I1228">
        <v>51.6133776</v>
      </c>
      <c r="J1228">
        <v>6.8897171999999998</v>
      </c>
      <c r="K1228">
        <v>4.2916020000000001</v>
      </c>
      <c r="L1228">
        <v>103.7233492</v>
      </c>
      <c r="M1228">
        <v>4.2243168000000004</v>
      </c>
      <c r="N1228">
        <v>43.802636800000002</v>
      </c>
      <c r="O1228">
        <v>114.00820400000001</v>
      </c>
    </row>
    <row r="1229" spans="1:15" x14ac:dyDescent="0.2">
      <c r="A1229">
        <v>630</v>
      </c>
      <c r="B1229">
        <v>283</v>
      </c>
      <c r="C1229">
        <f t="shared" si="59"/>
        <v>913</v>
      </c>
      <c r="D1229">
        <f t="shared" si="58"/>
        <v>0.30996714129244252</v>
      </c>
      <c r="E1229">
        <v>560</v>
      </c>
      <c r="F1229">
        <v>3</v>
      </c>
      <c r="G1229">
        <v>50.631999999999998</v>
      </c>
      <c r="H1229">
        <v>1.2878000000000001</v>
      </c>
      <c r="I1229">
        <v>50.1142976</v>
      </c>
      <c r="J1229">
        <v>6.0232799999999997</v>
      </c>
      <c r="K1229">
        <v>3.5563859999999998</v>
      </c>
      <c r="L1229">
        <v>116.063436</v>
      </c>
      <c r="M1229">
        <v>4.2745487999999998</v>
      </c>
      <c r="N1229">
        <v>43.1999724</v>
      </c>
      <c r="O1229">
        <v>118.80255440000001</v>
      </c>
    </row>
    <row r="1230" spans="1:15" x14ac:dyDescent="0.2">
      <c r="A1230">
        <v>630</v>
      </c>
      <c r="B1230">
        <v>299</v>
      </c>
      <c r="C1230">
        <f t="shared" si="59"/>
        <v>929</v>
      </c>
      <c r="D1230">
        <f t="shared" si="58"/>
        <v>0.32185145317545749</v>
      </c>
      <c r="E1230">
        <v>581.20000000000005</v>
      </c>
      <c r="F1230">
        <v>3</v>
      </c>
      <c r="G1230">
        <v>50.917999999999999</v>
      </c>
      <c r="H1230">
        <v>1.2345999999999999</v>
      </c>
      <c r="I1230">
        <v>43.067701999999997</v>
      </c>
      <c r="J1230">
        <v>7.0395496</v>
      </c>
      <c r="K1230">
        <v>3.7981524000000002</v>
      </c>
      <c r="L1230">
        <v>107.9882594</v>
      </c>
      <c r="M1230">
        <v>4.5696507999999998</v>
      </c>
      <c r="N1230">
        <v>38.8168364</v>
      </c>
      <c r="O1230">
        <v>119.2539244</v>
      </c>
    </row>
    <row r="1231" spans="1:15" x14ac:dyDescent="0.2">
      <c r="A1231">
        <v>630</v>
      </c>
      <c r="B1231">
        <v>315</v>
      </c>
      <c r="C1231">
        <f t="shared" si="59"/>
        <v>945</v>
      </c>
      <c r="D1231">
        <f t="shared" si="58"/>
        <v>0.33333333333333331</v>
      </c>
      <c r="E1231">
        <v>603.4</v>
      </c>
      <c r="F1231">
        <v>3</v>
      </c>
      <c r="G1231">
        <v>52.47</v>
      </c>
      <c r="H1231">
        <v>1.1332</v>
      </c>
      <c r="I1231">
        <v>44.843508</v>
      </c>
      <c r="J1231">
        <v>6.7455455999999998</v>
      </c>
      <c r="K1231">
        <v>3.2754927999999999</v>
      </c>
      <c r="L1231">
        <v>108.1144618</v>
      </c>
      <c r="M1231">
        <v>4.4740712</v>
      </c>
      <c r="N1231">
        <v>40.637979199999997</v>
      </c>
      <c r="O1231">
        <v>123.4238448</v>
      </c>
    </row>
    <row r="1232" spans="1:15" x14ac:dyDescent="0.2">
      <c r="A1232">
        <v>640</v>
      </c>
      <c r="B1232">
        <v>16</v>
      </c>
      <c r="C1232">
        <f t="shared" si="59"/>
        <v>656</v>
      </c>
      <c r="D1232">
        <f t="shared" si="58"/>
        <v>2.4390243902439025E-2</v>
      </c>
      <c r="E1232">
        <v>319.8</v>
      </c>
      <c r="F1232">
        <v>2.1</v>
      </c>
      <c r="G1232">
        <v>32.049999999999997</v>
      </c>
      <c r="H1232">
        <v>1.1439999999999999</v>
      </c>
      <c r="I1232">
        <v>43.880292599999997</v>
      </c>
      <c r="J1232">
        <v>36.574762399999997</v>
      </c>
      <c r="K1232">
        <v>27.339103600000001</v>
      </c>
      <c r="L1232">
        <v>96.724114400000005</v>
      </c>
      <c r="M1232">
        <v>19.729225</v>
      </c>
      <c r="N1232">
        <v>40.144331399999999</v>
      </c>
      <c r="O1232">
        <v>97.121669199999999</v>
      </c>
    </row>
    <row r="1233" spans="1:15" x14ac:dyDescent="0.2">
      <c r="A1233">
        <v>640</v>
      </c>
      <c r="B1233">
        <v>32</v>
      </c>
      <c r="C1233">
        <f t="shared" si="59"/>
        <v>672</v>
      </c>
      <c r="D1233">
        <f t="shared" si="58"/>
        <v>4.7619047619047616E-2</v>
      </c>
      <c r="E1233">
        <v>300.5</v>
      </c>
      <c r="F1233">
        <v>2.2000000000000002</v>
      </c>
      <c r="G1233">
        <v>33.402000000000001</v>
      </c>
      <c r="H1233">
        <v>1.2649999999999999</v>
      </c>
      <c r="I1233">
        <v>18.969480399999998</v>
      </c>
      <c r="J1233">
        <v>9.0866348000000006</v>
      </c>
      <c r="K1233">
        <v>5.0894865999999999</v>
      </c>
      <c r="L1233">
        <v>103.9758222</v>
      </c>
      <c r="M1233">
        <v>4.3060961999999998</v>
      </c>
      <c r="N1233">
        <v>17.4062108</v>
      </c>
      <c r="O1233">
        <v>122.571259</v>
      </c>
    </row>
    <row r="1234" spans="1:15" x14ac:dyDescent="0.2">
      <c r="A1234">
        <v>640</v>
      </c>
      <c r="B1234">
        <v>48</v>
      </c>
      <c r="C1234">
        <f t="shared" si="59"/>
        <v>688</v>
      </c>
      <c r="D1234">
        <f t="shared" si="58"/>
        <v>6.9767441860465115E-2</v>
      </c>
      <c r="E1234">
        <v>317.2</v>
      </c>
      <c r="F1234">
        <v>2.2999999999999998</v>
      </c>
      <c r="G1234">
        <v>38.716000000000001</v>
      </c>
      <c r="H1234">
        <v>1.2303999999999999</v>
      </c>
      <c r="I1234">
        <v>22.467185000000001</v>
      </c>
      <c r="J1234">
        <v>7.540171</v>
      </c>
      <c r="K1234">
        <v>4.4728219999999999</v>
      </c>
      <c r="L1234">
        <v>69.0099096</v>
      </c>
      <c r="M1234">
        <v>3.9178275999999999</v>
      </c>
      <c r="N1234">
        <v>21.293354000000001</v>
      </c>
      <c r="O1234">
        <v>70.580995999999999</v>
      </c>
    </row>
    <row r="1235" spans="1:15" x14ac:dyDescent="0.2">
      <c r="A1235">
        <v>640</v>
      </c>
      <c r="B1235">
        <v>64</v>
      </c>
      <c r="C1235">
        <f t="shared" si="59"/>
        <v>704</v>
      </c>
      <c r="D1235">
        <f t="shared" si="58"/>
        <v>9.0909090909090912E-2</v>
      </c>
      <c r="E1235">
        <v>331.5</v>
      </c>
      <c r="F1235">
        <v>2.6</v>
      </c>
      <c r="G1235">
        <v>40.097999999999999</v>
      </c>
      <c r="H1235">
        <v>1.1294</v>
      </c>
      <c r="I1235">
        <v>15.936567999999999</v>
      </c>
      <c r="J1235">
        <v>6.1744966000000003</v>
      </c>
      <c r="K1235">
        <v>4.4396632</v>
      </c>
      <c r="L1235">
        <v>165.8440032</v>
      </c>
      <c r="M1235">
        <v>3.2933287999999998</v>
      </c>
      <c r="N1235">
        <v>13.422884</v>
      </c>
      <c r="O1235">
        <v>271.17825399999998</v>
      </c>
    </row>
    <row r="1236" spans="1:15" x14ac:dyDescent="0.2">
      <c r="A1236">
        <v>640</v>
      </c>
      <c r="B1236">
        <v>80</v>
      </c>
      <c r="C1236">
        <f t="shared" si="59"/>
        <v>720</v>
      </c>
      <c r="D1236">
        <f t="shared" si="58"/>
        <v>0.1111111111111111</v>
      </c>
      <c r="E1236">
        <v>347</v>
      </c>
      <c r="F1236">
        <v>3</v>
      </c>
      <c r="G1236">
        <v>40.968000000000004</v>
      </c>
      <c r="H1236">
        <v>1.0202</v>
      </c>
      <c r="I1236">
        <v>17.830933600000002</v>
      </c>
      <c r="J1236">
        <v>6.9208974000000003</v>
      </c>
      <c r="K1236">
        <v>5.1067960000000001</v>
      </c>
      <c r="L1236">
        <v>86.813128800000001</v>
      </c>
      <c r="M1236">
        <v>4.4294788</v>
      </c>
      <c r="N1236">
        <v>13.691459200000001</v>
      </c>
      <c r="O1236">
        <v>187.81718219999999</v>
      </c>
    </row>
    <row r="1237" spans="1:15" x14ac:dyDescent="0.2">
      <c r="A1237">
        <v>640</v>
      </c>
      <c r="B1237">
        <v>96</v>
      </c>
      <c r="C1237">
        <f t="shared" si="59"/>
        <v>736</v>
      </c>
      <c r="D1237">
        <f t="shared" si="58"/>
        <v>0.13043478260869565</v>
      </c>
      <c r="E1237">
        <v>362.7</v>
      </c>
      <c r="F1237">
        <v>3</v>
      </c>
      <c r="G1237">
        <v>42.362000000000002</v>
      </c>
      <c r="H1237">
        <v>1.0684</v>
      </c>
      <c r="I1237">
        <v>17.083249599999998</v>
      </c>
      <c r="J1237">
        <v>6.3700248000000004</v>
      </c>
      <c r="K1237">
        <v>4.2476240000000001</v>
      </c>
      <c r="L1237">
        <v>91.723131199999997</v>
      </c>
      <c r="M1237">
        <v>3.8973404</v>
      </c>
      <c r="N1237">
        <v>15.576445400000001</v>
      </c>
      <c r="O1237">
        <v>130.68717079999999</v>
      </c>
    </row>
    <row r="1238" spans="1:15" x14ac:dyDescent="0.2">
      <c r="A1238">
        <v>640</v>
      </c>
      <c r="B1238">
        <v>112</v>
      </c>
      <c r="C1238">
        <f t="shared" si="59"/>
        <v>752</v>
      </c>
      <c r="D1238">
        <f t="shared" si="58"/>
        <v>0.14893617021276595</v>
      </c>
      <c r="E1238">
        <v>380.6</v>
      </c>
      <c r="F1238">
        <v>3</v>
      </c>
      <c r="G1238">
        <v>45.664000000000001</v>
      </c>
      <c r="H1238">
        <v>1.0396000000000001</v>
      </c>
      <c r="I1238">
        <v>25.373095599999999</v>
      </c>
      <c r="J1238">
        <v>5.1936944</v>
      </c>
      <c r="K1238">
        <v>5.1587306000000002</v>
      </c>
      <c r="L1238">
        <v>132.107561</v>
      </c>
      <c r="M1238">
        <v>5.3681761999999997</v>
      </c>
      <c r="N1238">
        <v>19.580245399999999</v>
      </c>
      <c r="O1238">
        <v>86.222440599999999</v>
      </c>
    </row>
    <row r="1239" spans="1:15" x14ac:dyDescent="0.2">
      <c r="A1239">
        <v>640</v>
      </c>
      <c r="B1239">
        <v>128</v>
      </c>
      <c r="C1239">
        <f t="shared" si="59"/>
        <v>768</v>
      </c>
      <c r="D1239">
        <f t="shared" si="58"/>
        <v>0.16666666666666666</v>
      </c>
      <c r="E1239">
        <v>395.6</v>
      </c>
      <c r="F1239">
        <v>3</v>
      </c>
      <c r="G1239">
        <v>46.167999999999999</v>
      </c>
      <c r="H1239">
        <v>1.0448</v>
      </c>
      <c r="I1239">
        <v>25.217525599999998</v>
      </c>
      <c r="J1239">
        <v>5.6727107999999999</v>
      </c>
      <c r="K1239">
        <v>4.6948644000000002</v>
      </c>
      <c r="L1239">
        <v>100.4369574</v>
      </c>
      <c r="M1239">
        <v>4.1063834000000003</v>
      </c>
      <c r="N1239">
        <v>15.550558000000001</v>
      </c>
      <c r="O1239">
        <v>108.95927519999999</v>
      </c>
    </row>
    <row r="1240" spans="1:15" x14ac:dyDescent="0.2">
      <c r="A1240">
        <v>640</v>
      </c>
      <c r="B1240">
        <v>144</v>
      </c>
      <c r="C1240">
        <f t="shared" si="59"/>
        <v>784</v>
      </c>
      <c r="D1240">
        <f t="shared" si="58"/>
        <v>0.18367346938775511</v>
      </c>
      <c r="E1240">
        <v>412.5</v>
      </c>
      <c r="F1240">
        <v>3</v>
      </c>
      <c r="G1240">
        <v>47.622</v>
      </c>
      <c r="H1240">
        <v>1.1858</v>
      </c>
      <c r="I1240">
        <v>32.276694800000001</v>
      </c>
      <c r="J1240">
        <v>7.2449751999999998</v>
      </c>
      <c r="K1240">
        <v>5.2042995999999997</v>
      </c>
      <c r="L1240">
        <v>116.3134496</v>
      </c>
      <c r="M1240">
        <v>3.9962811999999999</v>
      </c>
      <c r="N1240">
        <v>24.2314124</v>
      </c>
      <c r="O1240">
        <v>105.0859906</v>
      </c>
    </row>
    <row r="1241" spans="1:15" x14ac:dyDescent="0.2">
      <c r="A1241">
        <v>640</v>
      </c>
      <c r="B1241">
        <v>160</v>
      </c>
      <c r="C1241">
        <f t="shared" si="59"/>
        <v>800</v>
      </c>
      <c r="D1241">
        <f t="shared" si="58"/>
        <v>0.2</v>
      </c>
      <c r="E1241">
        <v>429.8</v>
      </c>
      <c r="F1241">
        <v>3</v>
      </c>
      <c r="G1241">
        <v>47.473999999999997</v>
      </c>
      <c r="H1241">
        <v>1.1162000000000001</v>
      </c>
      <c r="I1241">
        <v>34.291068000000003</v>
      </c>
      <c r="J1241">
        <v>9.8781592000000007</v>
      </c>
      <c r="K1241">
        <v>5.9178280000000001</v>
      </c>
      <c r="L1241">
        <v>101.1681636</v>
      </c>
      <c r="M1241">
        <v>3.7951201999999999</v>
      </c>
      <c r="N1241">
        <v>34.293909999999997</v>
      </c>
      <c r="O1241">
        <v>92.765683800000005</v>
      </c>
    </row>
    <row r="1242" spans="1:15" x14ac:dyDescent="0.2">
      <c r="A1242">
        <v>640</v>
      </c>
      <c r="B1242">
        <v>176</v>
      </c>
      <c r="C1242">
        <f t="shared" si="59"/>
        <v>816</v>
      </c>
      <c r="D1242">
        <f t="shared" si="58"/>
        <v>0.21568627450980393</v>
      </c>
      <c r="E1242">
        <v>451.8</v>
      </c>
      <c r="F1242">
        <v>3</v>
      </c>
      <c r="G1242">
        <v>55.648000000000003</v>
      </c>
      <c r="H1242">
        <v>1.355</v>
      </c>
      <c r="I1242">
        <v>31.713132399999999</v>
      </c>
      <c r="J1242">
        <v>11.0984084</v>
      </c>
      <c r="K1242">
        <v>5.9441144000000001</v>
      </c>
      <c r="L1242">
        <v>102.47221039999999</v>
      </c>
      <c r="M1242">
        <v>3.3534997999999998</v>
      </c>
      <c r="N1242">
        <v>39.133257999999998</v>
      </c>
      <c r="O1242">
        <v>94.104415200000005</v>
      </c>
    </row>
    <row r="1243" spans="1:15" x14ac:dyDescent="0.2">
      <c r="A1243">
        <v>640</v>
      </c>
      <c r="B1243">
        <v>192</v>
      </c>
      <c r="C1243">
        <f t="shared" si="59"/>
        <v>832</v>
      </c>
      <c r="D1243">
        <f t="shared" si="58"/>
        <v>0.23076923076923078</v>
      </c>
      <c r="E1243">
        <v>469.9</v>
      </c>
      <c r="F1243">
        <v>3</v>
      </c>
      <c r="G1243">
        <v>53.868000000000002</v>
      </c>
      <c r="H1243">
        <v>1.1013999999999999</v>
      </c>
      <c r="I1243">
        <v>35.882131200000003</v>
      </c>
      <c r="J1243">
        <v>6.3501843999999998</v>
      </c>
      <c r="K1243">
        <v>6.4316639999999996</v>
      </c>
      <c r="L1243">
        <v>104.93582720000001</v>
      </c>
      <c r="M1243">
        <v>5.1863156000000004</v>
      </c>
      <c r="N1243">
        <v>40.371186799999997</v>
      </c>
      <c r="O1243">
        <v>116.8687824</v>
      </c>
    </row>
    <row r="1244" spans="1:15" x14ac:dyDescent="0.2">
      <c r="A1244">
        <v>640</v>
      </c>
      <c r="B1244">
        <v>208</v>
      </c>
      <c r="C1244">
        <f t="shared" si="59"/>
        <v>848</v>
      </c>
      <c r="D1244">
        <f t="shared" si="58"/>
        <v>0.24528301886792453</v>
      </c>
      <c r="E1244">
        <v>484.4</v>
      </c>
      <c r="F1244">
        <v>3</v>
      </c>
      <c r="G1244">
        <v>54.368000000000002</v>
      </c>
      <c r="H1244">
        <v>1.2558</v>
      </c>
      <c r="I1244">
        <v>35.579311400000002</v>
      </c>
      <c r="J1244">
        <v>4.7553758000000004</v>
      </c>
      <c r="K1244">
        <v>5.6717528000000001</v>
      </c>
      <c r="L1244">
        <v>87.779411600000003</v>
      </c>
      <c r="M1244">
        <v>4.7172896</v>
      </c>
      <c r="N1244">
        <v>32.666200600000003</v>
      </c>
      <c r="O1244">
        <v>126.4540592</v>
      </c>
    </row>
    <row r="1245" spans="1:15" x14ac:dyDescent="0.2">
      <c r="A1245">
        <v>640</v>
      </c>
      <c r="B1245">
        <v>224</v>
      </c>
      <c r="C1245">
        <f t="shared" si="59"/>
        <v>864</v>
      </c>
      <c r="D1245">
        <f t="shared" si="58"/>
        <v>0.25925925925925924</v>
      </c>
      <c r="E1245">
        <v>505.9</v>
      </c>
      <c r="F1245">
        <v>3</v>
      </c>
      <c r="G1245">
        <v>48.212000000000003</v>
      </c>
      <c r="H1245">
        <v>1.1759999999999999</v>
      </c>
      <c r="I1245">
        <v>41.084399599999998</v>
      </c>
      <c r="J1245">
        <v>6.9822676000000001</v>
      </c>
      <c r="K1245">
        <v>5.887162</v>
      </c>
      <c r="L1245">
        <v>112.7931068</v>
      </c>
      <c r="M1245">
        <v>4.5483707999999998</v>
      </c>
      <c r="N1245">
        <v>35.289976000000003</v>
      </c>
      <c r="O1245">
        <v>238.07484239999999</v>
      </c>
    </row>
    <row r="1246" spans="1:15" x14ac:dyDescent="0.2">
      <c r="A1246">
        <v>640</v>
      </c>
      <c r="B1246">
        <v>240</v>
      </c>
      <c r="C1246">
        <f t="shared" si="59"/>
        <v>880</v>
      </c>
      <c r="D1246">
        <f t="shared" si="58"/>
        <v>0.27272727272727271</v>
      </c>
      <c r="E1246">
        <v>524</v>
      </c>
      <c r="F1246">
        <v>3</v>
      </c>
      <c r="G1246">
        <v>49.27</v>
      </c>
      <c r="H1246">
        <v>1.2991999999999999</v>
      </c>
      <c r="I1246">
        <v>39.8350084</v>
      </c>
      <c r="J1246">
        <v>6.4118328</v>
      </c>
      <c r="K1246">
        <v>5.1732430000000003</v>
      </c>
      <c r="L1246">
        <v>112.9635888</v>
      </c>
      <c r="M1246">
        <v>4.5094735999999997</v>
      </c>
      <c r="N1246">
        <v>31.982355800000001</v>
      </c>
      <c r="O1246">
        <v>117.3544504</v>
      </c>
    </row>
    <row r="1247" spans="1:15" x14ac:dyDescent="0.2">
      <c r="A1247">
        <v>640</v>
      </c>
      <c r="B1247">
        <v>256</v>
      </c>
      <c r="C1247">
        <f t="shared" si="59"/>
        <v>896</v>
      </c>
      <c r="D1247">
        <f t="shared" si="58"/>
        <v>0.2857142857142857</v>
      </c>
      <c r="E1247">
        <v>542.29999999999995</v>
      </c>
      <c r="F1247">
        <v>3</v>
      </c>
      <c r="G1247">
        <v>51.723999999999997</v>
      </c>
      <c r="H1247">
        <v>1.3248</v>
      </c>
      <c r="I1247">
        <v>41.053765800000001</v>
      </c>
      <c r="J1247">
        <v>7.0467731999999996</v>
      </c>
      <c r="K1247">
        <v>8.7312203999999998</v>
      </c>
      <c r="L1247">
        <v>115.55188320000001</v>
      </c>
      <c r="M1247">
        <v>4.4188159999999996</v>
      </c>
      <c r="N1247">
        <v>36.456101199999999</v>
      </c>
      <c r="O1247">
        <v>117.757278</v>
      </c>
    </row>
    <row r="1248" spans="1:15" x14ac:dyDescent="0.2">
      <c r="A1248">
        <v>640</v>
      </c>
      <c r="B1248">
        <v>272</v>
      </c>
      <c r="C1248">
        <f t="shared" si="59"/>
        <v>912</v>
      </c>
      <c r="D1248">
        <f t="shared" si="58"/>
        <v>0.2982456140350877</v>
      </c>
      <c r="E1248">
        <v>561.1</v>
      </c>
      <c r="F1248">
        <v>3</v>
      </c>
      <c r="G1248">
        <v>49.594000000000001</v>
      </c>
      <c r="H1248">
        <v>1.111</v>
      </c>
      <c r="I1248">
        <v>50.092187600000003</v>
      </c>
      <c r="J1248">
        <v>6.6532327999999996</v>
      </c>
      <c r="K1248">
        <v>4.4248941999999998</v>
      </c>
      <c r="L1248">
        <v>120.647752</v>
      </c>
      <c r="M1248">
        <v>4.3197283999999998</v>
      </c>
      <c r="N1248">
        <v>37.545445999999998</v>
      </c>
      <c r="O1248">
        <v>396.23752760000002</v>
      </c>
    </row>
    <row r="1249" spans="1:15" x14ac:dyDescent="0.2">
      <c r="A1249">
        <v>640</v>
      </c>
      <c r="B1249">
        <v>288</v>
      </c>
      <c r="C1249">
        <f t="shared" si="59"/>
        <v>928</v>
      </c>
      <c r="D1249">
        <f t="shared" si="58"/>
        <v>0.31034482758620691</v>
      </c>
      <c r="E1249">
        <v>584.9</v>
      </c>
      <c r="F1249">
        <v>3</v>
      </c>
      <c r="G1249">
        <v>52.451999999999998</v>
      </c>
      <c r="H1249">
        <v>1.2986</v>
      </c>
      <c r="I1249">
        <v>46.023510399999999</v>
      </c>
      <c r="J1249">
        <v>6.4988967999999998</v>
      </c>
      <c r="K1249">
        <v>3.2228766000000002</v>
      </c>
      <c r="L1249">
        <v>123.69244879999999</v>
      </c>
      <c r="M1249">
        <v>3.9572208</v>
      </c>
      <c r="N1249">
        <v>39.930545199999997</v>
      </c>
      <c r="O1249">
        <v>113.0332846</v>
      </c>
    </row>
    <row r="1250" spans="1:15" x14ac:dyDescent="0.2">
      <c r="A1250">
        <v>640</v>
      </c>
      <c r="B1250">
        <v>304</v>
      </c>
      <c r="C1250">
        <f t="shared" si="59"/>
        <v>944</v>
      </c>
      <c r="D1250">
        <f t="shared" si="58"/>
        <v>0.32203389830508472</v>
      </c>
      <c r="E1250">
        <v>602.1</v>
      </c>
      <c r="F1250">
        <v>3.4</v>
      </c>
      <c r="G1250">
        <v>51.287999999999997</v>
      </c>
      <c r="H1250">
        <v>1.1556</v>
      </c>
      <c r="I1250">
        <v>40.497188199999997</v>
      </c>
      <c r="J1250">
        <v>6.4329720000000004</v>
      </c>
      <c r="K1250">
        <v>3.1468099999999999</v>
      </c>
      <c r="L1250">
        <v>122.99880520000001</v>
      </c>
      <c r="M1250">
        <v>3.6779131999999999</v>
      </c>
      <c r="N1250">
        <v>39.609189600000001</v>
      </c>
      <c r="O1250">
        <v>127.0027844</v>
      </c>
    </row>
    <row r="1251" spans="1:15" x14ac:dyDescent="0.2">
      <c r="A1251">
        <v>640</v>
      </c>
      <c r="B1251">
        <v>320</v>
      </c>
      <c r="C1251">
        <f t="shared" si="59"/>
        <v>960</v>
      </c>
      <c r="D1251">
        <f t="shared" si="58"/>
        <v>0.33333333333333331</v>
      </c>
      <c r="E1251">
        <v>621.5</v>
      </c>
      <c r="F1251">
        <v>3</v>
      </c>
      <c r="G1251">
        <v>55.07</v>
      </c>
      <c r="H1251">
        <v>1.4363999999999999</v>
      </c>
      <c r="I1251">
        <v>47.508253600000003</v>
      </c>
      <c r="J1251">
        <v>7.4039884000000002</v>
      </c>
      <c r="K1251">
        <v>3.8210036000000001</v>
      </c>
      <c r="L1251">
        <v>127.7420516</v>
      </c>
      <c r="M1251">
        <v>10.0534546</v>
      </c>
      <c r="N1251">
        <v>42.9835092</v>
      </c>
      <c r="O1251">
        <v>134.638802</v>
      </c>
    </row>
    <row r="1252" spans="1:15" x14ac:dyDescent="0.2">
      <c r="A1252">
        <v>650</v>
      </c>
      <c r="B1252">
        <v>16</v>
      </c>
      <c r="C1252">
        <f t="shared" si="59"/>
        <v>666</v>
      </c>
      <c r="D1252">
        <f t="shared" si="58"/>
        <v>2.4024024024024024E-2</v>
      </c>
      <c r="E1252">
        <v>328.9</v>
      </c>
      <c r="F1252">
        <v>2.1</v>
      </c>
      <c r="G1252">
        <v>35.270000000000003</v>
      </c>
      <c r="H1252">
        <v>1.0116000000000001</v>
      </c>
      <c r="I1252">
        <v>47.509962999999999</v>
      </c>
      <c r="J1252">
        <v>40.211514000000001</v>
      </c>
      <c r="K1252">
        <v>25.884991200000002</v>
      </c>
      <c r="L1252">
        <v>112.50912580000001</v>
      </c>
      <c r="M1252">
        <v>16.258675799999999</v>
      </c>
      <c r="N1252">
        <v>40.072541999999999</v>
      </c>
      <c r="O1252">
        <v>107.60457940000001</v>
      </c>
    </row>
    <row r="1253" spans="1:15" x14ac:dyDescent="0.2">
      <c r="A1253">
        <v>650</v>
      </c>
      <c r="B1253">
        <v>32</v>
      </c>
      <c r="C1253">
        <f t="shared" si="59"/>
        <v>682</v>
      </c>
      <c r="D1253">
        <f t="shared" si="58"/>
        <v>4.6920821114369501E-2</v>
      </c>
      <c r="E1253">
        <v>311.39999999999998</v>
      </c>
      <c r="F1253">
        <v>2.2000000000000002</v>
      </c>
      <c r="G1253">
        <v>36.037999999999997</v>
      </c>
      <c r="H1253">
        <v>1.2664</v>
      </c>
      <c r="I1253">
        <v>19.180700600000002</v>
      </c>
      <c r="J1253">
        <v>14.042188599999999</v>
      </c>
      <c r="K1253">
        <v>6.7446776000000002</v>
      </c>
      <c r="L1253">
        <v>110.90595159999999</v>
      </c>
      <c r="M1253">
        <v>3.5717827999999998</v>
      </c>
      <c r="N1253">
        <v>26.210871000000001</v>
      </c>
      <c r="O1253">
        <v>99.654533999999998</v>
      </c>
    </row>
    <row r="1254" spans="1:15" x14ac:dyDescent="0.2">
      <c r="A1254">
        <v>650</v>
      </c>
      <c r="B1254">
        <v>48</v>
      </c>
      <c r="C1254">
        <f t="shared" si="59"/>
        <v>698</v>
      </c>
      <c r="D1254">
        <f t="shared" si="58"/>
        <v>6.8767908309455589E-2</v>
      </c>
      <c r="E1254">
        <v>327.3</v>
      </c>
      <c r="F1254">
        <v>2.8</v>
      </c>
      <c r="G1254">
        <v>37.372</v>
      </c>
      <c r="H1254">
        <v>0.98140000000000005</v>
      </c>
      <c r="I1254">
        <v>18.663813399999999</v>
      </c>
      <c r="J1254">
        <v>9.6641516000000003</v>
      </c>
      <c r="K1254">
        <v>4.5107768000000004</v>
      </c>
      <c r="L1254">
        <v>81.335606600000006</v>
      </c>
      <c r="M1254">
        <v>4.6458094000000001</v>
      </c>
      <c r="N1254">
        <v>17.4304904</v>
      </c>
      <c r="O1254">
        <v>88.707644400000007</v>
      </c>
    </row>
    <row r="1255" spans="1:15" x14ac:dyDescent="0.2">
      <c r="A1255">
        <v>650</v>
      </c>
      <c r="B1255">
        <v>65</v>
      </c>
      <c r="C1255">
        <f t="shared" si="59"/>
        <v>715</v>
      </c>
      <c r="D1255">
        <f t="shared" si="58"/>
        <v>9.0909090909090912E-2</v>
      </c>
      <c r="E1255">
        <v>345.5</v>
      </c>
      <c r="F1255">
        <v>2.9</v>
      </c>
      <c r="G1255">
        <v>36.630000000000003</v>
      </c>
      <c r="H1255">
        <v>1.04</v>
      </c>
      <c r="I1255">
        <v>18.2463348</v>
      </c>
      <c r="J1255">
        <v>10.423415800000001</v>
      </c>
      <c r="K1255">
        <v>4.1578016</v>
      </c>
      <c r="L1255">
        <v>154.8846642</v>
      </c>
      <c r="M1255">
        <v>3.0901912</v>
      </c>
      <c r="N1255">
        <v>17.495505399999999</v>
      </c>
      <c r="O1255">
        <v>113.0702706</v>
      </c>
    </row>
    <row r="1256" spans="1:15" x14ac:dyDescent="0.2">
      <c r="A1256">
        <v>650</v>
      </c>
      <c r="B1256">
        <v>81</v>
      </c>
      <c r="C1256">
        <f t="shared" si="59"/>
        <v>731</v>
      </c>
      <c r="D1256">
        <f t="shared" si="58"/>
        <v>0.11080711354309165</v>
      </c>
      <c r="E1256">
        <v>355.7</v>
      </c>
      <c r="F1256">
        <v>3</v>
      </c>
      <c r="G1256">
        <v>37.661999999999999</v>
      </c>
      <c r="H1256">
        <v>1.1494</v>
      </c>
      <c r="I1256">
        <v>17.269655199999999</v>
      </c>
      <c r="J1256">
        <v>5.7391322000000002</v>
      </c>
      <c r="K1256">
        <v>4.6451843999999998</v>
      </c>
      <c r="L1256">
        <v>92.056825599999996</v>
      </c>
      <c r="M1256">
        <v>4.7212453999999999</v>
      </c>
      <c r="N1256">
        <v>14.131007</v>
      </c>
      <c r="O1256">
        <v>90.168634600000004</v>
      </c>
    </row>
    <row r="1257" spans="1:15" x14ac:dyDescent="0.2">
      <c r="A1257">
        <v>650</v>
      </c>
      <c r="B1257">
        <v>97</v>
      </c>
      <c r="C1257">
        <f t="shared" si="59"/>
        <v>747</v>
      </c>
      <c r="D1257">
        <f t="shared" si="58"/>
        <v>0.12985274431057564</v>
      </c>
      <c r="E1257">
        <v>377.2</v>
      </c>
      <c r="F1257">
        <v>3</v>
      </c>
      <c r="G1257">
        <v>38.405999999999999</v>
      </c>
      <c r="H1257">
        <v>1.119</v>
      </c>
      <c r="I1257">
        <v>19.723917799999999</v>
      </c>
      <c r="J1257">
        <v>7.3416649999999999</v>
      </c>
      <c r="K1257">
        <v>3.8444745999999999</v>
      </c>
      <c r="L1257">
        <v>94.1324556</v>
      </c>
      <c r="M1257">
        <v>4.9932824</v>
      </c>
      <c r="N1257">
        <v>15.0288784</v>
      </c>
      <c r="O1257">
        <v>86.149772200000001</v>
      </c>
    </row>
    <row r="1258" spans="1:15" x14ac:dyDescent="0.2">
      <c r="A1258">
        <v>650</v>
      </c>
      <c r="B1258">
        <v>113</v>
      </c>
      <c r="C1258">
        <f t="shared" si="59"/>
        <v>763</v>
      </c>
      <c r="D1258">
        <f t="shared" si="58"/>
        <v>0.14809960681520315</v>
      </c>
      <c r="E1258">
        <v>390.8</v>
      </c>
      <c r="F1258">
        <v>3</v>
      </c>
      <c r="G1258">
        <v>39.497999999999998</v>
      </c>
      <c r="H1258">
        <v>1.0476000000000001</v>
      </c>
      <c r="I1258">
        <v>25.951318799999999</v>
      </c>
      <c r="J1258">
        <v>5.6492507999999999</v>
      </c>
      <c r="K1258">
        <v>4.5898887999999998</v>
      </c>
      <c r="L1258">
        <v>121.0663278</v>
      </c>
      <c r="M1258">
        <v>3.1780674000000002</v>
      </c>
      <c r="N1258">
        <v>17.115100399999999</v>
      </c>
      <c r="O1258">
        <v>144.35445319999999</v>
      </c>
    </row>
    <row r="1259" spans="1:15" x14ac:dyDescent="0.2">
      <c r="A1259">
        <v>650</v>
      </c>
      <c r="B1259">
        <v>130</v>
      </c>
      <c r="C1259">
        <f t="shared" si="59"/>
        <v>780</v>
      </c>
      <c r="D1259">
        <f t="shared" si="58"/>
        <v>0.16666666666666666</v>
      </c>
      <c r="E1259">
        <v>413</v>
      </c>
      <c r="F1259">
        <v>3</v>
      </c>
      <c r="G1259">
        <v>40.054000000000002</v>
      </c>
      <c r="H1259">
        <v>1.089</v>
      </c>
      <c r="I1259">
        <v>31.3632372</v>
      </c>
      <c r="J1259">
        <v>7.4800161999999997</v>
      </c>
      <c r="K1259">
        <v>3.4596228</v>
      </c>
      <c r="L1259">
        <v>109.2463832</v>
      </c>
      <c r="M1259">
        <v>2.5364016</v>
      </c>
      <c r="N1259">
        <v>26.9298818</v>
      </c>
      <c r="O1259">
        <v>96.129624800000002</v>
      </c>
    </row>
    <row r="1260" spans="1:15" x14ac:dyDescent="0.2">
      <c r="A1260">
        <v>650</v>
      </c>
      <c r="B1260">
        <v>146</v>
      </c>
      <c r="C1260">
        <f t="shared" si="59"/>
        <v>796</v>
      </c>
      <c r="D1260">
        <f t="shared" si="58"/>
        <v>0.18341708542713567</v>
      </c>
      <c r="E1260">
        <v>434.7</v>
      </c>
      <c r="F1260">
        <v>3</v>
      </c>
      <c r="G1260">
        <v>43.366</v>
      </c>
      <c r="H1260">
        <v>1.1848000000000001</v>
      </c>
      <c r="I1260">
        <v>23.4831036</v>
      </c>
      <c r="J1260">
        <v>8.9052483999999996</v>
      </c>
      <c r="K1260">
        <v>6.0470575999999996</v>
      </c>
      <c r="L1260">
        <v>103.13991660000001</v>
      </c>
      <c r="M1260">
        <v>3.704415</v>
      </c>
      <c r="N1260">
        <v>31.595424399999999</v>
      </c>
      <c r="O1260">
        <v>113.7323476</v>
      </c>
    </row>
    <row r="1261" spans="1:15" x14ac:dyDescent="0.2">
      <c r="A1261">
        <v>650</v>
      </c>
      <c r="B1261">
        <v>162</v>
      </c>
      <c r="C1261">
        <f t="shared" si="59"/>
        <v>812</v>
      </c>
      <c r="D1261">
        <f t="shared" si="58"/>
        <v>0.19950738916256158</v>
      </c>
      <c r="E1261">
        <v>443.3</v>
      </c>
      <c r="F1261">
        <v>3.1</v>
      </c>
      <c r="G1261">
        <v>45.107999999999997</v>
      </c>
      <c r="H1261">
        <v>1.393</v>
      </c>
      <c r="I1261">
        <v>33.769083199999997</v>
      </c>
      <c r="J1261">
        <v>10.0630688</v>
      </c>
      <c r="K1261">
        <v>3.8122848</v>
      </c>
      <c r="L1261">
        <v>102.92476480000001</v>
      </c>
      <c r="M1261">
        <v>4.4630896</v>
      </c>
      <c r="N1261">
        <v>30.843355599999999</v>
      </c>
      <c r="O1261">
        <v>86.496489400000002</v>
      </c>
    </row>
    <row r="1262" spans="1:15" x14ac:dyDescent="0.2">
      <c r="A1262">
        <v>650</v>
      </c>
      <c r="B1262">
        <v>178</v>
      </c>
      <c r="C1262">
        <f t="shared" si="59"/>
        <v>828</v>
      </c>
      <c r="D1262">
        <f t="shared" si="58"/>
        <v>0.21497584541062803</v>
      </c>
      <c r="E1262">
        <v>461.9</v>
      </c>
      <c r="F1262">
        <v>3.1</v>
      </c>
      <c r="G1262">
        <v>47.845999999999997</v>
      </c>
      <c r="H1262">
        <v>1.0576000000000001</v>
      </c>
      <c r="I1262">
        <v>31.462866600000002</v>
      </c>
      <c r="J1262">
        <v>11.467128600000001</v>
      </c>
      <c r="K1262">
        <v>5.1370306000000001</v>
      </c>
      <c r="L1262">
        <v>105.2443804</v>
      </c>
      <c r="M1262">
        <v>4.6453476</v>
      </c>
      <c r="N1262">
        <v>28.537908999999999</v>
      </c>
      <c r="O1262">
        <v>110.3320224</v>
      </c>
    </row>
    <row r="1263" spans="1:15" x14ac:dyDescent="0.2">
      <c r="A1263">
        <v>650</v>
      </c>
      <c r="B1263">
        <v>195</v>
      </c>
      <c r="C1263">
        <f t="shared" si="59"/>
        <v>845</v>
      </c>
      <c r="D1263">
        <f t="shared" si="58"/>
        <v>0.23076923076923078</v>
      </c>
      <c r="E1263">
        <v>485.2</v>
      </c>
      <c r="F1263">
        <v>3</v>
      </c>
      <c r="G1263">
        <v>46.491999999999997</v>
      </c>
      <c r="H1263">
        <v>1.1279999999999999</v>
      </c>
      <c r="I1263">
        <v>34.987884000000001</v>
      </c>
      <c r="J1263">
        <v>7.3744306000000002</v>
      </c>
      <c r="K1263">
        <v>5.4145060000000003</v>
      </c>
      <c r="L1263">
        <v>76.261223200000003</v>
      </c>
      <c r="M1263">
        <v>5.3530743999999997</v>
      </c>
      <c r="N1263">
        <v>32.684950800000003</v>
      </c>
      <c r="O1263">
        <v>107.9570052</v>
      </c>
    </row>
    <row r="1264" spans="1:15" x14ac:dyDescent="0.2">
      <c r="A1264">
        <v>650</v>
      </c>
      <c r="B1264">
        <v>211</v>
      </c>
      <c r="C1264">
        <f t="shared" si="59"/>
        <v>861</v>
      </c>
      <c r="D1264">
        <f t="shared" ref="D1264:D1327" si="60" xml:space="preserve"> B1264 / C1264</f>
        <v>0.24506387921022069</v>
      </c>
      <c r="E1264">
        <v>507.1</v>
      </c>
      <c r="F1264">
        <v>3</v>
      </c>
      <c r="G1264">
        <v>45.996000000000002</v>
      </c>
      <c r="H1264">
        <v>1.1892</v>
      </c>
      <c r="I1264">
        <v>34.665939999999999</v>
      </c>
      <c r="J1264">
        <v>8.0963864000000001</v>
      </c>
      <c r="K1264">
        <v>4.8898669999999997</v>
      </c>
      <c r="L1264">
        <v>100.43062879999999</v>
      </c>
      <c r="M1264">
        <v>4.4552072000000003</v>
      </c>
      <c r="N1264">
        <v>31.176545000000001</v>
      </c>
      <c r="O1264">
        <v>100.7511454</v>
      </c>
    </row>
    <row r="1265" spans="1:15" x14ac:dyDescent="0.2">
      <c r="A1265">
        <v>650</v>
      </c>
      <c r="B1265">
        <v>227</v>
      </c>
      <c r="C1265">
        <f t="shared" si="59"/>
        <v>877</v>
      </c>
      <c r="D1265">
        <f t="shared" si="60"/>
        <v>0.25883694412770808</v>
      </c>
      <c r="E1265">
        <v>523.79999999999995</v>
      </c>
      <c r="F1265">
        <v>3</v>
      </c>
      <c r="G1265">
        <v>47.264000000000003</v>
      </c>
      <c r="H1265">
        <v>1.1162000000000001</v>
      </c>
      <c r="I1265">
        <v>35.168205</v>
      </c>
      <c r="J1265">
        <v>8.5291543999999995</v>
      </c>
      <c r="K1265">
        <v>4.0291214000000002</v>
      </c>
      <c r="L1265">
        <v>112.38202680000001</v>
      </c>
      <c r="M1265">
        <v>4.0643064000000004</v>
      </c>
      <c r="N1265">
        <v>35.251815200000003</v>
      </c>
      <c r="O1265">
        <v>101.7375268</v>
      </c>
    </row>
    <row r="1266" spans="1:15" x14ac:dyDescent="0.2">
      <c r="A1266">
        <v>650</v>
      </c>
      <c r="B1266">
        <v>243</v>
      </c>
      <c r="C1266">
        <f t="shared" si="59"/>
        <v>893</v>
      </c>
      <c r="D1266">
        <f t="shared" si="60"/>
        <v>0.27211646136618139</v>
      </c>
      <c r="E1266">
        <v>544.9</v>
      </c>
      <c r="F1266">
        <v>3</v>
      </c>
      <c r="G1266">
        <v>49.707999999999998</v>
      </c>
      <c r="H1266">
        <v>1.2303999999999999</v>
      </c>
      <c r="I1266">
        <v>42.013024799999997</v>
      </c>
      <c r="J1266">
        <v>6.1570521999999999</v>
      </c>
      <c r="K1266">
        <v>4.5951908000000001</v>
      </c>
      <c r="L1266">
        <v>211.72399920000001</v>
      </c>
      <c r="M1266">
        <v>4.3836627999999997</v>
      </c>
      <c r="N1266">
        <v>39.192493599999999</v>
      </c>
      <c r="O1266">
        <v>117.1568152</v>
      </c>
    </row>
    <row r="1267" spans="1:15" x14ac:dyDescent="0.2">
      <c r="A1267">
        <v>650</v>
      </c>
      <c r="B1267">
        <v>260</v>
      </c>
      <c r="C1267">
        <f t="shared" si="59"/>
        <v>910</v>
      </c>
      <c r="D1267">
        <f t="shared" si="60"/>
        <v>0.2857142857142857</v>
      </c>
      <c r="E1267">
        <v>565.29999999999995</v>
      </c>
      <c r="F1267">
        <v>3</v>
      </c>
      <c r="G1267">
        <v>49.421999999999997</v>
      </c>
      <c r="H1267">
        <v>1.4672000000000001</v>
      </c>
      <c r="I1267">
        <v>49.734445600000001</v>
      </c>
      <c r="J1267">
        <v>6.4704708000000002</v>
      </c>
      <c r="K1267">
        <v>5.0649552</v>
      </c>
      <c r="L1267">
        <v>120.529218</v>
      </c>
      <c r="M1267">
        <v>4.0810708</v>
      </c>
      <c r="N1267">
        <v>41.452563599999998</v>
      </c>
      <c r="O1267">
        <v>119.2496544</v>
      </c>
    </row>
    <row r="1268" spans="1:15" x14ac:dyDescent="0.2">
      <c r="A1268">
        <v>650</v>
      </c>
      <c r="B1268">
        <v>276</v>
      </c>
      <c r="C1268">
        <f t="shared" si="59"/>
        <v>926</v>
      </c>
      <c r="D1268">
        <f t="shared" si="60"/>
        <v>0.29805615550755937</v>
      </c>
      <c r="E1268">
        <v>584.79999999999995</v>
      </c>
      <c r="F1268">
        <v>3</v>
      </c>
      <c r="G1268">
        <v>50.874000000000002</v>
      </c>
      <c r="H1268">
        <v>1.1279999999999999</v>
      </c>
      <c r="I1268">
        <v>50.7227836</v>
      </c>
      <c r="J1268">
        <v>7.0261952000000001</v>
      </c>
      <c r="K1268">
        <v>4.1099300000000003</v>
      </c>
      <c r="L1268">
        <v>121.759722</v>
      </c>
      <c r="M1268">
        <v>3.7117398000000001</v>
      </c>
      <c r="N1268">
        <v>50.392639600000003</v>
      </c>
      <c r="O1268">
        <v>121.3796212</v>
      </c>
    </row>
    <row r="1269" spans="1:15" x14ac:dyDescent="0.2">
      <c r="A1269">
        <v>650</v>
      </c>
      <c r="B1269">
        <v>292</v>
      </c>
      <c r="C1269">
        <f t="shared" si="59"/>
        <v>942</v>
      </c>
      <c r="D1269">
        <f t="shared" si="60"/>
        <v>0.30997876857749468</v>
      </c>
      <c r="E1269">
        <v>607.29999999999995</v>
      </c>
      <c r="F1269">
        <v>3</v>
      </c>
      <c r="G1269">
        <v>52</v>
      </c>
      <c r="H1269">
        <v>1.1852</v>
      </c>
      <c r="I1269">
        <v>43.896984000000003</v>
      </c>
      <c r="J1269">
        <v>5.4924396</v>
      </c>
      <c r="K1269">
        <v>3.5695100000000002</v>
      </c>
      <c r="L1269">
        <v>124.7215032</v>
      </c>
      <c r="M1269">
        <v>3.4402488</v>
      </c>
      <c r="N1269">
        <v>39.4330012</v>
      </c>
      <c r="O1269">
        <v>125.71504</v>
      </c>
    </row>
    <row r="1270" spans="1:15" x14ac:dyDescent="0.2">
      <c r="A1270">
        <v>650</v>
      </c>
      <c r="B1270">
        <v>308</v>
      </c>
      <c r="C1270">
        <f t="shared" si="59"/>
        <v>958</v>
      </c>
      <c r="D1270">
        <f t="shared" si="60"/>
        <v>0.32150313152400833</v>
      </c>
      <c r="E1270">
        <v>624.70000000000005</v>
      </c>
      <c r="F1270">
        <v>3</v>
      </c>
      <c r="G1270">
        <v>52.9</v>
      </c>
      <c r="H1270">
        <v>1.2496</v>
      </c>
      <c r="I1270">
        <v>45.146861199999996</v>
      </c>
      <c r="J1270">
        <v>8.7084759999999992</v>
      </c>
      <c r="K1270">
        <v>3.899864</v>
      </c>
      <c r="L1270">
        <v>113.7952442</v>
      </c>
      <c r="M1270">
        <v>3.8102087999999998</v>
      </c>
      <c r="N1270">
        <v>37.525976399999998</v>
      </c>
      <c r="O1270">
        <v>131.0485592</v>
      </c>
    </row>
    <row r="1271" spans="1:15" x14ac:dyDescent="0.2">
      <c r="A1271">
        <v>650</v>
      </c>
      <c r="B1271">
        <v>325</v>
      </c>
      <c r="C1271">
        <f t="shared" si="59"/>
        <v>975</v>
      </c>
      <c r="D1271">
        <f t="shared" si="60"/>
        <v>0.33333333333333331</v>
      </c>
      <c r="E1271">
        <v>580.1</v>
      </c>
      <c r="F1271">
        <v>3</v>
      </c>
      <c r="G1271">
        <v>54.341999999999999</v>
      </c>
      <c r="H1271">
        <v>1.3652</v>
      </c>
      <c r="I1271">
        <v>47.212097999999997</v>
      </c>
      <c r="J1271">
        <v>6.3071549999999998</v>
      </c>
      <c r="K1271">
        <v>3.4861816000000001</v>
      </c>
      <c r="L1271">
        <v>121.1874016</v>
      </c>
      <c r="M1271">
        <v>4.3921408</v>
      </c>
      <c r="N1271">
        <v>42.078426399999998</v>
      </c>
      <c r="O1271">
        <v>118.32115899999999</v>
      </c>
    </row>
    <row r="1272" spans="1:15" x14ac:dyDescent="0.2">
      <c r="A1272">
        <v>660</v>
      </c>
      <c r="B1272">
        <v>16</v>
      </c>
      <c r="C1272">
        <f t="shared" si="59"/>
        <v>676</v>
      </c>
      <c r="D1272">
        <f t="shared" si="60"/>
        <v>2.3668639053254437E-2</v>
      </c>
      <c r="E1272">
        <v>342.6</v>
      </c>
      <c r="F1272">
        <v>2.6</v>
      </c>
      <c r="G1272">
        <v>33.786000000000001</v>
      </c>
      <c r="H1272">
        <v>1.1744000000000001</v>
      </c>
      <c r="I1272">
        <v>48.9856628</v>
      </c>
      <c r="J1272">
        <v>30.625542800000002</v>
      </c>
      <c r="K1272">
        <v>25.239337200000001</v>
      </c>
      <c r="L1272">
        <v>99.073971400000005</v>
      </c>
      <c r="M1272">
        <v>19.7268954</v>
      </c>
      <c r="N1272">
        <v>44.707320600000003</v>
      </c>
      <c r="O1272">
        <v>109.65240559999999</v>
      </c>
    </row>
    <row r="1273" spans="1:15" x14ac:dyDescent="0.2">
      <c r="A1273">
        <v>660</v>
      </c>
      <c r="B1273">
        <v>33</v>
      </c>
      <c r="C1273">
        <f t="shared" si="59"/>
        <v>693</v>
      </c>
      <c r="D1273">
        <f t="shared" si="60"/>
        <v>4.7619047619047616E-2</v>
      </c>
      <c r="E1273">
        <v>323.5</v>
      </c>
      <c r="F1273">
        <v>2.2999999999999998</v>
      </c>
      <c r="G1273">
        <v>34.673999999999999</v>
      </c>
      <c r="H1273">
        <v>1.4141999999999999</v>
      </c>
      <c r="I1273">
        <v>32.954704</v>
      </c>
      <c r="J1273">
        <v>8.6840606000000005</v>
      </c>
      <c r="K1273">
        <v>6.9640712000000002</v>
      </c>
      <c r="L1273">
        <v>97.162929800000001</v>
      </c>
      <c r="M1273">
        <v>4.1289049999999996</v>
      </c>
      <c r="N1273">
        <v>25.692156600000001</v>
      </c>
      <c r="O1273">
        <v>106.1859134</v>
      </c>
    </row>
    <row r="1274" spans="1:15" x14ac:dyDescent="0.2">
      <c r="A1274">
        <v>660</v>
      </c>
      <c r="B1274">
        <v>49</v>
      </c>
      <c r="C1274">
        <f t="shared" si="59"/>
        <v>709</v>
      </c>
      <c r="D1274">
        <f t="shared" si="60"/>
        <v>6.9111424541607902E-2</v>
      </c>
      <c r="E1274">
        <v>339.3</v>
      </c>
      <c r="F1274">
        <v>2.9</v>
      </c>
      <c r="G1274">
        <v>36.095999999999997</v>
      </c>
      <c r="H1274">
        <v>1.1584000000000001</v>
      </c>
      <c r="I1274">
        <v>25.487920800000001</v>
      </c>
      <c r="J1274">
        <v>8.1342549999999996</v>
      </c>
      <c r="K1274">
        <v>4.9986623999999997</v>
      </c>
      <c r="L1274">
        <v>109.0039376</v>
      </c>
      <c r="M1274">
        <v>4.2986855999999998</v>
      </c>
      <c r="N1274">
        <v>17.803337200000001</v>
      </c>
      <c r="O1274">
        <v>64.855521999999993</v>
      </c>
    </row>
    <row r="1275" spans="1:15" x14ac:dyDescent="0.2">
      <c r="A1275">
        <v>660</v>
      </c>
      <c r="B1275">
        <v>66</v>
      </c>
      <c r="C1275">
        <f t="shared" si="59"/>
        <v>726</v>
      </c>
      <c r="D1275">
        <f t="shared" si="60"/>
        <v>9.0909090909090912E-2</v>
      </c>
      <c r="E1275">
        <v>357.1</v>
      </c>
      <c r="F1275">
        <v>3</v>
      </c>
      <c r="G1275">
        <v>36.728000000000002</v>
      </c>
      <c r="H1275">
        <v>1.3082</v>
      </c>
      <c r="I1275">
        <v>22.141504600000001</v>
      </c>
      <c r="J1275">
        <v>7.7529820000000003</v>
      </c>
      <c r="K1275">
        <v>4.5243338</v>
      </c>
      <c r="L1275">
        <v>177.84843079999999</v>
      </c>
      <c r="M1275">
        <v>3.6135489999999999</v>
      </c>
      <c r="N1275">
        <v>13.964724800000001</v>
      </c>
      <c r="O1275">
        <v>147.8681746</v>
      </c>
    </row>
    <row r="1276" spans="1:15" x14ac:dyDescent="0.2">
      <c r="A1276">
        <v>660</v>
      </c>
      <c r="B1276">
        <v>82</v>
      </c>
      <c r="C1276">
        <f t="shared" si="59"/>
        <v>742</v>
      </c>
      <c r="D1276">
        <f t="shared" si="60"/>
        <v>0.11051212938005391</v>
      </c>
      <c r="E1276">
        <v>371.8</v>
      </c>
      <c r="F1276">
        <v>3</v>
      </c>
      <c r="G1276">
        <v>41.241999999999997</v>
      </c>
      <c r="H1276">
        <v>1.3446</v>
      </c>
      <c r="I1276">
        <v>15.738209599999999</v>
      </c>
      <c r="J1276">
        <v>8.6500561999999999</v>
      </c>
      <c r="K1276">
        <v>4.7563436000000001</v>
      </c>
      <c r="L1276">
        <v>92.543304399999997</v>
      </c>
      <c r="M1276">
        <v>3.7870404</v>
      </c>
      <c r="N1276">
        <v>17.1393092</v>
      </c>
      <c r="O1276">
        <v>79.855888199999995</v>
      </c>
    </row>
    <row r="1277" spans="1:15" x14ac:dyDescent="0.2">
      <c r="A1277">
        <v>660</v>
      </c>
      <c r="B1277">
        <v>99</v>
      </c>
      <c r="C1277">
        <f t="shared" si="59"/>
        <v>759</v>
      </c>
      <c r="D1277">
        <f t="shared" si="60"/>
        <v>0.13043478260869565</v>
      </c>
      <c r="E1277">
        <v>390</v>
      </c>
      <c r="F1277">
        <v>3</v>
      </c>
      <c r="G1277">
        <v>39.868000000000002</v>
      </c>
      <c r="H1277">
        <v>1.0486</v>
      </c>
      <c r="I1277">
        <v>17.6257056</v>
      </c>
      <c r="J1277">
        <v>8.0939060000000005</v>
      </c>
      <c r="K1277">
        <v>142.35141279999999</v>
      </c>
      <c r="L1277">
        <v>93.790544800000006</v>
      </c>
      <c r="M1277">
        <v>3.4905415999999998</v>
      </c>
      <c r="N1277">
        <v>15.5136834</v>
      </c>
      <c r="O1277">
        <v>89.578539599999999</v>
      </c>
    </row>
    <row r="1278" spans="1:15" x14ac:dyDescent="0.2">
      <c r="A1278">
        <v>660</v>
      </c>
      <c r="B1278">
        <v>115</v>
      </c>
      <c r="C1278">
        <f t="shared" si="59"/>
        <v>775</v>
      </c>
      <c r="D1278">
        <f t="shared" si="60"/>
        <v>0.14838709677419354</v>
      </c>
      <c r="E1278">
        <v>408.1</v>
      </c>
      <c r="F1278">
        <v>3</v>
      </c>
      <c r="G1278">
        <v>41.148000000000003</v>
      </c>
      <c r="H1278">
        <v>1.1617999999999999</v>
      </c>
      <c r="I1278">
        <v>16.7260478</v>
      </c>
      <c r="J1278">
        <v>9.0765402000000002</v>
      </c>
      <c r="K1278">
        <v>4.1993913999999997</v>
      </c>
      <c r="L1278">
        <v>135.12142019999999</v>
      </c>
      <c r="M1278">
        <v>4.6130019999999998</v>
      </c>
      <c r="N1278">
        <v>17.953788400000001</v>
      </c>
      <c r="O1278">
        <v>125.4536334</v>
      </c>
    </row>
    <row r="1279" spans="1:15" x14ac:dyDescent="0.2">
      <c r="A1279">
        <v>660</v>
      </c>
      <c r="B1279">
        <v>132</v>
      </c>
      <c r="C1279">
        <f t="shared" si="59"/>
        <v>792</v>
      </c>
      <c r="D1279">
        <f t="shared" si="60"/>
        <v>0.16666666666666666</v>
      </c>
      <c r="E1279">
        <v>423.8</v>
      </c>
      <c r="F1279">
        <v>3</v>
      </c>
      <c r="G1279">
        <v>43.052</v>
      </c>
      <c r="H1279">
        <v>1.0833999999999999</v>
      </c>
      <c r="I1279">
        <v>31.741215799999999</v>
      </c>
      <c r="J1279">
        <v>5.7495023999999999</v>
      </c>
      <c r="K1279">
        <v>4.0373792000000002</v>
      </c>
      <c r="L1279">
        <v>123.675196</v>
      </c>
      <c r="M1279">
        <v>3.9063715999999999</v>
      </c>
      <c r="N1279">
        <v>18.348639200000001</v>
      </c>
      <c r="O1279">
        <v>113.6251996</v>
      </c>
    </row>
    <row r="1280" spans="1:15" x14ac:dyDescent="0.2">
      <c r="A1280">
        <v>660</v>
      </c>
      <c r="B1280">
        <v>148</v>
      </c>
      <c r="C1280">
        <f t="shared" si="59"/>
        <v>808</v>
      </c>
      <c r="D1280">
        <f t="shared" si="60"/>
        <v>0.18316831683168316</v>
      </c>
      <c r="E1280">
        <v>439.8</v>
      </c>
      <c r="F1280">
        <v>3.4</v>
      </c>
      <c r="G1280">
        <v>43.758000000000003</v>
      </c>
      <c r="H1280">
        <v>1.3648</v>
      </c>
      <c r="I1280">
        <v>31.089942799999999</v>
      </c>
      <c r="J1280">
        <v>6.3122163999999996</v>
      </c>
      <c r="K1280">
        <v>5.7505952000000002</v>
      </c>
      <c r="L1280">
        <v>111.7850576</v>
      </c>
      <c r="M1280">
        <v>4.9857518000000001</v>
      </c>
      <c r="N1280">
        <v>28.709532200000002</v>
      </c>
      <c r="O1280">
        <v>90.378794600000006</v>
      </c>
    </row>
    <row r="1281" spans="1:15" x14ac:dyDescent="0.2">
      <c r="A1281">
        <v>660</v>
      </c>
      <c r="B1281">
        <v>165</v>
      </c>
      <c r="C1281">
        <f t="shared" si="59"/>
        <v>825</v>
      </c>
      <c r="D1281">
        <f t="shared" si="60"/>
        <v>0.2</v>
      </c>
      <c r="E1281">
        <v>459.4</v>
      </c>
      <c r="F1281">
        <v>3</v>
      </c>
      <c r="G1281">
        <v>44.83</v>
      </c>
      <c r="H1281">
        <v>1.4858</v>
      </c>
      <c r="I1281">
        <v>41.880818400000003</v>
      </c>
      <c r="J1281">
        <v>9.1986419999999995</v>
      </c>
      <c r="K1281">
        <v>5.8753032000000003</v>
      </c>
      <c r="L1281">
        <v>105.31555640000001</v>
      </c>
      <c r="M1281">
        <v>6.139786</v>
      </c>
      <c r="N1281">
        <v>24.891996800000001</v>
      </c>
      <c r="O1281">
        <v>108.41175</v>
      </c>
    </row>
    <row r="1282" spans="1:15" x14ac:dyDescent="0.2">
      <c r="A1282">
        <v>660</v>
      </c>
      <c r="B1282">
        <v>181</v>
      </c>
      <c r="C1282">
        <f t="shared" si="59"/>
        <v>841</v>
      </c>
      <c r="D1282">
        <f t="shared" si="60"/>
        <v>0.21521997621878716</v>
      </c>
      <c r="E1282">
        <v>481.9</v>
      </c>
      <c r="F1282">
        <v>3</v>
      </c>
      <c r="G1282">
        <v>46.055999999999997</v>
      </c>
      <c r="H1282">
        <v>1.2662</v>
      </c>
      <c r="I1282">
        <v>40.451223400000003</v>
      </c>
      <c r="J1282">
        <v>15.025781200000001</v>
      </c>
      <c r="K1282">
        <v>4.4080608000000003</v>
      </c>
      <c r="L1282">
        <v>108.0141764</v>
      </c>
      <c r="M1282">
        <v>4.9638705999999999</v>
      </c>
      <c r="N1282">
        <v>32.0617424</v>
      </c>
      <c r="O1282">
        <v>113.30927</v>
      </c>
    </row>
    <row r="1283" spans="1:15" x14ac:dyDescent="0.2">
      <c r="A1283">
        <v>660</v>
      </c>
      <c r="B1283">
        <v>198</v>
      </c>
      <c r="C1283">
        <f t="shared" si="59"/>
        <v>858</v>
      </c>
      <c r="D1283">
        <f t="shared" si="60"/>
        <v>0.23076923076923078</v>
      </c>
      <c r="E1283">
        <v>498.5</v>
      </c>
      <c r="F1283">
        <v>3</v>
      </c>
      <c r="G1283">
        <v>46.43</v>
      </c>
      <c r="H1283">
        <v>1.0864</v>
      </c>
      <c r="I1283">
        <v>38.055657400000001</v>
      </c>
      <c r="J1283">
        <v>7.8851148000000002</v>
      </c>
      <c r="K1283">
        <v>5.7475584</v>
      </c>
      <c r="L1283">
        <v>87.8245912</v>
      </c>
      <c r="M1283">
        <v>5.5202932000000002</v>
      </c>
      <c r="N1283">
        <v>28.891980799999999</v>
      </c>
      <c r="O1283">
        <v>104.80458059999999</v>
      </c>
    </row>
    <row r="1284" spans="1:15" x14ac:dyDescent="0.2">
      <c r="A1284">
        <v>660</v>
      </c>
      <c r="B1284">
        <v>214</v>
      </c>
      <c r="C1284">
        <f t="shared" si="59"/>
        <v>874</v>
      </c>
      <c r="D1284">
        <f t="shared" si="60"/>
        <v>0.24485125858123569</v>
      </c>
      <c r="E1284">
        <v>519.29999999999995</v>
      </c>
      <c r="F1284">
        <v>3</v>
      </c>
      <c r="G1284">
        <v>47.014000000000003</v>
      </c>
      <c r="H1284">
        <v>1.131</v>
      </c>
      <c r="I1284">
        <v>34.840470799999999</v>
      </c>
      <c r="J1284">
        <v>7.4965311999999997</v>
      </c>
      <c r="K1284">
        <v>3.7195317999999999</v>
      </c>
      <c r="L1284">
        <v>102.7951054</v>
      </c>
      <c r="M1284">
        <v>4.6998376000000004</v>
      </c>
      <c r="N1284">
        <v>29.500306800000001</v>
      </c>
      <c r="O1284">
        <v>107.53839960000001</v>
      </c>
    </row>
    <row r="1285" spans="1:15" x14ac:dyDescent="0.2">
      <c r="A1285">
        <v>660</v>
      </c>
      <c r="B1285">
        <v>231</v>
      </c>
      <c r="C1285">
        <f t="shared" si="59"/>
        <v>891</v>
      </c>
      <c r="D1285">
        <f t="shared" si="60"/>
        <v>0.25925925925925924</v>
      </c>
      <c r="E1285">
        <v>536.9</v>
      </c>
      <c r="F1285">
        <v>3</v>
      </c>
      <c r="G1285">
        <v>48.48</v>
      </c>
      <c r="H1285">
        <v>1.1202000000000001</v>
      </c>
      <c r="I1285">
        <v>40.343133999999999</v>
      </c>
      <c r="J1285">
        <v>8.2485236000000004</v>
      </c>
      <c r="K1285">
        <v>4.8094900000000003</v>
      </c>
      <c r="L1285">
        <v>103.97799639999999</v>
      </c>
      <c r="M1285">
        <v>4.6525775999999999</v>
      </c>
      <c r="N1285">
        <v>32.2985148</v>
      </c>
      <c r="O1285">
        <v>109.32383539999999</v>
      </c>
    </row>
    <row r="1286" spans="1:15" x14ac:dyDescent="0.2">
      <c r="A1286">
        <v>660</v>
      </c>
      <c r="B1286">
        <v>247</v>
      </c>
      <c r="C1286">
        <f t="shared" si="59"/>
        <v>907</v>
      </c>
      <c r="D1286">
        <f t="shared" si="60"/>
        <v>0.27232635060639471</v>
      </c>
      <c r="E1286">
        <v>557.1</v>
      </c>
      <c r="F1286">
        <v>3</v>
      </c>
      <c r="G1286">
        <v>49.723999999999997</v>
      </c>
      <c r="H1286">
        <v>1.2894000000000001</v>
      </c>
      <c r="I1286">
        <v>36.820938200000001</v>
      </c>
      <c r="J1286">
        <v>7.1639629999999999</v>
      </c>
      <c r="K1286">
        <v>4.3840012000000002</v>
      </c>
      <c r="L1286">
        <v>119.0290548</v>
      </c>
      <c r="M1286">
        <v>4.8466816000000001</v>
      </c>
      <c r="N1286">
        <v>42.693044399999998</v>
      </c>
      <c r="O1286">
        <v>124.2596456</v>
      </c>
    </row>
    <row r="1287" spans="1:15" x14ac:dyDescent="0.2">
      <c r="A1287">
        <v>660</v>
      </c>
      <c r="B1287">
        <v>264</v>
      </c>
      <c r="C1287">
        <f t="shared" si="59"/>
        <v>924</v>
      </c>
      <c r="D1287">
        <f t="shared" si="60"/>
        <v>0.2857142857142857</v>
      </c>
      <c r="E1287">
        <v>577.20000000000005</v>
      </c>
      <c r="F1287">
        <v>3</v>
      </c>
      <c r="G1287">
        <v>55.17</v>
      </c>
      <c r="H1287">
        <v>1.2205999999999999</v>
      </c>
      <c r="I1287">
        <v>43.818809999999999</v>
      </c>
      <c r="J1287">
        <v>8.2643667999999995</v>
      </c>
      <c r="K1287">
        <v>7.8127614000000003</v>
      </c>
      <c r="L1287">
        <v>122.59486800000001</v>
      </c>
      <c r="M1287">
        <v>5.3163296000000004</v>
      </c>
      <c r="N1287">
        <v>42.9489716</v>
      </c>
      <c r="O1287">
        <v>126.0077888</v>
      </c>
    </row>
    <row r="1288" spans="1:15" x14ac:dyDescent="0.2">
      <c r="A1288">
        <v>660</v>
      </c>
      <c r="B1288">
        <v>280</v>
      </c>
      <c r="C1288">
        <f t="shared" si="59"/>
        <v>940</v>
      </c>
      <c r="D1288">
        <f t="shared" si="60"/>
        <v>0.2978723404255319</v>
      </c>
      <c r="E1288">
        <v>598.6</v>
      </c>
      <c r="F1288">
        <v>3</v>
      </c>
      <c r="G1288">
        <v>52.996000000000002</v>
      </c>
      <c r="H1288">
        <v>1.1519999999999999</v>
      </c>
      <c r="I1288">
        <v>45.067050399999999</v>
      </c>
      <c r="J1288">
        <v>8.4886288000000008</v>
      </c>
      <c r="K1288">
        <v>4.3295472000000004</v>
      </c>
      <c r="L1288">
        <v>111.74694839999999</v>
      </c>
      <c r="M1288">
        <v>4.168844</v>
      </c>
      <c r="N1288">
        <v>44.972524800000002</v>
      </c>
      <c r="O1288">
        <v>128.14608960000001</v>
      </c>
    </row>
    <row r="1289" spans="1:15" x14ac:dyDescent="0.2">
      <c r="A1289">
        <v>660</v>
      </c>
      <c r="B1289">
        <v>297</v>
      </c>
      <c r="C1289">
        <f t="shared" ref="C1289:C1352" si="61">A1289 + B1289</f>
        <v>957</v>
      </c>
      <c r="D1289">
        <f t="shared" si="60"/>
        <v>0.31034482758620691</v>
      </c>
      <c r="E1289">
        <v>619.79999999999995</v>
      </c>
      <c r="F1289">
        <v>3</v>
      </c>
      <c r="G1289">
        <v>53.545999999999999</v>
      </c>
      <c r="H1289">
        <v>1.224</v>
      </c>
      <c r="I1289">
        <v>45.777916400000002</v>
      </c>
      <c r="J1289">
        <v>7.5075963999999997</v>
      </c>
      <c r="K1289">
        <v>3.7112235999999998</v>
      </c>
      <c r="L1289">
        <v>127.4799656</v>
      </c>
      <c r="M1289">
        <v>3.5288113999999999</v>
      </c>
      <c r="N1289">
        <v>37.323555599999999</v>
      </c>
      <c r="O1289">
        <v>131.186002</v>
      </c>
    </row>
    <row r="1290" spans="1:15" x14ac:dyDescent="0.2">
      <c r="A1290">
        <v>660</v>
      </c>
      <c r="B1290">
        <v>313</v>
      </c>
      <c r="C1290">
        <f t="shared" si="61"/>
        <v>973</v>
      </c>
      <c r="D1290">
        <f t="shared" si="60"/>
        <v>0.32168550873586843</v>
      </c>
      <c r="E1290">
        <v>642.5</v>
      </c>
      <c r="F1290">
        <v>3.5</v>
      </c>
      <c r="G1290">
        <v>54.938000000000002</v>
      </c>
      <c r="H1290">
        <v>1.1482000000000001</v>
      </c>
      <c r="I1290">
        <v>41.911072599999997</v>
      </c>
      <c r="J1290">
        <v>7.7669176000000002</v>
      </c>
      <c r="K1290">
        <v>3.5261624</v>
      </c>
      <c r="L1290">
        <v>130.43963959999999</v>
      </c>
      <c r="M1290">
        <v>4.5488771999999997</v>
      </c>
      <c r="N1290">
        <v>42.258250799999999</v>
      </c>
      <c r="O1290">
        <v>134.81062080000001</v>
      </c>
    </row>
    <row r="1291" spans="1:15" x14ac:dyDescent="0.2">
      <c r="A1291">
        <v>660</v>
      </c>
      <c r="B1291">
        <v>330</v>
      </c>
      <c r="C1291">
        <f t="shared" si="61"/>
        <v>990</v>
      </c>
      <c r="D1291">
        <f t="shared" si="60"/>
        <v>0.33333333333333331</v>
      </c>
      <c r="E1291">
        <v>664.3</v>
      </c>
      <c r="F1291">
        <v>3.7</v>
      </c>
      <c r="G1291">
        <v>56.042000000000002</v>
      </c>
      <c r="H1291">
        <v>1.393</v>
      </c>
      <c r="I1291">
        <v>43.883442000000002</v>
      </c>
      <c r="J1291">
        <v>8.6065775999999996</v>
      </c>
      <c r="K1291">
        <v>3.9950196</v>
      </c>
      <c r="L1291">
        <v>106.1291236</v>
      </c>
      <c r="M1291">
        <v>4.8528295999999997</v>
      </c>
      <c r="N1291">
        <v>43.843606399999999</v>
      </c>
      <c r="O1291">
        <v>138.86380159999999</v>
      </c>
    </row>
    <row r="1292" spans="1:15" x14ac:dyDescent="0.2">
      <c r="A1292">
        <v>670</v>
      </c>
      <c r="B1292">
        <v>16</v>
      </c>
      <c r="C1292">
        <f t="shared" si="61"/>
        <v>686</v>
      </c>
      <c r="D1292">
        <f t="shared" si="60"/>
        <v>2.3323615160349854E-2</v>
      </c>
      <c r="E1292">
        <v>351.3</v>
      </c>
      <c r="F1292">
        <v>3</v>
      </c>
      <c r="G1292">
        <v>35.241999999999997</v>
      </c>
      <c r="H1292">
        <v>1.2276</v>
      </c>
      <c r="I1292">
        <v>49.732595199999999</v>
      </c>
      <c r="J1292">
        <v>29.680025799999999</v>
      </c>
      <c r="K1292">
        <v>21.664071</v>
      </c>
      <c r="L1292">
        <v>98.620791800000006</v>
      </c>
      <c r="M1292">
        <v>20.128755399999999</v>
      </c>
      <c r="N1292">
        <v>45.983215999999999</v>
      </c>
      <c r="O1292">
        <v>98.898144000000002</v>
      </c>
    </row>
    <row r="1293" spans="1:15" x14ac:dyDescent="0.2">
      <c r="A1293">
        <v>670</v>
      </c>
      <c r="B1293">
        <v>33</v>
      </c>
      <c r="C1293">
        <f t="shared" si="61"/>
        <v>703</v>
      </c>
      <c r="D1293">
        <f t="shared" si="60"/>
        <v>4.694167852062589E-2</v>
      </c>
      <c r="E1293">
        <v>331.9</v>
      </c>
      <c r="F1293">
        <v>3.2</v>
      </c>
      <c r="G1293">
        <v>36.305999999999997</v>
      </c>
      <c r="H1293">
        <v>1.6688000000000001</v>
      </c>
      <c r="I1293">
        <v>25.126841800000001</v>
      </c>
      <c r="J1293">
        <v>11.1555958</v>
      </c>
      <c r="K1293">
        <v>107.812744</v>
      </c>
      <c r="L1293">
        <v>85.454685400000002</v>
      </c>
      <c r="M1293">
        <v>3.7759779999999998</v>
      </c>
      <c r="N1293">
        <v>23.323512600000001</v>
      </c>
      <c r="O1293">
        <v>79.1234982</v>
      </c>
    </row>
    <row r="1294" spans="1:15" x14ac:dyDescent="0.2">
      <c r="A1294">
        <v>670</v>
      </c>
      <c r="B1294">
        <v>50</v>
      </c>
      <c r="C1294">
        <f t="shared" si="61"/>
        <v>720</v>
      </c>
      <c r="D1294">
        <f t="shared" si="60"/>
        <v>6.9444444444444448E-2</v>
      </c>
      <c r="E1294">
        <v>352.6</v>
      </c>
      <c r="F1294">
        <v>3</v>
      </c>
      <c r="G1294">
        <v>36.968000000000004</v>
      </c>
      <c r="H1294">
        <v>1.2181999999999999</v>
      </c>
      <c r="I1294">
        <v>26.0205026</v>
      </c>
      <c r="J1294">
        <v>9.9000381999999991</v>
      </c>
      <c r="K1294">
        <v>4.3777011999999997</v>
      </c>
      <c r="L1294">
        <v>93.268651199999994</v>
      </c>
      <c r="M1294">
        <v>3.9408240000000001</v>
      </c>
      <c r="N1294">
        <v>17.560286600000001</v>
      </c>
      <c r="O1294">
        <v>60.209713000000001</v>
      </c>
    </row>
    <row r="1295" spans="1:15" x14ac:dyDescent="0.2">
      <c r="A1295">
        <v>670</v>
      </c>
      <c r="B1295">
        <v>67</v>
      </c>
      <c r="C1295">
        <f t="shared" si="61"/>
        <v>737</v>
      </c>
      <c r="D1295">
        <f t="shared" si="60"/>
        <v>9.0909090909090912E-2</v>
      </c>
      <c r="E1295">
        <v>363.3</v>
      </c>
      <c r="F1295">
        <v>3</v>
      </c>
      <c r="G1295">
        <v>38.601999999999997</v>
      </c>
      <c r="H1295">
        <v>1.2576000000000001</v>
      </c>
      <c r="I1295">
        <v>16.3031118</v>
      </c>
      <c r="J1295">
        <v>6.6678027999999996</v>
      </c>
      <c r="K1295">
        <v>6.4625338000000001</v>
      </c>
      <c r="L1295">
        <v>135.4224236</v>
      </c>
      <c r="M1295">
        <v>4.3878284000000001</v>
      </c>
      <c r="N1295">
        <v>17.337705400000001</v>
      </c>
      <c r="O1295">
        <v>153.12831159999999</v>
      </c>
    </row>
    <row r="1296" spans="1:15" x14ac:dyDescent="0.2">
      <c r="A1296">
        <v>670</v>
      </c>
      <c r="B1296">
        <v>83</v>
      </c>
      <c r="C1296">
        <f t="shared" si="61"/>
        <v>753</v>
      </c>
      <c r="D1296">
        <f t="shared" si="60"/>
        <v>0.11022576361221779</v>
      </c>
      <c r="E1296">
        <v>383.4</v>
      </c>
      <c r="F1296">
        <v>3</v>
      </c>
      <c r="G1296">
        <v>41.305999999999997</v>
      </c>
      <c r="H1296">
        <v>1.0566</v>
      </c>
      <c r="I1296">
        <v>20.757814799999998</v>
      </c>
      <c r="J1296">
        <v>7.6018625999999996</v>
      </c>
      <c r="K1296">
        <v>4.4385671999999996</v>
      </c>
      <c r="L1296">
        <v>80.697914600000004</v>
      </c>
      <c r="M1296">
        <v>3.7510544000000001</v>
      </c>
      <c r="N1296">
        <v>17.8994176</v>
      </c>
      <c r="O1296">
        <v>95.936567600000004</v>
      </c>
    </row>
    <row r="1297" spans="1:15" x14ac:dyDescent="0.2">
      <c r="A1297">
        <v>670</v>
      </c>
      <c r="B1297">
        <v>100</v>
      </c>
      <c r="C1297">
        <f t="shared" si="61"/>
        <v>770</v>
      </c>
      <c r="D1297">
        <f t="shared" si="60"/>
        <v>0.12987012987012986</v>
      </c>
      <c r="E1297">
        <v>399</v>
      </c>
      <c r="F1297">
        <v>3</v>
      </c>
      <c r="G1297">
        <v>40.576000000000001</v>
      </c>
      <c r="H1297">
        <v>1.2423999999999999</v>
      </c>
      <c r="I1297">
        <v>25.5396684</v>
      </c>
      <c r="J1297">
        <v>6.7428337999999997</v>
      </c>
      <c r="K1297">
        <v>3.4916882</v>
      </c>
      <c r="L1297">
        <v>102.8680708</v>
      </c>
      <c r="M1297">
        <v>4.0750690000000001</v>
      </c>
      <c r="N1297">
        <v>16.207027400000001</v>
      </c>
      <c r="O1297">
        <v>89.243198199999995</v>
      </c>
    </row>
    <row r="1298" spans="1:15" x14ac:dyDescent="0.2">
      <c r="A1298">
        <v>670</v>
      </c>
      <c r="B1298">
        <v>117</v>
      </c>
      <c r="C1298">
        <f t="shared" si="61"/>
        <v>787</v>
      </c>
      <c r="D1298">
        <f t="shared" si="60"/>
        <v>0.14866581956797967</v>
      </c>
      <c r="E1298">
        <v>418</v>
      </c>
      <c r="F1298">
        <v>3.2</v>
      </c>
      <c r="G1298">
        <v>41.293999999999997</v>
      </c>
      <c r="H1298">
        <v>1.1046</v>
      </c>
      <c r="I1298">
        <v>26.915247999999998</v>
      </c>
      <c r="J1298">
        <v>10.447832</v>
      </c>
      <c r="K1298">
        <v>3.4898658</v>
      </c>
      <c r="L1298">
        <v>108.0008474</v>
      </c>
      <c r="M1298">
        <v>83.109190400000003</v>
      </c>
      <c r="N1298">
        <v>16.029832599999999</v>
      </c>
      <c r="O1298">
        <v>125.0615696</v>
      </c>
    </row>
    <row r="1299" spans="1:15" x14ac:dyDescent="0.2">
      <c r="A1299">
        <v>670</v>
      </c>
      <c r="B1299">
        <v>134</v>
      </c>
      <c r="C1299">
        <f t="shared" si="61"/>
        <v>804</v>
      </c>
      <c r="D1299">
        <f t="shared" si="60"/>
        <v>0.16666666666666666</v>
      </c>
      <c r="E1299">
        <v>437.3</v>
      </c>
      <c r="F1299">
        <v>3</v>
      </c>
      <c r="G1299">
        <v>42.665999999999997</v>
      </c>
      <c r="H1299">
        <v>1.335</v>
      </c>
      <c r="I1299">
        <v>30.871272000000001</v>
      </c>
      <c r="J1299">
        <v>7.1164047999999998</v>
      </c>
      <c r="K1299">
        <v>4.6593080000000002</v>
      </c>
      <c r="L1299">
        <v>92.861191000000005</v>
      </c>
      <c r="M1299">
        <v>2.8161732000000002</v>
      </c>
      <c r="N1299">
        <v>25.550673199999999</v>
      </c>
      <c r="O1299">
        <v>90.479813399999998</v>
      </c>
    </row>
    <row r="1300" spans="1:15" x14ac:dyDescent="0.2">
      <c r="A1300">
        <v>670</v>
      </c>
      <c r="B1300">
        <v>150</v>
      </c>
      <c r="C1300">
        <f t="shared" si="61"/>
        <v>820</v>
      </c>
      <c r="D1300">
        <f t="shared" si="60"/>
        <v>0.18292682926829268</v>
      </c>
      <c r="E1300">
        <v>456</v>
      </c>
      <c r="F1300">
        <v>3</v>
      </c>
      <c r="G1300">
        <v>44.561999999999998</v>
      </c>
      <c r="H1300">
        <v>1.7114</v>
      </c>
      <c r="I1300">
        <v>29.607730199999999</v>
      </c>
      <c r="J1300">
        <v>6.9868452000000003</v>
      </c>
      <c r="K1300">
        <v>4.8106722</v>
      </c>
      <c r="L1300">
        <v>112.1754644</v>
      </c>
      <c r="M1300">
        <v>3.4907813999999999</v>
      </c>
      <c r="N1300">
        <v>29.804770999999999</v>
      </c>
      <c r="O1300">
        <v>109.8922912</v>
      </c>
    </row>
    <row r="1301" spans="1:15" x14ac:dyDescent="0.2">
      <c r="A1301">
        <v>670</v>
      </c>
      <c r="B1301">
        <v>167</v>
      </c>
      <c r="C1301">
        <f t="shared" si="61"/>
        <v>837</v>
      </c>
      <c r="D1301">
        <f t="shared" si="60"/>
        <v>0.19952210274790919</v>
      </c>
      <c r="E1301">
        <v>473.9</v>
      </c>
      <c r="F1301">
        <v>3</v>
      </c>
      <c r="G1301">
        <v>45.06</v>
      </c>
      <c r="H1301">
        <v>1.3102</v>
      </c>
      <c r="I1301">
        <v>38.786331799999999</v>
      </c>
      <c r="J1301">
        <v>9.0346343999999998</v>
      </c>
      <c r="K1301">
        <v>6.3999416</v>
      </c>
      <c r="L1301">
        <v>92.769688400000007</v>
      </c>
      <c r="M1301">
        <v>5.0578852000000003</v>
      </c>
      <c r="N1301">
        <v>32.814959999999999</v>
      </c>
      <c r="O1301">
        <v>97.872792399999994</v>
      </c>
    </row>
    <row r="1302" spans="1:15" x14ac:dyDescent="0.2">
      <c r="A1302">
        <v>670</v>
      </c>
      <c r="B1302">
        <v>184</v>
      </c>
      <c r="C1302">
        <f t="shared" si="61"/>
        <v>854</v>
      </c>
      <c r="D1302">
        <f t="shared" si="60"/>
        <v>0.21545667447306791</v>
      </c>
      <c r="E1302">
        <v>493.2</v>
      </c>
      <c r="F1302">
        <v>3</v>
      </c>
      <c r="G1302">
        <v>47.054000000000002</v>
      </c>
      <c r="H1302">
        <v>1.2008000000000001</v>
      </c>
      <c r="I1302">
        <v>41.705596200000002</v>
      </c>
      <c r="J1302">
        <v>7.4628926</v>
      </c>
      <c r="K1302">
        <v>5.8799608000000001</v>
      </c>
      <c r="L1302">
        <v>96.619627399999999</v>
      </c>
      <c r="M1302">
        <v>5.0953087999999997</v>
      </c>
      <c r="N1302">
        <v>31.3188174</v>
      </c>
      <c r="O1302">
        <v>102.5663042</v>
      </c>
    </row>
    <row r="1303" spans="1:15" x14ac:dyDescent="0.2">
      <c r="A1303">
        <v>670</v>
      </c>
      <c r="B1303">
        <v>201</v>
      </c>
      <c r="C1303">
        <f t="shared" si="61"/>
        <v>871</v>
      </c>
      <c r="D1303">
        <f t="shared" si="60"/>
        <v>0.23076923076923078</v>
      </c>
      <c r="E1303">
        <v>512.5</v>
      </c>
      <c r="F1303">
        <v>3</v>
      </c>
      <c r="G1303">
        <v>48.35</v>
      </c>
      <c r="H1303">
        <v>1.2931999999999999</v>
      </c>
      <c r="I1303">
        <v>37.9108868</v>
      </c>
      <c r="J1303">
        <v>7.2038146000000003</v>
      </c>
      <c r="K1303">
        <v>5.1907817999999999</v>
      </c>
      <c r="L1303">
        <v>121.8579112</v>
      </c>
      <c r="M1303">
        <v>4.9959796000000001</v>
      </c>
      <c r="N1303">
        <v>37.297334399999997</v>
      </c>
      <c r="O1303">
        <v>115.3385428</v>
      </c>
    </row>
    <row r="1304" spans="1:15" x14ac:dyDescent="0.2">
      <c r="A1304">
        <v>670</v>
      </c>
      <c r="B1304">
        <v>217</v>
      </c>
      <c r="C1304">
        <f t="shared" si="61"/>
        <v>887</v>
      </c>
      <c r="D1304">
        <f t="shared" si="60"/>
        <v>0.24464487034949267</v>
      </c>
      <c r="E1304">
        <v>532.79999999999995</v>
      </c>
      <c r="F1304">
        <v>3</v>
      </c>
      <c r="G1304">
        <v>48.442</v>
      </c>
      <c r="H1304">
        <v>1.3617999999999999</v>
      </c>
      <c r="I1304">
        <v>32.298225000000002</v>
      </c>
      <c r="J1304">
        <v>8.0717028000000006</v>
      </c>
      <c r="K1304">
        <v>4.5359556000000003</v>
      </c>
      <c r="L1304">
        <v>112.04792019999999</v>
      </c>
      <c r="M1304">
        <v>3.4574066000000001</v>
      </c>
      <c r="N1304">
        <v>33.098610999999998</v>
      </c>
      <c r="O1304">
        <v>108.916808</v>
      </c>
    </row>
    <row r="1305" spans="1:15" x14ac:dyDescent="0.2">
      <c r="A1305">
        <v>670</v>
      </c>
      <c r="B1305">
        <v>234</v>
      </c>
      <c r="C1305">
        <f t="shared" si="61"/>
        <v>904</v>
      </c>
      <c r="D1305">
        <f t="shared" si="60"/>
        <v>0.25884955752212391</v>
      </c>
      <c r="E1305">
        <v>554.5</v>
      </c>
      <c r="F1305">
        <v>3</v>
      </c>
      <c r="G1305">
        <v>51.314</v>
      </c>
      <c r="H1305">
        <v>1.6557999999999999</v>
      </c>
      <c r="I1305">
        <v>43.969456000000001</v>
      </c>
      <c r="J1305">
        <v>5.3964369999999997</v>
      </c>
      <c r="K1305">
        <v>4.7067139999999998</v>
      </c>
      <c r="L1305">
        <v>101.8709152</v>
      </c>
      <c r="M1305">
        <v>4.4218912000000001</v>
      </c>
      <c r="N1305">
        <v>38.445127200000002</v>
      </c>
      <c r="O1305">
        <v>95.883118600000003</v>
      </c>
    </row>
    <row r="1306" spans="1:15" x14ac:dyDescent="0.2">
      <c r="A1306">
        <v>670</v>
      </c>
      <c r="B1306">
        <v>251</v>
      </c>
      <c r="C1306">
        <f t="shared" si="61"/>
        <v>921</v>
      </c>
      <c r="D1306">
        <f t="shared" si="60"/>
        <v>0.2725298588490771</v>
      </c>
      <c r="E1306">
        <v>575.1</v>
      </c>
      <c r="F1306">
        <v>3.2</v>
      </c>
      <c r="G1306">
        <v>52.25</v>
      </c>
      <c r="H1306">
        <v>1.5975999999999999</v>
      </c>
      <c r="I1306">
        <v>42.1069472</v>
      </c>
      <c r="J1306">
        <v>5.2672226000000002</v>
      </c>
      <c r="K1306">
        <v>4.8046943999999998</v>
      </c>
      <c r="L1306">
        <v>130.83163479999999</v>
      </c>
      <c r="M1306">
        <v>4.3907389999999999</v>
      </c>
      <c r="N1306">
        <v>55.141841999999997</v>
      </c>
      <c r="O1306">
        <v>111.9342034</v>
      </c>
    </row>
    <row r="1307" spans="1:15" x14ac:dyDescent="0.2">
      <c r="A1307">
        <v>670</v>
      </c>
      <c r="B1307">
        <v>268</v>
      </c>
      <c r="C1307">
        <f t="shared" si="61"/>
        <v>938</v>
      </c>
      <c r="D1307">
        <f t="shared" si="60"/>
        <v>0.2857142857142857</v>
      </c>
      <c r="E1307">
        <v>602.5</v>
      </c>
      <c r="F1307">
        <v>3</v>
      </c>
      <c r="G1307">
        <v>51.984000000000002</v>
      </c>
      <c r="H1307">
        <v>1.5376000000000001</v>
      </c>
      <c r="I1307">
        <v>45.044788400000002</v>
      </c>
      <c r="J1307">
        <v>7.4696980000000002</v>
      </c>
      <c r="K1307">
        <v>5.4211131999999997</v>
      </c>
      <c r="L1307">
        <v>120.2202022</v>
      </c>
      <c r="M1307">
        <v>4.5666403999999998</v>
      </c>
      <c r="N1307">
        <v>46.473237400000002</v>
      </c>
      <c r="O1307">
        <v>128.5380792</v>
      </c>
    </row>
    <row r="1308" spans="1:15" x14ac:dyDescent="0.2">
      <c r="A1308">
        <v>670</v>
      </c>
      <c r="B1308">
        <v>284</v>
      </c>
      <c r="C1308">
        <f t="shared" si="61"/>
        <v>954</v>
      </c>
      <c r="D1308">
        <f t="shared" si="60"/>
        <v>0.2976939203354298</v>
      </c>
      <c r="E1308">
        <v>619.20000000000005</v>
      </c>
      <c r="F1308">
        <v>3.4</v>
      </c>
      <c r="G1308">
        <v>53.65</v>
      </c>
      <c r="H1308">
        <v>1.4386000000000001</v>
      </c>
      <c r="I1308">
        <v>49.167512000000002</v>
      </c>
      <c r="J1308">
        <v>6.1895097999999997</v>
      </c>
      <c r="K1308">
        <v>3.0896781999999998</v>
      </c>
      <c r="L1308">
        <v>136.55820360000001</v>
      </c>
      <c r="M1308">
        <v>4.5596360000000002</v>
      </c>
      <c r="N1308">
        <v>43.932014799999997</v>
      </c>
      <c r="O1308">
        <v>240.1606792</v>
      </c>
    </row>
    <row r="1309" spans="1:15" x14ac:dyDescent="0.2">
      <c r="A1309">
        <v>670</v>
      </c>
      <c r="B1309">
        <v>301</v>
      </c>
      <c r="C1309">
        <f t="shared" si="61"/>
        <v>971</v>
      </c>
      <c r="D1309">
        <f t="shared" si="60"/>
        <v>0.30998970133882597</v>
      </c>
      <c r="E1309">
        <v>637.20000000000005</v>
      </c>
      <c r="F1309">
        <v>3.6</v>
      </c>
      <c r="G1309">
        <v>55.182000000000002</v>
      </c>
      <c r="H1309">
        <v>1.4922</v>
      </c>
      <c r="I1309">
        <v>42.731637399999997</v>
      </c>
      <c r="J1309">
        <v>7.4370159999999998</v>
      </c>
      <c r="K1309">
        <v>3.3477077999999998</v>
      </c>
      <c r="L1309">
        <v>139.9388064</v>
      </c>
      <c r="M1309">
        <v>5.7943508000000001</v>
      </c>
      <c r="N1309">
        <v>43.514393200000001</v>
      </c>
      <c r="O1309">
        <v>134.55575039999999</v>
      </c>
    </row>
    <row r="1310" spans="1:15" x14ac:dyDescent="0.2">
      <c r="A1310">
        <v>670</v>
      </c>
      <c r="B1310">
        <v>318</v>
      </c>
      <c r="C1310">
        <f t="shared" si="61"/>
        <v>988</v>
      </c>
      <c r="D1310">
        <f t="shared" si="60"/>
        <v>0.32186234817813764</v>
      </c>
      <c r="E1310">
        <v>660.3</v>
      </c>
      <c r="F1310">
        <v>3.2</v>
      </c>
      <c r="G1310">
        <v>57.417999999999999</v>
      </c>
      <c r="H1310">
        <v>1.9101999999999999</v>
      </c>
      <c r="I1310">
        <v>48.139422799999998</v>
      </c>
      <c r="J1310">
        <v>7.2736834000000004</v>
      </c>
      <c r="K1310">
        <v>4.1849303999999998</v>
      </c>
      <c r="L1310">
        <v>147.22459520000001</v>
      </c>
      <c r="M1310">
        <v>4.9437215999999999</v>
      </c>
      <c r="N1310">
        <v>41.4844182</v>
      </c>
      <c r="O1310">
        <v>138.37712160000001</v>
      </c>
    </row>
    <row r="1311" spans="1:15" x14ac:dyDescent="0.2">
      <c r="A1311">
        <v>670</v>
      </c>
      <c r="B1311">
        <v>335</v>
      </c>
      <c r="C1311">
        <f t="shared" si="61"/>
        <v>1005</v>
      </c>
      <c r="D1311">
        <f t="shared" si="60"/>
        <v>0.33333333333333331</v>
      </c>
      <c r="E1311">
        <v>685</v>
      </c>
      <c r="F1311">
        <v>3.2</v>
      </c>
      <c r="G1311">
        <v>57.948</v>
      </c>
      <c r="H1311">
        <v>2.0253999999999999</v>
      </c>
      <c r="I1311">
        <v>48.737682999999997</v>
      </c>
      <c r="J1311">
        <v>4.0973214000000002</v>
      </c>
      <c r="K1311">
        <v>4.0091000000000001</v>
      </c>
      <c r="L1311">
        <v>145.72492120000001</v>
      </c>
      <c r="M1311">
        <v>5.6235559999999998</v>
      </c>
      <c r="N1311">
        <v>43.173047400000002</v>
      </c>
      <c r="O1311">
        <v>145.3704568</v>
      </c>
    </row>
    <row r="1312" spans="1:15" x14ac:dyDescent="0.2">
      <c r="A1312">
        <v>680</v>
      </c>
      <c r="B1312">
        <v>17</v>
      </c>
      <c r="C1312">
        <f t="shared" si="61"/>
        <v>697</v>
      </c>
      <c r="D1312">
        <f t="shared" si="60"/>
        <v>2.4390243902439025E-2</v>
      </c>
      <c r="E1312">
        <v>362.9</v>
      </c>
      <c r="F1312">
        <v>3</v>
      </c>
      <c r="G1312">
        <v>37.268000000000001</v>
      </c>
      <c r="H1312">
        <v>1.2509999999999999</v>
      </c>
      <c r="I1312">
        <v>44.327026400000001</v>
      </c>
      <c r="J1312">
        <v>33.076975599999997</v>
      </c>
      <c r="K1312">
        <v>27.481832399999998</v>
      </c>
      <c r="L1312">
        <v>92.048894399999995</v>
      </c>
      <c r="M1312">
        <v>19.402016799999998</v>
      </c>
      <c r="N1312">
        <v>48.803853199999999</v>
      </c>
      <c r="O1312">
        <v>90.059423800000005</v>
      </c>
    </row>
    <row r="1313" spans="1:15" x14ac:dyDescent="0.2">
      <c r="A1313">
        <v>680</v>
      </c>
      <c r="B1313">
        <v>34</v>
      </c>
      <c r="C1313">
        <f t="shared" si="61"/>
        <v>714</v>
      </c>
      <c r="D1313">
        <f t="shared" si="60"/>
        <v>4.7619047619047616E-2</v>
      </c>
      <c r="E1313">
        <v>342.2</v>
      </c>
      <c r="F1313">
        <v>3</v>
      </c>
      <c r="G1313">
        <v>36.89</v>
      </c>
      <c r="H1313">
        <v>1.2192000000000001</v>
      </c>
      <c r="I1313">
        <v>29.553443600000001</v>
      </c>
      <c r="J1313">
        <v>8.3820128</v>
      </c>
      <c r="K1313">
        <v>140.34899999999999</v>
      </c>
      <c r="L1313">
        <v>85.493146199999998</v>
      </c>
      <c r="M1313">
        <v>6.5530238000000001</v>
      </c>
      <c r="N1313">
        <v>19.4263884</v>
      </c>
      <c r="O1313">
        <v>138.92954879999999</v>
      </c>
    </row>
    <row r="1314" spans="1:15" x14ac:dyDescent="0.2">
      <c r="A1314">
        <v>680</v>
      </c>
      <c r="B1314">
        <v>51</v>
      </c>
      <c r="C1314">
        <f t="shared" si="61"/>
        <v>731</v>
      </c>
      <c r="D1314">
        <f t="shared" si="60"/>
        <v>6.9767441860465115E-2</v>
      </c>
      <c r="E1314">
        <v>359.5</v>
      </c>
      <c r="F1314">
        <v>3</v>
      </c>
      <c r="G1314">
        <v>38.302</v>
      </c>
      <c r="H1314">
        <v>1.2238</v>
      </c>
      <c r="I1314">
        <v>24.2504502</v>
      </c>
      <c r="J1314">
        <v>7.8579853999999996</v>
      </c>
      <c r="K1314">
        <v>5.9875794000000004</v>
      </c>
      <c r="L1314">
        <v>75.813305</v>
      </c>
      <c r="M1314">
        <v>4.1641792000000004</v>
      </c>
      <c r="N1314">
        <v>17.772040000000001</v>
      </c>
      <c r="O1314">
        <v>84.570671200000007</v>
      </c>
    </row>
    <row r="1315" spans="1:15" x14ac:dyDescent="0.2">
      <c r="A1315">
        <v>680</v>
      </c>
      <c r="B1315">
        <v>68</v>
      </c>
      <c r="C1315">
        <f t="shared" si="61"/>
        <v>748</v>
      </c>
      <c r="D1315">
        <f t="shared" si="60"/>
        <v>9.0909090909090912E-2</v>
      </c>
      <c r="E1315">
        <v>376</v>
      </c>
      <c r="F1315">
        <v>3</v>
      </c>
      <c r="G1315">
        <v>39.4</v>
      </c>
      <c r="H1315">
        <v>1.3762000000000001</v>
      </c>
      <c r="I1315">
        <v>17.003728200000001</v>
      </c>
      <c r="J1315">
        <v>6.6146718</v>
      </c>
      <c r="K1315">
        <v>4.1565555999999999</v>
      </c>
      <c r="L1315">
        <v>120.7998958</v>
      </c>
      <c r="M1315">
        <v>6.0525960000000003</v>
      </c>
      <c r="N1315">
        <v>14.772168000000001</v>
      </c>
      <c r="O1315">
        <v>105.31010240000001</v>
      </c>
    </row>
    <row r="1316" spans="1:15" x14ac:dyDescent="0.2">
      <c r="A1316">
        <v>680</v>
      </c>
      <c r="B1316">
        <v>85</v>
      </c>
      <c r="C1316">
        <f t="shared" si="61"/>
        <v>765</v>
      </c>
      <c r="D1316">
        <f t="shared" si="60"/>
        <v>0.1111111111111111</v>
      </c>
      <c r="E1316">
        <v>393.3</v>
      </c>
      <c r="F1316">
        <v>3</v>
      </c>
      <c r="G1316">
        <v>42.246000000000002</v>
      </c>
      <c r="H1316">
        <v>1.3064</v>
      </c>
      <c r="I1316">
        <v>21.062921599999999</v>
      </c>
      <c r="J1316">
        <v>6.7085901999999997</v>
      </c>
      <c r="K1316">
        <v>4.8296467999999999</v>
      </c>
      <c r="L1316">
        <v>91.033788400000006</v>
      </c>
      <c r="M1316">
        <v>3.3334657999999999</v>
      </c>
      <c r="N1316">
        <v>15.631361999999999</v>
      </c>
      <c r="O1316">
        <v>82.853828199999995</v>
      </c>
    </row>
    <row r="1317" spans="1:15" x14ac:dyDescent="0.2">
      <c r="A1317">
        <v>680</v>
      </c>
      <c r="B1317">
        <v>102</v>
      </c>
      <c r="C1317">
        <f t="shared" si="61"/>
        <v>782</v>
      </c>
      <c r="D1317">
        <f t="shared" si="60"/>
        <v>0.13043478260869565</v>
      </c>
      <c r="E1317">
        <v>408.8</v>
      </c>
      <c r="F1317">
        <v>3</v>
      </c>
      <c r="G1317">
        <v>41.554000000000002</v>
      </c>
      <c r="H1317">
        <v>1.3526</v>
      </c>
      <c r="I1317">
        <v>22.3617034</v>
      </c>
      <c r="J1317">
        <v>8.0478660000000009</v>
      </c>
      <c r="K1317">
        <v>3.8241792000000001</v>
      </c>
      <c r="L1317">
        <v>110.8622194</v>
      </c>
      <c r="M1317">
        <v>3.4356276000000001</v>
      </c>
      <c r="N1317">
        <v>17.1810622</v>
      </c>
      <c r="O1317">
        <v>139.0469258</v>
      </c>
    </row>
    <row r="1318" spans="1:15" x14ac:dyDescent="0.2">
      <c r="A1318">
        <v>680</v>
      </c>
      <c r="B1318">
        <v>119</v>
      </c>
      <c r="C1318">
        <f t="shared" si="61"/>
        <v>799</v>
      </c>
      <c r="D1318">
        <f t="shared" si="60"/>
        <v>0.14893617021276595</v>
      </c>
      <c r="E1318">
        <v>426.1</v>
      </c>
      <c r="F1318">
        <v>3</v>
      </c>
      <c r="G1318">
        <v>43.572000000000003</v>
      </c>
      <c r="H1318">
        <v>1.282</v>
      </c>
      <c r="I1318">
        <v>20.4340364</v>
      </c>
      <c r="J1318">
        <v>6.6333323999999996</v>
      </c>
      <c r="K1318">
        <v>3.7528902</v>
      </c>
      <c r="L1318">
        <v>109.4654888</v>
      </c>
      <c r="M1318">
        <v>4.2328058000000004</v>
      </c>
      <c r="N1318">
        <v>16.573370000000001</v>
      </c>
      <c r="O1318">
        <v>117.5386482</v>
      </c>
    </row>
    <row r="1319" spans="1:15" x14ac:dyDescent="0.2">
      <c r="A1319">
        <v>680</v>
      </c>
      <c r="B1319">
        <v>136</v>
      </c>
      <c r="C1319">
        <f t="shared" si="61"/>
        <v>816</v>
      </c>
      <c r="D1319">
        <f t="shared" si="60"/>
        <v>0.16666666666666666</v>
      </c>
      <c r="E1319">
        <v>446.9</v>
      </c>
      <c r="F1319">
        <v>3.2</v>
      </c>
      <c r="G1319">
        <v>45.332000000000001</v>
      </c>
      <c r="H1319">
        <v>1.3051999999999999</v>
      </c>
      <c r="I1319">
        <v>31.1695186</v>
      </c>
      <c r="J1319">
        <v>5.8528650000000004</v>
      </c>
      <c r="K1319">
        <v>4.4538703999999996</v>
      </c>
      <c r="L1319">
        <v>118.1365414</v>
      </c>
      <c r="M1319">
        <v>3.6072340000000001</v>
      </c>
      <c r="N1319">
        <v>31.921324800000001</v>
      </c>
      <c r="O1319">
        <v>103.661044</v>
      </c>
    </row>
    <row r="1320" spans="1:15" x14ac:dyDescent="0.2">
      <c r="A1320">
        <v>680</v>
      </c>
      <c r="B1320">
        <v>153</v>
      </c>
      <c r="C1320">
        <f t="shared" si="61"/>
        <v>833</v>
      </c>
      <c r="D1320">
        <f t="shared" si="60"/>
        <v>0.18367346938775511</v>
      </c>
      <c r="E1320">
        <v>466.6</v>
      </c>
      <c r="F1320">
        <v>3</v>
      </c>
      <c r="G1320">
        <v>45.798000000000002</v>
      </c>
      <c r="H1320">
        <v>1.1486000000000001</v>
      </c>
      <c r="I1320">
        <v>34.561350599999997</v>
      </c>
      <c r="J1320">
        <v>9.0269250000000003</v>
      </c>
      <c r="K1320">
        <v>4.4424625999999998</v>
      </c>
      <c r="L1320">
        <v>99.175743800000006</v>
      </c>
      <c r="M1320">
        <v>3.5164385999999999</v>
      </c>
      <c r="N1320">
        <v>34.091563600000001</v>
      </c>
      <c r="O1320">
        <v>101.1911506</v>
      </c>
    </row>
    <row r="1321" spans="1:15" x14ac:dyDescent="0.2">
      <c r="A1321">
        <v>680</v>
      </c>
      <c r="B1321">
        <v>170</v>
      </c>
      <c r="C1321">
        <f t="shared" si="61"/>
        <v>850</v>
      </c>
      <c r="D1321">
        <f t="shared" si="60"/>
        <v>0.2</v>
      </c>
      <c r="E1321">
        <v>486.7</v>
      </c>
      <c r="F1321">
        <v>3.2</v>
      </c>
      <c r="G1321">
        <v>47.908000000000001</v>
      </c>
      <c r="H1321">
        <v>1.1588000000000001</v>
      </c>
      <c r="I1321">
        <v>38.169267599999998</v>
      </c>
      <c r="J1321">
        <v>15.476559200000001</v>
      </c>
      <c r="K1321">
        <v>4.9719407999999996</v>
      </c>
      <c r="L1321">
        <v>100.6495044</v>
      </c>
      <c r="M1321">
        <v>5.0719624000000003</v>
      </c>
      <c r="N1321">
        <v>26.700308</v>
      </c>
      <c r="O1321">
        <v>114.93143120000001</v>
      </c>
    </row>
    <row r="1322" spans="1:15" x14ac:dyDescent="0.2">
      <c r="A1322">
        <v>680</v>
      </c>
      <c r="B1322">
        <v>187</v>
      </c>
      <c r="C1322">
        <f t="shared" si="61"/>
        <v>867</v>
      </c>
      <c r="D1322">
        <f t="shared" si="60"/>
        <v>0.21568627450980393</v>
      </c>
      <c r="E1322">
        <v>505.8</v>
      </c>
      <c r="F1322">
        <v>3</v>
      </c>
      <c r="G1322">
        <v>49.23</v>
      </c>
      <c r="H1322">
        <v>1.8411999999999999</v>
      </c>
      <c r="I1322">
        <v>40.558231200000002</v>
      </c>
      <c r="J1322">
        <v>9.3094912000000001</v>
      </c>
      <c r="K1322">
        <v>5.0529516000000001</v>
      </c>
      <c r="L1322">
        <v>115.3398636</v>
      </c>
      <c r="M1322">
        <v>4.8562051999999998</v>
      </c>
      <c r="N1322">
        <v>34.565871999999999</v>
      </c>
      <c r="O1322">
        <v>118.8109848</v>
      </c>
    </row>
    <row r="1323" spans="1:15" x14ac:dyDescent="0.2">
      <c r="A1323">
        <v>680</v>
      </c>
      <c r="B1323">
        <v>204</v>
      </c>
      <c r="C1323">
        <f t="shared" si="61"/>
        <v>884</v>
      </c>
      <c r="D1323">
        <f t="shared" si="60"/>
        <v>0.23076923076923078</v>
      </c>
      <c r="E1323">
        <v>526.20000000000005</v>
      </c>
      <c r="F1323">
        <v>3.2</v>
      </c>
      <c r="G1323">
        <v>48.722000000000001</v>
      </c>
      <c r="H1323">
        <v>1.1644000000000001</v>
      </c>
      <c r="I1323">
        <v>40.399742799999999</v>
      </c>
      <c r="J1323">
        <v>7.3864663999999998</v>
      </c>
      <c r="K1323">
        <v>5.5668784000000002</v>
      </c>
      <c r="L1323">
        <v>94.532784800000002</v>
      </c>
      <c r="M1323">
        <v>4.942984</v>
      </c>
      <c r="N1323">
        <v>29.864731599999999</v>
      </c>
      <c r="O1323">
        <v>121.504476</v>
      </c>
    </row>
    <row r="1324" spans="1:15" x14ac:dyDescent="0.2">
      <c r="A1324">
        <v>680</v>
      </c>
      <c r="B1324">
        <v>221</v>
      </c>
      <c r="C1324">
        <f t="shared" si="61"/>
        <v>901</v>
      </c>
      <c r="D1324">
        <f t="shared" si="60"/>
        <v>0.24528301886792453</v>
      </c>
      <c r="E1324">
        <v>546.1</v>
      </c>
      <c r="F1324">
        <v>3</v>
      </c>
      <c r="G1324">
        <v>51.061999999999998</v>
      </c>
      <c r="H1324">
        <v>1.296</v>
      </c>
      <c r="I1324">
        <v>37.854905000000002</v>
      </c>
      <c r="J1324">
        <v>8.3853159999999995</v>
      </c>
      <c r="K1324">
        <v>3.7708773999999998</v>
      </c>
      <c r="L1324">
        <v>124.6415552</v>
      </c>
      <c r="M1324">
        <v>4.0561819999999997</v>
      </c>
      <c r="N1324">
        <v>33.372310400000003</v>
      </c>
      <c r="O1324">
        <v>112.98879599999999</v>
      </c>
    </row>
    <row r="1325" spans="1:15" x14ac:dyDescent="0.2">
      <c r="A1325">
        <v>680</v>
      </c>
      <c r="B1325">
        <v>238</v>
      </c>
      <c r="C1325">
        <f t="shared" si="61"/>
        <v>918</v>
      </c>
      <c r="D1325">
        <f t="shared" si="60"/>
        <v>0.25925925925925924</v>
      </c>
      <c r="E1325">
        <v>566.29999999999995</v>
      </c>
      <c r="F1325">
        <v>3</v>
      </c>
      <c r="G1325">
        <v>53.625999999999998</v>
      </c>
      <c r="H1325">
        <v>1.1444000000000001</v>
      </c>
      <c r="I1325">
        <v>45.4286344</v>
      </c>
      <c r="J1325">
        <v>6.1175832000000003</v>
      </c>
      <c r="K1325">
        <v>4.2675917999999999</v>
      </c>
      <c r="L1325">
        <v>128.0388604</v>
      </c>
      <c r="M1325">
        <v>4.6128555999999996</v>
      </c>
      <c r="N1325">
        <v>41.858008400000003</v>
      </c>
      <c r="O1325">
        <v>129.883692</v>
      </c>
    </row>
    <row r="1326" spans="1:15" x14ac:dyDescent="0.2">
      <c r="A1326">
        <v>680</v>
      </c>
      <c r="B1326">
        <v>255</v>
      </c>
      <c r="C1326">
        <f t="shared" si="61"/>
        <v>935</v>
      </c>
      <c r="D1326">
        <f t="shared" si="60"/>
        <v>0.27272727272727271</v>
      </c>
      <c r="E1326">
        <v>589.70000000000005</v>
      </c>
      <c r="F1326">
        <v>3.4</v>
      </c>
      <c r="G1326">
        <v>53.031999999999996</v>
      </c>
      <c r="H1326">
        <v>1.4006000000000001</v>
      </c>
      <c r="I1326">
        <v>47.359275400000001</v>
      </c>
      <c r="J1326">
        <v>5.6730872000000003</v>
      </c>
      <c r="K1326">
        <v>4.5344736000000001</v>
      </c>
      <c r="L1326">
        <v>127.263778</v>
      </c>
      <c r="M1326">
        <v>4.0176036000000002</v>
      </c>
      <c r="N1326">
        <v>48.104800400000002</v>
      </c>
      <c r="O1326">
        <v>129.60450040000001</v>
      </c>
    </row>
    <row r="1327" spans="1:15" x14ac:dyDescent="0.2">
      <c r="A1327">
        <v>680</v>
      </c>
      <c r="B1327">
        <v>272</v>
      </c>
      <c r="C1327">
        <f t="shared" si="61"/>
        <v>952</v>
      </c>
      <c r="D1327">
        <f t="shared" si="60"/>
        <v>0.2857142857142857</v>
      </c>
      <c r="E1327">
        <v>611.6</v>
      </c>
      <c r="F1327">
        <v>3</v>
      </c>
      <c r="G1327">
        <v>54.566000000000003</v>
      </c>
      <c r="H1327">
        <v>1.1796</v>
      </c>
      <c r="I1327">
        <v>47.291083200000003</v>
      </c>
      <c r="J1327">
        <v>5.4877479999999998</v>
      </c>
      <c r="K1327">
        <v>32.143951999999999</v>
      </c>
      <c r="L1327">
        <v>119.7151638</v>
      </c>
      <c r="M1327">
        <v>4.6465519999999998</v>
      </c>
      <c r="N1327">
        <v>43.563540000000003</v>
      </c>
      <c r="O1327">
        <v>133.77862999999999</v>
      </c>
    </row>
    <row r="1328" spans="1:15" x14ac:dyDescent="0.2">
      <c r="A1328">
        <v>680</v>
      </c>
      <c r="B1328">
        <v>289</v>
      </c>
      <c r="C1328">
        <f t="shared" si="61"/>
        <v>969</v>
      </c>
      <c r="D1328">
        <f t="shared" ref="D1328:D1391" si="62" xml:space="preserve"> B1328 / C1328</f>
        <v>0.2982456140350877</v>
      </c>
      <c r="E1328">
        <v>633.29999999999995</v>
      </c>
      <c r="F1328">
        <v>3.2</v>
      </c>
      <c r="G1328">
        <v>55.408000000000001</v>
      </c>
      <c r="H1328">
        <v>1.3213999999999999</v>
      </c>
      <c r="I1328">
        <v>42.457287399999998</v>
      </c>
      <c r="J1328">
        <v>6.4521452000000004</v>
      </c>
      <c r="K1328">
        <v>3.2783883999999999</v>
      </c>
      <c r="L1328">
        <v>135.38096999999999</v>
      </c>
      <c r="M1328">
        <v>4.3823172000000001</v>
      </c>
      <c r="N1328">
        <v>37.491977400000003</v>
      </c>
      <c r="O1328">
        <v>141.90584039999999</v>
      </c>
    </row>
    <row r="1329" spans="1:15" x14ac:dyDescent="0.2">
      <c r="A1329">
        <v>680</v>
      </c>
      <c r="B1329">
        <v>306</v>
      </c>
      <c r="C1329">
        <f t="shared" si="61"/>
        <v>986</v>
      </c>
      <c r="D1329">
        <f t="shared" si="62"/>
        <v>0.31034482758620691</v>
      </c>
      <c r="E1329">
        <v>641.20000000000005</v>
      </c>
      <c r="F1329">
        <v>3</v>
      </c>
      <c r="G1329">
        <v>58.618000000000002</v>
      </c>
      <c r="H1329">
        <v>1.2103999999999999</v>
      </c>
      <c r="I1329">
        <v>48.668773999999999</v>
      </c>
      <c r="J1329">
        <v>5.775792</v>
      </c>
      <c r="K1329">
        <v>3.5617006</v>
      </c>
      <c r="L1329">
        <v>123.36060019999999</v>
      </c>
      <c r="M1329">
        <v>3.9842008</v>
      </c>
      <c r="N1329">
        <v>41.245596200000001</v>
      </c>
      <c r="O1329">
        <v>139.5619576</v>
      </c>
    </row>
    <row r="1330" spans="1:15" x14ac:dyDescent="0.2">
      <c r="A1330">
        <v>680</v>
      </c>
      <c r="B1330">
        <v>323</v>
      </c>
      <c r="C1330">
        <f t="shared" si="61"/>
        <v>1003</v>
      </c>
      <c r="D1330">
        <f t="shared" si="62"/>
        <v>0.32203389830508472</v>
      </c>
      <c r="E1330">
        <v>790.6</v>
      </c>
      <c r="F1330">
        <v>3.1</v>
      </c>
      <c r="G1330">
        <v>58.731999999999999</v>
      </c>
      <c r="H1330">
        <v>1.3504</v>
      </c>
      <c r="I1330">
        <v>55.175832800000002</v>
      </c>
      <c r="J1330">
        <v>7.0677516000000002</v>
      </c>
      <c r="K1330">
        <v>3.7441406000000002</v>
      </c>
      <c r="L1330">
        <v>138.8569952</v>
      </c>
      <c r="M1330">
        <v>4.1258699999999999</v>
      </c>
      <c r="N1330">
        <v>46.528393600000001</v>
      </c>
      <c r="O1330">
        <v>142.3929996</v>
      </c>
    </row>
    <row r="1331" spans="1:15" x14ac:dyDescent="0.2">
      <c r="A1331">
        <v>680</v>
      </c>
      <c r="B1331">
        <v>340</v>
      </c>
      <c r="C1331">
        <f t="shared" si="61"/>
        <v>1020</v>
      </c>
      <c r="D1331">
        <f t="shared" si="62"/>
        <v>0.33333333333333331</v>
      </c>
      <c r="E1331">
        <v>732</v>
      </c>
      <c r="F1331">
        <v>4</v>
      </c>
      <c r="G1331">
        <v>59.933999999999997</v>
      </c>
      <c r="H1331">
        <v>1.2502</v>
      </c>
      <c r="I1331">
        <v>49.198602800000003</v>
      </c>
      <c r="J1331">
        <v>6.2352308000000001</v>
      </c>
      <c r="K1331">
        <v>3.7399453999999999</v>
      </c>
      <c r="L1331">
        <v>127.150931</v>
      </c>
      <c r="M1331">
        <v>4.9664364000000001</v>
      </c>
      <c r="N1331">
        <v>47.302106000000002</v>
      </c>
      <c r="O1331">
        <v>131.84817240000001</v>
      </c>
    </row>
    <row r="1332" spans="1:15" x14ac:dyDescent="0.2">
      <c r="A1332">
        <v>690</v>
      </c>
      <c r="B1332">
        <v>17</v>
      </c>
      <c r="C1332">
        <f t="shared" si="61"/>
        <v>707</v>
      </c>
      <c r="D1332">
        <f t="shared" si="62"/>
        <v>2.4045261669024046E-2</v>
      </c>
      <c r="E1332">
        <v>374.8</v>
      </c>
      <c r="F1332">
        <v>3.1</v>
      </c>
      <c r="G1332">
        <v>36.793999999999997</v>
      </c>
      <c r="H1332">
        <v>1.4992000000000001</v>
      </c>
      <c r="I1332">
        <v>45.992536600000001</v>
      </c>
      <c r="J1332">
        <v>38.455845199999999</v>
      </c>
      <c r="K1332">
        <v>21.413041199999999</v>
      </c>
      <c r="L1332">
        <v>138.63576839999999</v>
      </c>
      <c r="M1332">
        <v>117.4002162</v>
      </c>
      <c r="N1332">
        <v>37.397866800000003</v>
      </c>
      <c r="O1332">
        <v>95.534774999999996</v>
      </c>
    </row>
    <row r="1333" spans="1:15" x14ac:dyDescent="0.2">
      <c r="A1333">
        <v>690</v>
      </c>
      <c r="B1333">
        <v>34</v>
      </c>
      <c r="C1333">
        <f t="shared" si="61"/>
        <v>724</v>
      </c>
      <c r="D1333">
        <f t="shared" si="62"/>
        <v>4.6961325966850827E-2</v>
      </c>
      <c r="E1333">
        <v>350.2</v>
      </c>
      <c r="F1333">
        <v>3</v>
      </c>
      <c r="G1333">
        <v>38.118000000000002</v>
      </c>
      <c r="H1333">
        <v>1.2442</v>
      </c>
      <c r="I1333">
        <v>38.091697600000003</v>
      </c>
      <c r="J1333">
        <v>8.7475372</v>
      </c>
      <c r="K1333">
        <v>5.8255663999999996</v>
      </c>
      <c r="L1333">
        <v>110.930949</v>
      </c>
      <c r="M1333">
        <v>4.0723929999999999</v>
      </c>
      <c r="N1333">
        <v>26.930068200000001</v>
      </c>
      <c r="O1333">
        <v>102.248006</v>
      </c>
    </row>
    <row r="1334" spans="1:15" x14ac:dyDescent="0.2">
      <c r="A1334">
        <v>690</v>
      </c>
      <c r="B1334">
        <v>51</v>
      </c>
      <c r="C1334">
        <f t="shared" si="61"/>
        <v>741</v>
      </c>
      <c r="D1334">
        <f t="shared" si="62"/>
        <v>6.8825910931174086E-2</v>
      </c>
      <c r="E1334">
        <v>373.9</v>
      </c>
      <c r="F1334">
        <v>3</v>
      </c>
      <c r="G1334">
        <v>40.768000000000001</v>
      </c>
      <c r="H1334">
        <v>1.0326</v>
      </c>
      <c r="I1334">
        <v>20.7447892</v>
      </c>
      <c r="J1334">
        <v>7.2989775999999997</v>
      </c>
      <c r="K1334">
        <v>5.5251387999999997</v>
      </c>
      <c r="L1334">
        <v>115.00342620000001</v>
      </c>
      <c r="M1334">
        <v>3.8291708</v>
      </c>
      <c r="N1334">
        <v>17.770281600000001</v>
      </c>
      <c r="O1334">
        <v>95.000839200000001</v>
      </c>
    </row>
    <row r="1335" spans="1:15" x14ac:dyDescent="0.2">
      <c r="A1335">
        <v>690</v>
      </c>
      <c r="B1335">
        <v>69</v>
      </c>
      <c r="C1335">
        <f t="shared" si="61"/>
        <v>759</v>
      </c>
      <c r="D1335">
        <f t="shared" si="62"/>
        <v>9.0909090909090912E-2</v>
      </c>
      <c r="E1335">
        <v>388.3</v>
      </c>
      <c r="F1335">
        <v>3</v>
      </c>
      <c r="G1335">
        <v>40.654000000000003</v>
      </c>
      <c r="H1335">
        <v>1.1375999999999999</v>
      </c>
      <c r="I1335">
        <v>16.814473400000001</v>
      </c>
      <c r="J1335">
        <v>6.4196191999999996</v>
      </c>
      <c r="K1335">
        <v>4.5503853999999997</v>
      </c>
      <c r="L1335">
        <v>96.086769599999997</v>
      </c>
      <c r="M1335">
        <v>5.2617326000000002</v>
      </c>
      <c r="N1335">
        <v>15.315352600000001</v>
      </c>
      <c r="O1335">
        <v>152.69636159999999</v>
      </c>
    </row>
    <row r="1336" spans="1:15" x14ac:dyDescent="0.2">
      <c r="A1336">
        <v>690</v>
      </c>
      <c r="B1336">
        <v>86</v>
      </c>
      <c r="C1336">
        <f t="shared" si="61"/>
        <v>776</v>
      </c>
      <c r="D1336">
        <f t="shared" si="62"/>
        <v>0.11082474226804123</v>
      </c>
      <c r="E1336">
        <v>403.5</v>
      </c>
      <c r="F1336">
        <v>3</v>
      </c>
      <c r="G1336">
        <v>42.246000000000002</v>
      </c>
      <c r="H1336">
        <v>1.135</v>
      </c>
      <c r="I1336">
        <v>21.254492599999999</v>
      </c>
      <c r="J1336">
        <v>6.8649252000000001</v>
      </c>
      <c r="K1336">
        <v>4.1443935999999999</v>
      </c>
      <c r="L1336">
        <v>90.276838600000005</v>
      </c>
      <c r="M1336">
        <v>2.9805044000000001</v>
      </c>
      <c r="N1336">
        <v>15.6636284</v>
      </c>
      <c r="O1336">
        <v>80.839975199999998</v>
      </c>
    </row>
    <row r="1337" spans="1:15" x14ac:dyDescent="0.2">
      <c r="A1337">
        <v>690</v>
      </c>
      <c r="B1337">
        <v>103</v>
      </c>
      <c r="C1337">
        <f t="shared" si="61"/>
        <v>793</v>
      </c>
      <c r="D1337">
        <f t="shared" si="62"/>
        <v>0.12988650693568726</v>
      </c>
      <c r="E1337">
        <v>421.4</v>
      </c>
      <c r="F1337">
        <v>3</v>
      </c>
      <c r="G1337">
        <v>42.543999999999997</v>
      </c>
      <c r="H1337">
        <v>1.1362000000000001</v>
      </c>
      <c r="I1337">
        <v>18.724971799999999</v>
      </c>
      <c r="J1337">
        <v>6.7916189999999999</v>
      </c>
      <c r="K1337">
        <v>4.2926064000000004</v>
      </c>
      <c r="L1337">
        <v>135.85889520000001</v>
      </c>
      <c r="M1337">
        <v>2.8312458</v>
      </c>
      <c r="N1337">
        <v>16.874920800000002</v>
      </c>
      <c r="O1337">
        <v>103.516222</v>
      </c>
    </row>
    <row r="1338" spans="1:15" x14ac:dyDescent="0.2">
      <c r="A1338">
        <v>690</v>
      </c>
      <c r="B1338">
        <v>120</v>
      </c>
      <c r="C1338">
        <f t="shared" si="61"/>
        <v>810</v>
      </c>
      <c r="D1338">
        <f t="shared" si="62"/>
        <v>0.14814814814814814</v>
      </c>
      <c r="E1338">
        <v>445.4</v>
      </c>
      <c r="F1338">
        <v>3.2</v>
      </c>
      <c r="G1338">
        <v>44.143999999999998</v>
      </c>
      <c r="H1338">
        <v>1.1744000000000001</v>
      </c>
      <c r="I1338">
        <v>24.8891302</v>
      </c>
      <c r="J1338">
        <v>6.3942202000000004</v>
      </c>
      <c r="K1338">
        <v>4.2539362000000001</v>
      </c>
      <c r="L1338">
        <v>92.076768000000001</v>
      </c>
      <c r="M1338">
        <v>2.7577609999999999</v>
      </c>
      <c r="N1338">
        <v>16.529172599999999</v>
      </c>
      <c r="O1338">
        <v>88.664385600000003</v>
      </c>
    </row>
    <row r="1339" spans="1:15" x14ac:dyDescent="0.2">
      <c r="A1339">
        <v>690</v>
      </c>
      <c r="B1339">
        <v>138</v>
      </c>
      <c r="C1339">
        <f t="shared" si="61"/>
        <v>828</v>
      </c>
      <c r="D1339">
        <f t="shared" si="62"/>
        <v>0.16666666666666666</v>
      </c>
      <c r="E1339">
        <v>462.3</v>
      </c>
      <c r="F1339">
        <v>3.2</v>
      </c>
      <c r="G1339">
        <v>45.235999999999997</v>
      </c>
      <c r="H1339">
        <v>1.1738</v>
      </c>
      <c r="I1339">
        <v>31.8685942</v>
      </c>
      <c r="J1339">
        <v>5.3008344000000003</v>
      </c>
      <c r="K1339">
        <v>4.9634995999999996</v>
      </c>
      <c r="L1339">
        <v>114.5601752</v>
      </c>
      <c r="M1339">
        <v>4.9131537999999999</v>
      </c>
      <c r="N1339">
        <v>19.9823612</v>
      </c>
      <c r="O1339">
        <v>88.698208600000001</v>
      </c>
    </row>
    <row r="1340" spans="1:15" x14ac:dyDescent="0.2">
      <c r="A1340">
        <v>690</v>
      </c>
      <c r="B1340">
        <v>155</v>
      </c>
      <c r="C1340">
        <f t="shared" si="61"/>
        <v>845</v>
      </c>
      <c r="D1340">
        <f t="shared" si="62"/>
        <v>0.18343195266272189</v>
      </c>
      <c r="E1340">
        <v>480.7</v>
      </c>
      <c r="F1340">
        <v>3</v>
      </c>
      <c r="G1340">
        <v>46.567999999999998</v>
      </c>
      <c r="H1340">
        <v>1.2534000000000001</v>
      </c>
      <c r="I1340">
        <v>41.847343199999997</v>
      </c>
      <c r="J1340">
        <v>8.2856552000000008</v>
      </c>
      <c r="K1340">
        <v>6.5771015999999998</v>
      </c>
      <c r="L1340">
        <v>111.933314</v>
      </c>
      <c r="M1340">
        <v>5.2854583999999996</v>
      </c>
      <c r="N1340">
        <v>31.155700400000001</v>
      </c>
      <c r="O1340">
        <v>101.80325259999999</v>
      </c>
    </row>
    <row r="1341" spans="1:15" x14ac:dyDescent="0.2">
      <c r="A1341">
        <v>690</v>
      </c>
      <c r="B1341">
        <v>172</v>
      </c>
      <c r="C1341">
        <f t="shared" si="61"/>
        <v>862</v>
      </c>
      <c r="D1341">
        <f t="shared" si="62"/>
        <v>0.19953596287703015</v>
      </c>
      <c r="E1341">
        <v>500.9</v>
      </c>
      <c r="F1341">
        <v>3</v>
      </c>
      <c r="G1341">
        <v>47.706000000000003</v>
      </c>
      <c r="H1341">
        <v>1.2698</v>
      </c>
      <c r="I1341">
        <v>44.8812748</v>
      </c>
      <c r="J1341">
        <v>12.945134400000001</v>
      </c>
      <c r="K1341">
        <v>7.8957671999999999</v>
      </c>
      <c r="L1341">
        <v>114.43881519999999</v>
      </c>
      <c r="M1341">
        <v>4.6724493999999996</v>
      </c>
      <c r="N1341">
        <v>34.762779199999997</v>
      </c>
      <c r="O1341">
        <v>116.392426</v>
      </c>
    </row>
    <row r="1342" spans="1:15" x14ac:dyDescent="0.2">
      <c r="A1342">
        <v>690</v>
      </c>
      <c r="B1342">
        <v>189</v>
      </c>
      <c r="C1342">
        <f t="shared" si="61"/>
        <v>879</v>
      </c>
      <c r="D1342">
        <f t="shared" si="62"/>
        <v>0.21501706484641639</v>
      </c>
      <c r="E1342">
        <v>520.6</v>
      </c>
      <c r="F1342">
        <v>3</v>
      </c>
      <c r="G1342">
        <v>49.962000000000003</v>
      </c>
      <c r="H1342">
        <v>1.5112000000000001</v>
      </c>
      <c r="I1342">
        <v>46.979778400000001</v>
      </c>
      <c r="J1342">
        <v>8.7642571999999994</v>
      </c>
      <c r="K1342">
        <v>114.33688359999999</v>
      </c>
      <c r="L1342">
        <v>106.94821880000001</v>
      </c>
      <c r="M1342">
        <v>4.2816416000000004</v>
      </c>
      <c r="N1342">
        <v>33.1452934</v>
      </c>
      <c r="O1342">
        <v>120.2261572</v>
      </c>
    </row>
    <row r="1343" spans="1:15" x14ac:dyDescent="0.2">
      <c r="A1343">
        <v>690</v>
      </c>
      <c r="B1343">
        <v>207</v>
      </c>
      <c r="C1343">
        <f t="shared" si="61"/>
        <v>897</v>
      </c>
      <c r="D1343">
        <f t="shared" si="62"/>
        <v>0.23076923076923078</v>
      </c>
      <c r="E1343">
        <v>542</v>
      </c>
      <c r="F1343">
        <v>3</v>
      </c>
      <c r="G1343">
        <v>51.173999999999999</v>
      </c>
      <c r="H1343">
        <v>1.272</v>
      </c>
      <c r="I1343">
        <v>40.739798399999998</v>
      </c>
      <c r="J1343">
        <v>8.1724730000000001</v>
      </c>
      <c r="K1343">
        <v>5.6299771999999999</v>
      </c>
      <c r="L1343">
        <v>110.4132</v>
      </c>
      <c r="M1343">
        <v>4.7459916</v>
      </c>
      <c r="N1343">
        <v>34.192418000000004</v>
      </c>
      <c r="O1343">
        <v>124.0981968</v>
      </c>
    </row>
    <row r="1344" spans="1:15" x14ac:dyDescent="0.2">
      <c r="A1344">
        <v>690</v>
      </c>
      <c r="B1344">
        <v>224</v>
      </c>
      <c r="C1344">
        <f t="shared" si="61"/>
        <v>914</v>
      </c>
      <c r="D1344">
        <f t="shared" si="62"/>
        <v>0.24507658643326038</v>
      </c>
      <c r="E1344">
        <v>564.9</v>
      </c>
      <c r="F1344">
        <v>3</v>
      </c>
      <c r="G1344">
        <v>52.374000000000002</v>
      </c>
      <c r="H1344">
        <v>1.3018000000000001</v>
      </c>
      <c r="I1344">
        <v>36.497650200000002</v>
      </c>
      <c r="J1344">
        <v>10.112931400000001</v>
      </c>
      <c r="K1344">
        <v>6.0923679999999996</v>
      </c>
      <c r="L1344">
        <v>101.7988048</v>
      </c>
      <c r="M1344">
        <v>4.2779550000000004</v>
      </c>
      <c r="N1344">
        <v>30.919556400000001</v>
      </c>
      <c r="O1344">
        <v>112.285539</v>
      </c>
    </row>
    <row r="1345" spans="1:15" x14ac:dyDescent="0.2">
      <c r="A1345">
        <v>690</v>
      </c>
      <c r="B1345">
        <v>241</v>
      </c>
      <c r="C1345">
        <f t="shared" si="61"/>
        <v>931</v>
      </c>
      <c r="D1345">
        <f t="shared" si="62"/>
        <v>0.25886143931256711</v>
      </c>
      <c r="E1345">
        <v>583.5</v>
      </c>
      <c r="F1345">
        <v>3</v>
      </c>
      <c r="G1345">
        <v>53.723999999999997</v>
      </c>
      <c r="H1345">
        <v>1.2101999999999999</v>
      </c>
      <c r="I1345">
        <v>45.377695600000003</v>
      </c>
      <c r="J1345">
        <v>9.0276288000000005</v>
      </c>
      <c r="K1345">
        <v>5.2814728000000004</v>
      </c>
      <c r="L1345">
        <v>128.4529508</v>
      </c>
      <c r="M1345">
        <v>4.4001615999999997</v>
      </c>
      <c r="N1345">
        <v>40.2839326</v>
      </c>
      <c r="O1345">
        <v>130.49683519999999</v>
      </c>
    </row>
    <row r="1346" spans="1:15" x14ac:dyDescent="0.2">
      <c r="A1346">
        <v>690</v>
      </c>
      <c r="B1346">
        <v>258</v>
      </c>
      <c r="C1346">
        <f t="shared" si="61"/>
        <v>948</v>
      </c>
      <c r="D1346">
        <f t="shared" si="62"/>
        <v>0.27215189873417722</v>
      </c>
      <c r="E1346">
        <v>605.70000000000005</v>
      </c>
      <c r="F1346">
        <v>3.6</v>
      </c>
      <c r="G1346">
        <v>54.387999999999998</v>
      </c>
      <c r="H1346">
        <v>1.2432000000000001</v>
      </c>
      <c r="I1346">
        <v>47.171460000000003</v>
      </c>
      <c r="J1346">
        <v>8.4501647999999996</v>
      </c>
      <c r="K1346">
        <v>11.744173399999999</v>
      </c>
      <c r="L1346">
        <v>118.2514934</v>
      </c>
      <c r="M1346">
        <v>4.3936228000000002</v>
      </c>
      <c r="N1346">
        <v>49.289892799999997</v>
      </c>
      <c r="O1346">
        <v>132.74540440000001</v>
      </c>
    </row>
    <row r="1347" spans="1:15" x14ac:dyDescent="0.2">
      <c r="A1347">
        <v>690</v>
      </c>
      <c r="B1347">
        <v>276</v>
      </c>
      <c r="C1347">
        <f t="shared" si="61"/>
        <v>966</v>
      </c>
      <c r="D1347">
        <f t="shared" si="62"/>
        <v>0.2857142857142857</v>
      </c>
      <c r="E1347">
        <v>627.20000000000005</v>
      </c>
      <c r="F1347">
        <v>3.4</v>
      </c>
      <c r="G1347">
        <v>59.625999999999998</v>
      </c>
      <c r="H1347">
        <v>1.2427999999999999</v>
      </c>
      <c r="I1347">
        <v>50.546037599999998</v>
      </c>
      <c r="J1347">
        <v>7.9923913999999998</v>
      </c>
      <c r="K1347">
        <v>4.2717868000000001</v>
      </c>
      <c r="L1347">
        <v>135.03726159999999</v>
      </c>
      <c r="M1347">
        <v>14.037380000000001</v>
      </c>
      <c r="N1347">
        <v>42.339990200000003</v>
      </c>
      <c r="O1347">
        <v>137.34144520000001</v>
      </c>
    </row>
    <row r="1348" spans="1:15" x14ac:dyDescent="0.2">
      <c r="A1348">
        <v>690</v>
      </c>
      <c r="B1348">
        <v>293</v>
      </c>
      <c r="C1348">
        <f t="shared" si="61"/>
        <v>983</v>
      </c>
      <c r="D1348">
        <f t="shared" si="62"/>
        <v>0.2980671414038657</v>
      </c>
      <c r="E1348">
        <v>650.79999999999995</v>
      </c>
      <c r="F1348">
        <v>3</v>
      </c>
      <c r="G1348">
        <v>69.790000000000006</v>
      </c>
      <c r="H1348">
        <v>1.1998</v>
      </c>
      <c r="I1348">
        <v>117.4876668</v>
      </c>
      <c r="J1348">
        <v>7.8372352000000003</v>
      </c>
      <c r="K1348">
        <v>3.4331133999999999</v>
      </c>
      <c r="L1348">
        <v>142.11759960000001</v>
      </c>
      <c r="M1348">
        <v>3.9330691999999998</v>
      </c>
      <c r="N1348">
        <v>43.069952399999998</v>
      </c>
      <c r="O1348">
        <v>111.6026202</v>
      </c>
    </row>
    <row r="1349" spans="1:15" x14ac:dyDescent="0.2">
      <c r="A1349">
        <v>690</v>
      </c>
      <c r="B1349">
        <v>310</v>
      </c>
      <c r="C1349">
        <f t="shared" si="61"/>
        <v>1000</v>
      </c>
      <c r="D1349">
        <f t="shared" si="62"/>
        <v>0.31</v>
      </c>
      <c r="E1349">
        <v>673.1</v>
      </c>
      <c r="F1349">
        <v>3.6</v>
      </c>
      <c r="G1349">
        <v>71.108000000000004</v>
      </c>
      <c r="H1349">
        <v>1.1923999999999999</v>
      </c>
      <c r="I1349">
        <v>51.639417999999999</v>
      </c>
      <c r="J1349">
        <v>9.5321396000000007</v>
      </c>
      <c r="K1349">
        <v>3.4915039999999999</v>
      </c>
      <c r="L1349">
        <v>141.245126</v>
      </c>
      <c r="M1349">
        <v>3.1228265999999998</v>
      </c>
      <c r="N1349">
        <v>44.077091199999998</v>
      </c>
      <c r="O1349">
        <v>139.93482119999999</v>
      </c>
    </row>
    <row r="1350" spans="1:15" x14ac:dyDescent="0.2">
      <c r="A1350">
        <v>690</v>
      </c>
      <c r="B1350">
        <v>327</v>
      </c>
      <c r="C1350">
        <f t="shared" si="61"/>
        <v>1017</v>
      </c>
      <c r="D1350">
        <f t="shared" si="62"/>
        <v>0.32153392330383479</v>
      </c>
      <c r="E1350">
        <v>698.6</v>
      </c>
      <c r="F1350">
        <v>3.6</v>
      </c>
      <c r="G1350">
        <v>69.884</v>
      </c>
      <c r="H1350">
        <v>1.2732000000000001</v>
      </c>
      <c r="I1350">
        <v>56.747099200000001</v>
      </c>
      <c r="J1350">
        <v>8.6848764000000003</v>
      </c>
      <c r="K1350">
        <v>4.3417155999999997</v>
      </c>
      <c r="L1350">
        <v>144.84169159999999</v>
      </c>
      <c r="M1350">
        <v>4.1295375999999999</v>
      </c>
      <c r="N1350">
        <v>46.800235200000003</v>
      </c>
      <c r="O1350">
        <v>145.60165040000001</v>
      </c>
    </row>
    <row r="1351" spans="1:15" x14ac:dyDescent="0.2">
      <c r="A1351">
        <v>690</v>
      </c>
      <c r="B1351">
        <v>345</v>
      </c>
      <c r="C1351">
        <f t="shared" si="61"/>
        <v>1035</v>
      </c>
      <c r="D1351">
        <f t="shared" si="62"/>
        <v>0.33333333333333331</v>
      </c>
      <c r="E1351">
        <v>722.6</v>
      </c>
      <c r="F1351">
        <v>3.9</v>
      </c>
      <c r="G1351">
        <v>72.37</v>
      </c>
      <c r="H1351">
        <v>1.3660000000000001</v>
      </c>
      <c r="I1351">
        <v>58.295854800000001</v>
      </c>
      <c r="J1351">
        <v>7.215014</v>
      </c>
      <c r="K1351">
        <v>3.8093735999999998</v>
      </c>
      <c r="L1351">
        <v>148.29134920000001</v>
      </c>
      <c r="M1351">
        <v>3.6500181999999999</v>
      </c>
      <c r="N1351">
        <v>49.5246712</v>
      </c>
      <c r="O1351">
        <v>149.08865080000001</v>
      </c>
    </row>
    <row r="1352" spans="1:15" x14ac:dyDescent="0.2">
      <c r="A1352">
        <v>700</v>
      </c>
      <c r="B1352">
        <v>17</v>
      </c>
      <c r="C1352">
        <f t="shared" si="61"/>
        <v>717</v>
      </c>
      <c r="D1352">
        <f t="shared" si="62"/>
        <v>2.3709902370990237E-2</v>
      </c>
      <c r="E1352">
        <v>391.3</v>
      </c>
      <c r="F1352">
        <v>3.1</v>
      </c>
      <c r="G1352">
        <v>44.241999999999997</v>
      </c>
      <c r="H1352">
        <v>1.155</v>
      </c>
      <c r="I1352">
        <v>48.588122800000001</v>
      </c>
      <c r="J1352">
        <v>67.805263800000006</v>
      </c>
      <c r="K1352">
        <v>27.888147799999999</v>
      </c>
      <c r="L1352">
        <v>129.1826102</v>
      </c>
      <c r="M1352">
        <v>22.423296799999999</v>
      </c>
      <c r="N1352">
        <v>39.008056799999999</v>
      </c>
      <c r="O1352">
        <v>128.19035299999999</v>
      </c>
    </row>
    <row r="1353" spans="1:15" x14ac:dyDescent="0.2">
      <c r="A1353">
        <v>700</v>
      </c>
      <c r="B1353">
        <v>35</v>
      </c>
      <c r="C1353">
        <f t="shared" ref="C1353:C1416" si="63">A1353 + B1353</f>
        <v>735</v>
      </c>
      <c r="D1353">
        <f t="shared" si="62"/>
        <v>4.7619047619047616E-2</v>
      </c>
      <c r="E1353">
        <v>357.4</v>
      </c>
      <c r="F1353">
        <v>3</v>
      </c>
      <c r="G1353">
        <v>47.176000000000002</v>
      </c>
      <c r="H1353">
        <v>1.1816</v>
      </c>
      <c r="I1353">
        <v>28.0547754</v>
      </c>
      <c r="J1353">
        <v>8.8253582000000002</v>
      </c>
      <c r="K1353">
        <v>106.918645</v>
      </c>
      <c r="L1353">
        <v>134.8473142</v>
      </c>
      <c r="M1353">
        <v>3.9365809999999999</v>
      </c>
      <c r="N1353">
        <v>26.275279600000001</v>
      </c>
      <c r="O1353">
        <v>140.35502719999999</v>
      </c>
    </row>
    <row r="1354" spans="1:15" x14ac:dyDescent="0.2">
      <c r="A1354">
        <v>700</v>
      </c>
      <c r="B1354">
        <v>52</v>
      </c>
      <c r="C1354">
        <f t="shared" si="63"/>
        <v>752</v>
      </c>
      <c r="D1354">
        <f t="shared" si="62"/>
        <v>6.9148936170212769E-2</v>
      </c>
      <c r="E1354">
        <v>377.8</v>
      </c>
      <c r="F1354">
        <v>3</v>
      </c>
      <c r="G1354">
        <v>46.192</v>
      </c>
      <c r="H1354">
        <v>1.2998000000000001</v>
      </c>
      <c r="I1354">
        <v>17.815270000000002</v>
      </c>
      <c r="J1354">
        <v>7.4103452000000001</v>
      </c>
      <c r="K1354">
        <v>4.3495248000000002</v>
      </c>
      <c r="L1354">
        <v>79.5770366</v>
      </c>
      <c r="M1354">
        <v>4.3845599999999996</v>
      </c>
      <c r="N1354">
        <v>16.079199800000001</v>
      </c>
      <c r="O1354">
        <v>104.37754339999999</v>
      </c>
    </row>
    <row r="1355" spans="1:15" x14ac:dyDescent="0.2">
      <c r="A1355">
        <v>700</v>
      </c>
      <c r="B1355">
        <v>70</v>
      </c>
      <c r="C1355">
        <f t="shared" si="63"/>
        <v>770</v>
      </c>
      <c r="D1355">
        <f t="shared" si="62"/>
        <v>9.0909090909090912E-2</v>
      </c>
      <c r="E1355">
        <v>397.6</v>
      </c>
      <c r="F1355">
        <v>3</v>
      </c>
      <c r="G1355">
        <v>46.286000000000001</v>
      </c>
      <c r="H1355">
        <v>1.1086</v>
      </c>
      <c r="I1355">
        <v>19.756234800000001</v>
      </c>
      <c r="J1355">
        <v>7.6946985999999997</v>
      </c>
      <c r="K1355">
        <v>4.1397868000000004</v>
      </c>
      <c r="L1355">
        <v>159.51307360000001</v>
      </c>
      <c r="M1355">
        <v>4.1727074000000002</v>
      </c>
      <c r="N1355">
        <v>18.6912348</v>
      </c>
      <c r="O1355">
        <v>125.81212840000001</v>
      </c>
    </row>
    <row r="1356" spans="1:15" x14ac:dyDescent="0.2">
      <c r="A1356">
        <v>700</v>
      </c>
      <c r="B1356">
        <v>87</v>
      </c>
      <c r="C1356">
        <f t="shared" si="63"/>
        <v>787</v>
      </c>
      <c r="D1356">
        <f t="shared" si="62"/>
        <v>0.11054637865311309</v>
      </c>
      <c r="E1356">
        <v>412.9</v>
      </c>
      <c r="F1356">
        <v>3</v>
      </c>
      <c r="G1356">
        <v>44.076000000000001</v>
      </c>
      <c r="H1356">
        <v>1.236</v>
      </c>
      <c r="I1356">
        <v>18.3978</v>
      </c>
      <c r="J1356">
        <v>8.2006872000000008</v>
      </c>
      <c r="K1356">
        <v>3.8566696</v>
      </c>
      <c r="L1356">
        <v>102.3844692</v>
      </c>
      <c r="M1356">
        <v>3.6795426</v>
      </c>
      <c r="N1356">
        <v>19.350073399999999</v>
      </c>
      <c r="O1356">
        <v>94.245491999999999</v>
      </c>
    </row>
    <row r="1357" spans="1:15" x14ac:dyDescent="0.2">
      <c r="A1357">
        <v>700</v>
      </c>
      <c r="B1357">
        <v>105</v>
      </c>
      <c r="C1357">
        <f t="shared" si="63"/>
        <v>805</v>
      </c>
      <c r="D1357">
        <f t="shared" si="62"/>
        <v>0.13043478260869565</v>
      </c>
      <c r="E1357">
        <v>436.8</v>
      </c>
      <c r="F1357">
        <v>3</v>
      </c>
      <c r="G1357">
        <v>45.676000000000002</v>
      </c>
      <c r="H1357">
        <v>1.0993999999999999</v>
      </c>
      <c r="I1357">
        <v>26.9727766</v>
      </c>
      <c r="J1357">
        <v>7.2629225999999996</v>
      </c>
      <c r="K1357">
        <v>3.9004724</v>
      </c>
      <c r="L1357">
        <v>108.76322399999999</v>
      </c>
      <c r="M1357">
        <v>3.0903003999999998</v>
      </c>
      <c r="N1357">
        <v>16.874043199999999</v>
      </c>
      <c r="O1357">
        <v>158.67986999999999</v>
      </c>
    </row>
    <row r="1358" spans="1:15" x14ac:dyDescent="0.2">
      <c r="A1358">
        <v>700</v>
      </c>
      <c r="B1358">
        <v>122</v>
      </c>
      <c r="C1358">
        <f t="shared" si="63"/>
        <v>822</v>
      </c>
      <c r="D1358">
        <f t="shared" si="62"/>
        <v>0.14841849148418493</v>
      </c>
      <c r="E1358">
        <v>406.6</v>
      </c>
      <c r="F1358">
        <v>3</v>
      </c>
      <c r="G1358">
        <v>46.624000000000002</v>
      </c>
      <c r="H1358">
        <v>1.248</v>
      </c>
      <c r="I1358">
        <v>30.169074800000001</v>
      </c>
      <c r="J1358">
        <v>5.7319132000000002</v>
      </c>
      <c r="K1358">
        <v>4.6795146000000001</v>
      </c>
      <c r="L1358">
        <v>122.71388260000001</v>
      </c>
      <c r="M1358">
        <v>3.9352870000000002</v>
      </c>
      <c r="N1358">
        <v>26.715708200000002</v>
      </c>
      <c r="O1358">
        <v>97.922838200000001</v>
      </c>
    </row>
    <row r="1359" spans="1:15" x14ac:dyDescent="0.2">
      <c r="A1359">
        <v>700</v>
      </c>
      <c r="B1359">
        <v>140</v>
      </c>
      <c r="C1359">
        <f t="shared" si="63"/>
        <v>840</v>
      </c>
      <c r="D1359">
        <f t="shared" si="62"/>
        <v>0.16666666666666666</v>
      </c>
      <c r="E1359">
        <v>474</v>
      </c>
      <c r="F1359">
        <v>3</v>
      </c>
      <c r="G1359">
        <v>48.194000000000003</v>
      </c>
      <c r="H1359">
        <v>1.2334000000000001</v>
      </c>
      <c r="I1359">
        <v>25.436586200000001</v>
      </c>
      <c r="J1359">
        <v>7.9447814000000001</v>
      </c>
      <c r="K1359">
        <v>3.9397283999999999</v>
      </c>
      <c r="L1359">
        <v>119.9528086</v>
      </c>
      <c r="M1359">
        <v>3.3011434</v>
      </c>
      <c r="N1359">
        <v>30.8932264</v>
      </c>
      <c r="O1359">
        <v>113.553442</v>
      </c>
    </row>
    <row r="1360" spans="1:15" x14ac:dyDescent="0.2">
      <c r="A1360">
        <v>700</v>
      </c>
      <c r="B1360">
        <v>157</v>
      </c>
      <c r="C1360">
        <f t="shared" si="63"/>
        <v>857</v>
      </c>
      <c r="D1360">
        <f t="shared" si="62"/>
        <v>0.18319719953325556</v>
      </c>
      <c r="E1360">
        <v>493.3</v>
      </c>
      <c r="F1360">
        <v>3</v>
      </c>
      <c r="G1360">
        <v>49.508000000000003</v>
      </c>
      <c r="H1360">
        <v>1.1224000000000001</v>
      </c>
      <c r="I1360">
        <v>40.460069400000002</v>
      </c>
      <c r="J1360">
        <v>8.8645143999999991</v>
      </c>
      <c r="K1360">
        <v>5.9076196000000003</v>
      </c>
      <c r="L1360">
        <v>102.85434979999999</v>
      </c>
      <c r="M1360">
        <v>4.7775156000000001</v>
      </c>
      <c r="N1360">
        <v>27.4798598</v>
      </c>
      <c r="O1360">
        <v>117.52928679999999</v>
      </c>
    </row>
    <row r="1361" spans="1:15" x14ac:dyDescent="0.2">
      <c r="A1361">
        <v>700</v>
      </c>
      <c r="B1361">
        <v>175</v>
      </c>
      <c r="C1361">
        <f t="shared" si="63"/>
        <v>875</v>
      </c>
      <c r="D1361">
        <f t="shared" si="62"/>
        <v>0.2</v>
      </c>
      <c r="E1361">
        <v>515.9</v>
      </c>
      <c r="F1361">
        <v>3</v>
      </c>
      <c r="G1361">
        <v>49.607999999999997</v>
      </c>
      <c r="H1361">
        <v>1.2798</v>
      </c>
      <c r="I1361">
        <v>46.724106399999997</v>
      </c>
      <c r="J1361">
        <v>29.185976400000001</v>
      </c>
      <c r="K1361">
        <v>5.7421851999999998</v>
      </c>
      <c r="L1361">
        <v>117.1661144</v>
      </c>
      <c r="M1361">
        <v>5.8151695999999999</v>
      </c>
      <c r="N1361">
        <v>35.110142799999998</v>
      </c>
      <c r="O1361">
        <v>120.1051492</v>
      </c>
    </row>
    <row r="1362" spans="1:15" x14ac:dyDescent="0.2">
      <c r="A1362">
        <v>700</v>
      </c>
      <c r="B1362">
        <v>192</v>
      </c>
      <c r="C1362">
        <f t="shared" si="63"/>
        <v>892</v>
      </c>
      <c r="D1362">
        <f t="shared" si="62"/>
        <v>0.21524663677130046</v>
      </c>
      <c r="E1362">
        <v>536</v>
      </c>
      <c r="F1362">
        <v>3</v>
      </c>
      <c r="G1362">
        <v>50.962000000000003</v>
      </c>
      <c r="H1362">
        <v>1.2198</v>
      </c>
      <c r="I1362">
        <v>45.370130000000003</v>
      </c>
      <c r="J1362">
        <v>7.4255637999999999</v>
      </c>
      <c r="K1362">
        <v>5.4679924</v>
      </c>
      <c r="L1362">
        <v>110.3117112</v>
      </c>
      <c r="M1362">
        <v>6.4327908000000003</v>
      </c>
      <c r="N1362">
        <v>39.351480799999997</v>
      </c>
      <c r="O1362">
        <v>100.67158120000001</v>
      </c>
    </row>
    <row r="1363" spans="1:15" x14ac:dyDescent="0.2">
      <c r="A1363">
        <v>700</v>
      </c>
      <c r="B1363">
        <v>210</v>
      </c>
      <c r="C1363">
        <f t="shared" si="63"/>
        <v>910</v>
      </c>
      <c r="D1363">
        <f t="shared" si="62"/>
        <v>0.23076923076923078</v>
      </c>
      <c r="E1363">
        <v>557.9</v>
      </c>
      <c r="F1363">
        <v>3.2</v>
      </c>
      <c r="G1363">
        <v>52.277999999999999</v>
      </c>
      <c r="H1363">
        <v>1.5616000000000001</v>
      </c>
      <c r="I1363">
        <v>33.582099200000002</v>
      </c>
      <c r="J1363">
        <v>5.7893444000000001</v>
      </c>
      <c r="K1363">
        <v>5.6240188</v>
      </c>
      <c r="L1363">
        <v>125.02193</v>
      </c>
      <c r="M1363">
        <v>6.5342811999999997</v>
      </c>
      <c r="N1363">
        <v>38.3729984</v>
      </c>
      <c r="O1363">
        <v>112.2177288</v>
      </c>
    </row>
    <row r="1364" spans="1:15" x14ac:dyDescent="0.2">
      <c r="A1364">
        <v>700</v>
      </c>
      <c r="B1364">
        <v>227</v>
      </c>
      <c r="C1364">
        <f t="shared" si="63"/>
        <v>927</v>
      </c>
      <c r="D1364">
        <f t="shared" si="62"/>
        <v>0.24487594390507011</v>
      </c>
      <c r="E1364">
        <v>578.29999999999995</v>
      </c>
      <c r="F1364">
        <v>3</v>
      </c>
      <c r="G1364">
        <v>54.101999999999997</v>
      </c>
      <c r="H1364">
        <v>1.5118</v>
      </c>
      <c r="I1364">
        <v>39.647851000000003</v>
      </c>
      <c r="J1364">
        <v>6.5065701999999996</v>
      </c>
      <c r="K1364">
        <v>5.1080014</v>
      </c>
      <c r="L1364">
        <v>114.0849918</v>
      </c>
      <c r="M1364">
        <v>6.5818982000000004</v>
      </c>
      <c r="N1364">
        <v>35.077508399999999</v>
      </c>
      <c r="O1364">
        <v>104.0284642</v>
      </c>
    </row>
    <row r="1365" spans="1:15" x14ac:dyDescent="0.2">
      <c r="A1365">
        <v>700</v>
      </c>
      <c r="B1365">
        <v>245</v>
      </c>
      <c r="C1365">
        <f t="shared" si="63"/>
        <v>945</v>
      </c>
      <c r="D1365">
        <f t="shared" si="62"/>
        <v>0.25925925925925924</v>
      </c>
      <c r="E1365">
        <v>601.20000000000005</v>
      </c>
      <c r="F1365">
        <v>3.2</v>
      </c>
      <c r="G1365">
        <v>55.41</v>
      </c>
      <c r="H1365">
        <v>1.1477999999999999</v>
      </c>
      <c r="I1365">
        <v>47.566536800000002</v>
      </c>
      <c r="J1365">
        <v>6.6983199999999998</v>
      </c>
      <c r="K1365">
        <v>5.4232880000000003</v>
      </c>
      <c r="L1365">
        <v>129.49310560000001</v>
      </c>
      <c r="M1365">
        <v>3.9743203999999999</v>
      </c>
      <c r="N1365">
        <v>47.858775999999999</v>
      </c>
      <c r="O1365">
        <v>117.8210208</v>
      </c>
    </row>
    <row r="1366" spans="1:15" x14ac:dyDescent="0.2">
      <c r="A1366">
        <v>700</v>
      </c>
      <c r="B1366">
        <v>262</v>
      </c>
      <c r="C1366">
        <f t="shared" si="63"/>
        <v>962</v>
      </c>
      <c r="D1366">
        <f t="shared" si="62"/>
        <v>0.27234927234927236</v>
      </c>
      <c r="E1366">
        <v>623.4</v>
      </c>
      <c r="F1366">
        <v>3.1</v>
      </c>
      <c r="G1366">
        <v>56.34</v>
      </c>
      <c r="H1366">
        <v>1.3740000000000001</v>
      </c>
      <c r="I1366">
        <v>45.743189200000003</v>
      </c>
      <c r="J1366">
        <v>6.9307527999999996</v>
      </c>
      <c r="K1366">
        <v>8.3966556000000008</v>
      </c>
      <c r="L1366">
        <v>135.92470879999999</v>
      </c>
      <c r="M1366">
        <v>4.2679527999999998</v>
      </c>
      <c r="N1366">
        <v>51.7380736</v>
      </c>
      <c r="O1366">
        <v>120.8211398</v>
      </c>
    </row>
    <row r="1367" spans="1:15" x14ac:dyDescent="0.2">
      <c r="A1367">
        <v>700</v>
      </c>
      <c r="B1367">
        <v>280</v>
      </c>
      <c r="C1367">
        <f t="shared" si="63"/>
        <v>980</v>
      </c>
      <c r="D1367">
        <f t="shared" si="62"/>
        <v>0.2857142857142857</v>
      </c>
      <c r="E1367">
        <v>646.79999999999995</v>
      </c>
      <c r="F1367">
        <v>3.5</v>
      </c>
      <c r="G1367">
        <v>57.423999999999999</v>
      </c>
      <c r="H1367">
        <v>1.3291999999999999</v>
      </c>
      <c r="I1367">
        <v>49.400203599999998</v>
      </c>
      <c r="J1367">
        <v>6.9283944000000002</v>
      </c>
      <c r="K1367">
        <v>3.8810851999999998</v>
      </c>
      <c r="L1367">
        <v>120.9142616</v>
      </c>
      <c r="M1367">
        <v>4.8234028000000002</v>
      </c>
      <c r="N1367">
        <v>40.284320800000003</v>
      </c>
      <c r="O1367">
        <v>138.40628559999999</v>
      </c>
    </row>
    <row r="1368" spans="1:15" x14ac:dyDescent="0.2">
      <c r="A1368">
        <v>700</v>
      </c>
      <c r="B1368">
        <v>297</v>
      </c>
      <c r="C1368">
        <f t="shared" si="63"/>
        <v>997</v>
      </c>
      <c r="D1368">
        <f t="shared" si="62"/>
        <v>0.29789368104312941</v>
      </c>
      <c r="E1368">
        <v>670.3</v>
      </c>
      <c r="F1368">
        <v>3.3</v>
      </c>
      <c r="G1368">
        <v>58.75</v>
      </c>
      <c r="H1368">
        <v>1.2798</v>
      </c>
      <c r="I1368">
        <v>44.106779000000003</v>
      </c>
      <c r="J1368">
        <v>7.5940799999999999</v>
      </c>
      <c r="K1368">
        <v>3.3751077999999999</v>
      </c>
      <c r="L1368">
        <v>137.1150648</v>
      </c>
      <c r="M1368">
        <v>4.4714552000000003</v>
      </c>
      <c r="N1368">
        <v>35.188267400000001</v>
      </c>
      <c r="O1368">
        <v>139.4235568</v>
      </c>
    </row>
    <row r="1369" spans="1:15" x14ac:dyDescent="0.2">
      <c r="A1369">
        <v>700</v>
      </c>
      <c r="B1369">
        <v>315</v>
      </c>
      <c r="C1369">
        <f t="shared" si="63"/>
        <v>1015</v>
      </c>
      <c r="D1369">
        <f t="shared" si="62"/>
        <v>0.31034482758620691</v>
      </c>
      <c r="E1369">
        <v>694.1</v>
      </c>
      <c r="F1369">
        <v>4</v>
      </c>
      <c r="G1369">
        <v>61.15</v>
      </c>
      <c r="H1369">
        <v>1.3593999999999999</v>
      </c>
      <c r="I1369">
        <v>52.151271199999996</v>
      </c>
      <c r="J1369">
        <v>8.2571632000000008</v>
      </c>
      <c r="K1369">
        <v>4.2340276000000001</v>
      </c>
      <c r="L1369">
        <v>142.79194960000001</v>
      </c>
      <c r="M1369">
        <v>4.4108308000000003</v>
      </c>
      <c r="N1369">
        <v>45.569799600000003</v>
      </c>
      <c r="O1369">
        <v>144.0198192</v>
      </c>
    </row>
    <row r="1370" spans="1:15" x14ac:dyDescent="0.2">
      <c r="A1370">
        <v>700</v>
      </c>
      <c r="B1370">
        <v>332</v>
      </c>
      <c r="C1370">
        <f t="shared" si="63"/>
        <v>1032</v>
      </c>
      <c r="D1370">
        <f t="shared" si="62"/>
        <v>0.32170542635658916</v>
      </c>
      <c r="E1370">
        <v>718.9</v>
      </c>
      <c r="F1370">
        <v>4</v>
      </c>
      <c r="G1370">
        <v>60.96</v>
      </c>
      <c r="H1370">
        <v>1.2370000000000001</v>
      </c>
      <c r="I1370">
        <v>55.2631552</v>
      </c>
      <c r="J1370">
        <v>6.0021740000000001</v>
      </c>
      <c r="K1370">
        <v>3.620098</v>
      </c>
      <c r="L1370">
        <v>145.39623159999999</v>
      </c>
      <c r="M1370">
        <v>4.2565771999999997</v>
      </c>
      <c r="N1370">
        <v>49.170839600000001</v>
      </c>
      <c r="O1370">
        <v>134.8790324</v>
      </c>
    </row>
    <row r="1371" spans="1:15" x14ac:dyDescent="0.2">
      <c r="A1371">
        <v>700</v>
      </c>
      <c r="B1371">
        <v>350</v>
      </c>
      <c r="C1371">
        <f t="shared" si="63"/>
        <v>1050</v>
      </c>
      <c r="D1371">
        <f t="shared" si="62"/>
        <v>0.33333333333333331</v>
      </c>
      <c r="E1371">
        <v>745.2</v>
      </c>
      <c r="F1371">
        <v>4</v>
      </c>
      <c r="G1371">
        <v>63.122</v>
      </c>
      <c r="H1371">
        <v>1.5194000000000001</v>
      </c>
      <c r="I1371">
        <v>48.661698999999999</v>
      </c>
      <c r="J1371">
        <v>5.7057916000000004</v>
      </c>
      <c r="K1371">
        <v>4.3193916000000003</v>
      </c>
      <c r="L1371">
        <v>149.710838</v>
      </c>
      <c r="M1371">
        <v>4.6304787999999997</v>
      </c>
      <c r="N1371">
        <v>47.963178399999997</v>
      </c>
      <c r="O1371">
        <v>136.04616619999999</v>
      </c>
    </row>
    <row r="1372" spans="1:15" x14ac:dyDescent="0.2">
      <c r="A1372">
        <v>710</v>
      </c>
      <c r="B1372">
        <v>17</v>
      </c>
      <c r="C1372">
        <f t="shared" si="63"/>
        <v>727</v>
      </c>
      <c r="D1372">
        <f t="shared" si="62"/>
        <v>2.3383768913342505E-2</v>
      </c>
      <c r="E1372">
        <v>395.4</v>
      </c>
      <c r="F1372">
        <v>3.1</v>
      </c>
      <c r="G1372">
        <v>39.625999999999998</v>
      </c>
      <c r="H1372">
        <v>1.2387999999999999</v>
      </c>
      <c r="I1372">
        <v>51.788636400000001</v>
      </c>
      <c r="J1372">
        <v>29.309289199999998</v>
      </c>
      <c r="K1372">
        <v>25.551098199999998</v>
      </c>
      <c r="L1372">
        <v>95.708005200000002</v>
      </c>
      <c r="M1372">
        <v>20.184581600000001</v>
      </c>
      <c r="N1372">
        <v>49.229348199999997</v>
      </c>
      <c r="O1372">
        <v>115.29662260000001</v>
      </c>
    </row>
    <row r="1373" spans="1:15" x14ac:dyDescent="0.2">
      <c r="A1373">
        <v>710</v>
      </c>
      <c r="B1373">
        <v>35</v>
      </c>
      <c r="C1373">
        <f t="shared" si="63"/>
        <v>745</v>
      </c>
      <c r="D1373">
        <f t="shared" si="62"/>
        <v>4.6979865771812082E-2</v>
      </c>
      <c r="E1373">
        <v>380.3</v>
      </c>
      <c r="F1373">
        <v>3</v>
      </c>
      <c r="G1373">
        <v>40.665999999999997</v>
      </c>
      <c r="H1373">
        <v>1.2918000000000001</v>
      </c>
      <c r="I1373">
        <v>29.346814599999998</v>
      </c>
      <c r="J1373">
        <v>9.1450934000000004</v>
      </c>
      <c r="K1373">
        <v>5.6605179999999997</v>
      </c>
      <c r="L1373">
        <v>108.12025920000001</v>
      </c>
      <c r="M1373">
        <v>4.9560687999999997</v>
      </c>
      <c r="N1373">
        <v>30.536200600000001</v>
      </c>
      <c r="O1373">
        <v>105.6432618</v>
      </c>
    </row>
    <row r="1374" spans="1:15" x14ac:dyDescent="0.2">
      <c r="A1374">
        <v>710</v>
      </c>
      <c r="B1374">
        <v>53</v>
      </c>
      <c r="C1374">
        <f t="shared" si="63"/>
        <v>763</v>
      </c>
      <c r="D1374">
        <f t="shared" si="62"/>
        <v>6.9462647444298822E-2</v>
      </c>
      <c r="E1374">
        <v>390.4</v>
      </c>
      <c r="F1374">
        <v>3</v>
      </c>
      <c r="G1374">
        <v>43.834000000000003</v>
      </c>
      <c r="H1374">
        <v>1.3754</v>
      </c>
      <c r="I1374">
        <v>18.136715200000001</v>
      </c>
      <c r="J1374">
        <v>8.4657529999999994</v>
      </c>
      <c r="K1374">
        <v>4.8571739999999997</v>
      </c>
      <c r="L1374">
        <v>146.3019276</v>
      </c>
      <c r="M1374">
        <v>6.9452264000000001</v>
      </c>
      <c r="N1374">
        <v>16.322998599999998</v>
      </c>
      <c r="O1374">
        <v>150.70011160000001</v>
      </c>
    </row>
    <row r="1375" spans="1:15" x14ac:dyDescent="0.2">
      <c r="A1375">
        <v>710</v>
      </c>
      <c r="B1375">
        <v>71</v>
      </c>
      <c r="C1375">
        <f t="shared" si="63"/>
        <v>781</v>
      </c>
      <c r="D1375">
        <f t="shared" si="62"/>
        <v>9.0909090909090912E-2</v>
      </c>
      <c r="E1375">
        <v>410.9</v>
      </c>
      <c r="F1375">
        <v>3</v>
      </c>
      <c r="G1375">
        <v>42.808</v>
      </c>
      <c r="H1375">
        <v>1.3657999999999999</v>
      </c>
      <c r="I1375">
        <v>18.075750599999999</v>
      </c>
      <c r="J1375">
        <v>6.6140530000000002</v>
      </c>
      <c r="K1375">
        <v>4.7585097999999997</v>
      </c>
      <c r="L1375">
        <v>138.62690720000001</v>
      </c>
      <c r="M1375">
        <v>3.4287318</v>
      </c>
      <c r="N1375">
        <v>16.230809799999999</v>
      </c>
      <c r="O1375">
        <v>127.9886454</v>
      </c>
    </row>
    <row r="1376" spans="1:15" x14ac:dyDescent="0.2">
      <c r="A1376">
        <v>710</v>
      </c>
      <c r="B1376">
        <v>88</v>
      </c>
      <c r="C1376">
        <f t="shared" si="63"/>
        <v>798</v>
      </c>
      <c r="D1376">
        <f t="shared" si="62"/>
        <v>0.11027568922305764</v>
      </c>
      <c r="E1376">
        <v>427.9</v>
      </c>
      <c r="F1376">
        <v>3</v>
      </c>
      <c r="G1376">
        <v>45.006</v>
      </c>
      <c r="H1376">
        <v>1.1324000000000001</v>
      </c>
      <c r="I1376">
        <v>23.275341999999998</v>
      </c>
      <c r="J1376">
        <v>6.3379365999999999</v>
      </c>
      <c r="K1376">
        <v>4.5009186000000003</v>
      </c>
      <c r="L1376">
        <v>96.498586000000003</v>
      </c>
      <c r="M1376">
        <v>3.5427824000000001</v>
      </c>
      <c r="N1376">
        <v>16.389840800000002</v>
      </c>
      <c r="O1376">
        <v>97.4451854</v>
      </c>
    </row>
    <row r="1377" spans="1:15" x14ac:dyDescent="0.2">
      <c r="A1377">
        <v>710</v>
      </c>
      <c r="B1377">
        <v>106</v>
      </c>
      <c r="C1377">
        <f t="shared" si="63"/>
        <v>816</v>
      </c>
      <c r="D1377">
        <f t="shared" si="62"/>
        <v>0.12990196078431374</v>
      </c>
      <c r="E1377">
        <v>445.1</v>
      </c>
      <c r="F1377">
        <v>3</v>
      </c>
      <c r="G1377">
        <v>45.984000000000002</v>
      </c>
      <c r="H1377">
        <v>1.2598</v>
      </c>
      <c r="I1377">
        <v>18.652175400000001</v>
      </c>
      <c r="J1377">
        <v>6.2081435999999997</v>
      </c>
      <c r="K1377">
        <v>4.3687227999999996</v>
      </c>
      <c r="L1377">
        <v>149.45881800000001</v>
      </c>
      <c r="M1377">
        <v>2.9745330000000001</v>
      </c>
      <c r="N1377">
        <v>21.504787</v>
      </c>
      <c r="O1377">
        <v>142.07790840000001</v>
      </c>
    </row>
    <row r="1378" spans="1:15" x14ac:dyDescent="0.2">
      <c r="A1378">
        <v>710</v>
      </c>
      <c r="B1378">
        <v>124</v>
      </c>
      <c r="C1378">
        <f t="shared" si="63"/>
        <v>834</v>
      </c>
      <c r="D1378">
        <f t="shared" si="62"/>
        <v>0.14868105515587529</v>
      </c>
      <c r="E1378">
        <v>470.5</v>
      </c>
      <c r="F1378">
        <v>3.1</v>
      </c>
      <c r="G1378">
        <v>47.744</v>
      </c>
      <c r="H1378">
        <v>1.2116</v>
      </c>
      <c r="I1378">
        <v>29.4244232</v>
      </c>
      <c r="J1378">
        <v>7.0654984000000001</v>
      </c>
      <c r="K1378">
        <v>4.1006402</v>
      </c>
      <c r="L1378">
        <v>112.94557140000001</v>
      </c>
      <c r="M1378">
        <v>4.1322340000000004</v>
      </c>
      <c r="N1378">
        <v>26.664278800000002</v>
      </c>
      <c r="O1378">
        <v>78.159240199999999</v>
      </c>
    </row>
    <row r="1379" spans="1:15" x14ac:dyDescent="0.2">
      <c r="A1379">
        <v>710</v>
      </c>
      <c r="B1379">
        <v>142</v>
      </c>
      <c r="C1379">
        <f t="shared" si="63"/>
        <v>852</v>
      </c>
      <c r="D1379">
        <f t="shared" si="62"/>
        <v>0.16666666666666666</v>
      </c>
      <c r="E1379">
        <v>486.5</v>
      </c>
      <c r="F1379">
        <v>3.1</v>
      </c>
      <c r="G1379">
        <v>48.512</v>
      </c>
      <c r="H1379">
        <v>1.3424</v>
      </c>
      <c r="I1379">
        <v>34.2729468</v>
      </c>
      <c r="J1379">
        <v>7.2764385999999996</v>
      </c>
      <c r="K1379">
        <v>5.4071138000000003</v>
      </c>
      <c r="L1379">
        <v>87.580298200000001</v>
      </c>
      <c r="M1379">
        <v>3.8113532000000001</v>
      </c>
      <c r="N1379">
        <v>32.357947000000003</v>
      </c>
      <c r="O1379">
        <v>117.47520400000001</v>
      </c>
    </row>
    <row r="1380" spans="1:15" x14ac:dyDescent="0.2">
      <c r="A1380">
        <v>710</v>
      </c>
      <c r="B1380">
        <v>159</v>
      </c>
      <c r="C1380">
        <f t="shared" si="63"/>
        <v>869</v>
      </c>
      <c r="D1380">
        <f t="shared" si="62"/>
        <v>0.18296892980437285</v>
      </c>
      <c r="E1380">
        <v>505.7</v>
      </c>
      <c r="F1380">
        <v>3</v>
      </c>
      <c r="G1380">
        <v>48.62</v>
      </c>
      <c r="H1380">
        <v>1.6364000000000001</v>
      </c>
      <c r="I1380">
        <v>42.700006999999999</v>
      </c>
      <c r="J1380">
        <v>13.2544234</v>
      </c>
      <c r="K1380">
        <v>6.7971865999999999</v>
      </c>
      <c r="L1380">
        <v>118.382796</v>
      </c>
      <c r="M1380">
        <v>4.5642171999999999</v>
      </c>
      <c r="N1380">
        <v>34.347045600000001</v>
      </c>
      <c r="O1380">
        <v>123.1854752</v>
      </c>
    </row>
    <row r="1381" spans="1:15" x14ac:dyDescent="0.2">
      <c r="A1381">
        <v>710</v>
      </c>
      <c r="B1381">
        <v>177</v>
      </c>
      <c r="C1381">
        <f t="shared" si="63"/>
        <v>887</v>
      </c>
      <c r="D1381">
        <f t="shared" si="62"/>
        <v>0.19954904171364149</v>
      </c>
      <c r="E1381">
        <v>529.9</v>
      </c>
      <c r="F1381">
        <v>3</v>
      </c>
      <c r="G1381">
        <v>52.246000000000002</v>
      </c>
      <c r="H1381">
        <v>1.5394000000000001</v>
      </c>
      <c r="I1381">
        <v>44.403872999999997</v>
      </c>
      <c r="J1381">
        <v>17.091116</v>
      </c>
      <c r="K1381">
        <v>6.4920064000000002</v>
      </c>
      <c r="L1381">
        <v>110.1166994</v>
      </c>
      <c r="M1381">
        <v>5.9585055999999996</v>
      </c>
      <c r="N1381">
        <v>36.758052999999997</v>
      </c>
      <c r="O1381">
        <v>124.221964</v>
      </c>
    </row>
    <row r="1382" spans="1:15" x14ac:dyDescent="0.2">
      <c r="A1382">
        <v>710</v>
      </c>
      <c r="B1382">
        <v>195</v>
      </c>
      <c r="C1382">
        <f t="shared" si="63"/>
        <v>905</v>
      </c>
      <c r="D1382">
        <f t="shared" si="62"/>
        <v>0.21546961325966851</v>
      </c>
      <c r="E1382">
        <v>553.79999999999995</v>
      </c>
      <c r="F1382">
        <v>3</v>
      </c>
      <c r="G1382">
        <v>53.192</v>
      </c>
      <c r="H1382">
        <v>1.2192000000000001</v>
      </c>
      <c r="I1382">
        <v>45.809478400000003</v>
      </c>
      <c r="J1382">
        <v>11.512994000000001</v>
      </c>
      <c r="K1382">
        <v>6.5626353999999996</v>
      </c>
      <c r="L1382">
        <v>126.478386</v>
      </c>
      <c r="M1382">
        <v>4.8679269999999999</v>
      </c>
      <c r="N1382">
        <v>37.221859000000002</v>
      </c>
      <c r="O1382">
        <v>119.8431148</v>
      </c>
    </row>
    <row r="1383" spans="1:15" x14ac:dyDescent="0.2">
      <c r="A1383">
        <v>710</v>
      </c>
      <c r="B1383">
        <v>213</v>
      </c>
      <c r="C1383">
        <f t="shared" si="63"/>
        <v>923</v>
      </c>
      <c r="D1383">
        <f t="shared" si="62"/>
        <v>0.23076923076923078</v>
      </c>
      <c r="E1383">
        <v>575.5</v>
      </c>
      <c r="F1383">
        <v>3</v>
      </c>
      <c r="G1383">
        <v>53.182000000000002</v>
      </c>
      <c r="H1383">
        <v>1.1941999999999999</v>
      </c>
      <c r="I1383">
        <v>43.324011200000001</v>
      </c>
      <c r="J1383">
        <v>9.645994</v>
      </c>
      <c r="K1383">
        <v>6.9939667999999999</v>
      </c>
      <c r="L1383">
        <v>115.03151200000001</v>
      </c>
      <c r="M1383">
        <v>4.7252612000000003</v>
      </c>
      <c r="N1383">
        <v>38.442166</v>
      </c>
      <c r="O1383">
        <v>105.9146592</v>
      </c>
    </row>
    <row r="1384" spans="1:15" x14ac:dyDescent="0.2">
      <c r="A1384">
        <v>710</v>
      </c>
      <c r="B1384">
        <v>230</v>
      </c>
      <c r="C1384">
        <f t="shared" si="63"/>
        <v>940</v>
      </c>
      <c r="D1384">
        <f t="shared" si="62"/>
        <v>0.24468085106382978</v>
      </c>
      <c r="E1384">
        <v>596.20000000000005</v>
      </c>
      <c r="F1384">
        <v>3</v>
      </c>
      <c r="G1384">
        <v>55.177999999999997</v>
      </c>
      <c r="H1384">
        <v>1.2547999999999999</v>
      </c>
      <c r="I1384">
        <v>36.4108418</v>
      </c>
      <c r="J1384">
        <v>9.2569280000000003</v>
      </c>
      <c r="K1384">
        <v>6.1377556000000002</v>
      </c>
      <c r="L1384">
        <v>117.98283480000001</v>
      </c>
      <c r="M1384">
        <v>4.8722007999999999</v>
      </c>
      <c r="N1384">
        <v>33.670414600000001</v>
      </c>
      <c r="O1384">
        <v>120.976855</v>
      </c>
    </row>
    <row r="1385" spans="1:15" x14ac:dyDescent="0.2">
      <c r="A1385">
        <v>710</v>
      </c>
      <c r="B1385">
        <v>248</v>
      </c>
      <c r="C1385">
        <f t="shared" si="63"/>
        <v>958</v>
      </c>
      <c r="D1385">
        <f t="shared" si="62"/>
        <v>0.25887265135699372</v>
      </c>
      <c r="E1385">
        <v>618.29999999999995</v>
      </c>
      <c r="F1385">
        <v>3</v>
      </c>
      <c r="G1385">
        <v>56.223999999999997</v>
      </c>
      <c r="H1385">
        <v>1.4161999999999999</v>
      </c>
      <c r="I1385">
        <v>41.092812000000002</v>
      </c>
      <c r="J1385">
        <v>8.6003387999999994</v>
      </c>
      <c r="K1385">
        <v>6.4467344000000004</v>
      </c>
      <c r="L1385">
        <v>135.0479344</v>
      </c>
      <c r="M1385">
        <v>4.9173764000000002</v>
      </c>
      <c r="N1385">
        <v>45.732413399999999</v>
      </c>
      <c r="O1385">
        <v>136.36369199999999</v>
      </c>
    </row>
    <row r="1386" spans="1:15" x14ac:dyDescent="0.2">
      <c r="A1386">
        <v>710</v>
      </c>
      <c r="B1386">
        <v>266</v>
      </c>
      <c r="C1386">
        <f t="shared" si="63"/>
        <v>976</v>
      </c>
      <c r="D1386">
        <f t="shared" si="62"/>
        <v>0.27254098360655737</v>
      </c>
      <c r="E1386">
        <v>642.5</v>
      </c>
      <c r="F1386">
        <v>3.5</v>
      </c>
      <c r="G1386">
        <v>57.77</v>
      </c>
      <c r="H1386">
        <v>1.2090000000000001</v>
      </c>
      <c r="I1386">
        <v>48.774068800000002</v>
      </c>
      <c r="J1386">
        <v>8.9132835999999998</v>
      </c>
      <c r="K1386">
        <v>9.6079384000000001</v>
      </c>
      <c r="L1386">
        <v>136.63026959999999</v>
      </c>
      <c r="M1386">
        <v>4.6946823999999996</v>
      </c>
      <c r="N1386">
        <v>51.568542800000003</v>
      </c>
      <c r="O1386">
        <v>216.33902079999999</v>
      </c>
    </row>
    <row r="1387" spans="1:15" x14ac:dyDescent="0.2">
      <c r="A1387">
        <v>710</v>
      </c>
      <c r="B1387">
        <v>284</v>
      </c>
      <c r="C1387">
        <f t="shared" si="63"/>
        <v>994</v>
      </c>
      <c r="D1387">
        <f t="shared" si="62"/>
        <v>0.2857142857142857</v>
      </c>
      <c r="E1387">
        <v>666.5</v>
      </c>
      <c r="F1387">
        <v>3.9</v>
      </c>
      <c r="G1387">
        <v>60.142000000000003</v>
      </c>
      <c r="H1387">
        <v>1.1990000000000001</v>
      </c>
      <c r="I1387">
        <v>48.833809600000002</v>
      </c>
      <c r="J1387">
        <v>8.3826611999999994</v>
      </c>
      <c r="K1387">
        <v>4.0749389999999996</v>
      </c>
      <c r="L1387">
        <v>140.19341600000001</v>
      </c>
      <c r="M1387">
        <v>5.0338767999999998</v>
      </c>
      <c r="N1387">
        <v>39.7367706</v>
      </c>
      <c r="O1387">
        <v>155.62464399999999</v>
      </c>
    </row>
    <row r="1388" spans="1:15" x14ac:dyDescent="0.2">
      <c r="A1388">
        <v>710</v>
      </c>
      <c r="B1388">
        <v>301</v>
      </c>
      <c r="C1388">
        <f t="shared" si="63"/>
        <v>1011</v>
      </c>
      <c r="D1388">
        <f t="shared" si="62"/>
        <v>0.29772502472799206</v>
      </c>
      <c r="E1388">
        <v>687.4</v>
      </c>
      <c r="F1388">
        <v>3.9</v>
      </c>
      <c r="G1388">
        <v>60.72</v>
      </c>
      <c r="H1388">
        <v>1.4608000000000001</v>
      </c>
      <c r="I1388">
        <v>55.247718399999997</v>
      </c>
      <c r="J1388">
        <v>6.8992731999999997</v>
      </c>
      <c r="K1388">
        <v>4.1069100000000001</v>
      </c>
      <c r="L1388">
        <v>141.4417072</v>
      </c>
      <c r="M1388">
        <v>4.6885376000000001</v>
      </c>
      <c r="N1388">
        <v>40.333724199999999</v>
      </c>
      <c r="O1388">
        <v>129.8734226</v>
      </c>
    </row>
    <row r="1389" spans="1:15" x14ac:dyDescent="0.2">
      <c r="A1389">
        <v>710</v>
      </c>
      <c r="B1389">
        <v>319</v>
      </c>
      <c r="C1389">
        <f t="shared" si="63"/>
        <v>1029</v>
      </c>
      <c r="D1389">
        <f t="shared" si="62"/>
        <v>0.31000971817298351</v>
      </c>
      <c r="E1389">
        <v>712.7</v>
      </c>
      <c r="F1389">
        <v>4</v>
      </c>
      <c r="G1389">
        <v>62.161999999999999</v>
      </c>
      <c r="H1389">
        <v>1.3819999999999999</v>
      </c>
      <c r="I1389">
        <v>53.1641616</v>
      </c>
      <c r="J1389">
        <v>7.8323076</v>
      </c>
      <c r="K1389">
        <v>4.4764147999999997</v>
      </c>
      <c r="L1389">
        <v>169.23034799999999</v>
      </c>
      <c r="M1389">
        <v>6.7674504000000004</v>
      </c>
      <c r="N1389">
        <v>48.591602000000002</v>
      </c>
      <c r="O1389">
        <v>136.2187654</v>
      </c>
    </row>
    <row r="1390" spans="1:15" x14ac:dyDescent="0.2">
      <c r="A1390">
        <v>710</v>
      </c>
      <c r="B1390">
        <v>337</v>
      </c>
      <c r="C1390">
        <f t="shared" si="63"/>
        <v>1047</v>
      </c>
      <c r="D1390">
        <f t="shared" si="62"/>
        <v>0.32187201528175741</v>
      </c>
      <c r="E1390">
        <v>738.8</v>
      </c>
      <c r="F1390">
        <v>4</v>
      </c>
      <c r="G1390">
        <v>63.722000000000001</v>
      </c>
      <c r="H1390">
        <v>1.3957999999999999</v>
      </c>
      <c r="I1390">
        <v>55.719350800000001</v>
      </c>
      <c r="J1390">
        <v>7.5729432000000001</v>
      </c>
      <c r="K1390">
        <v>4.0783535999999998</v>
      </c>
      <c r="L1390">
        <v>158.30243239999999</v>
      </c>
      <c r="M1390">
        <v>4.7785019999999996</v>
      </c>
      <c r="N1390">
        <v>49.148260800000003</v>
      </c>
      <c r="O1390">
        <v>152.3051036</v>
      </c>
    </row>
    <row r="1391" spans="1:15" x14ac:dyDescent="0.2">
      <c r="A1391">
        <v>710</v>
      </c>
      <c r="B1391">
        <v>355</v>
      </c>
      <c r="C1391">
        <f t="shared" si="63"/>
        <v>1065</v>
      </c>
      <c r="D1391">
        <f t="shared" si="62"/>
        <v>0.33333333333333331</v>
      </c>
      <c r="E1391">
        <v>765.2</v>
      </c>
      <c r="F1391">
        <v>4</v>
      </c>
      <c r="G1391">
        <v>64.22</v>
      </c>
      <c r="H1391">
        <v>1.7936000000000001</v>
      </c>
      <c r="I1391">
        <v>55.486791199999999</v>
      </c>
      <c r="J1391">
        <v>6.4447431999999996</v>
      </c>
      <c r="K1391">
        <v>4.3696400000000004</v>
      </c>
      <c r="L1391">
        <v>173.34656680000001</v>
      </c>
      <c r="M1391">
        <v>4.9396620000000002</v>
      </c>
      <c r="N1391">
        <v>48.892540400000001</v>
      </c>
      <c r="O1391">
        <v>155.17920559999999</v>
      </c>
    </row>
    <row r="1392" spans="1:15" x14ac:dyDescent="0.2">
      <c r="A1392">
        <v>720</v>
      </c>
      <c r="B1392">
        <v>18</v>
      </c>
      <c r="C1392">
        <f t="shared" si="63"/>
        <v>738</v>
      </c>
      <c r="D1392">
        <f t="shared" ref="D1392:D1455" si="64" xml:space="preserve"> B1392 / C1392</f>
        <v>2.4390243902439025E-2</v>
      </c>
      <c r="E1392">
        <v>404.8</v>
      </c>
      <c r="F1392">
        <v>3.1</v>
      </c>
      <c r="G1392">
        <v>40.857999999999997</v>
      </c>
      <c r="H1392">
        <v>1.1923999999999999</v>
      </c>
      <c r="I1392">
        <v>50.7891902</v>
      </c>
      <c r="J1392">
        <v>30.155419200000001</v>
      </c>
      <c r="K1392">
        <v>23.411571800000001</v>
      </c>
      <c r="L1392">
        <v>148.673149</v>
      </c>
      <c r="M1392">
        <v>26.9694754</v>
      </c>
      <c r="N1392">
        <v>39.314267600000001</v>
      </c>
      <c r="O1392">
        <v>132.79907679999999</v>
      </c>
    </row>
    <row r="1393" spans="1:15" x14ac:dyDescent="0.2">
      <c r="A1393">
        <v>720</v>
      </c>
      <c r="B1393">
        <v>36</v>
      </c>
      <c r="C1393">
        <f t="shared" si="63"/>
        <v>756</v>
      </c>
      <c r="D1393">
        <f t="shared" si="64"/>
        <v>4.7619047619047616E-2</v>
      </c>
      <c r="E1393">
        <v>384.9</v>
      </c>
      <c r="F1393">
        <v>3</v>
      </c>
      <c r="G1393">
        <v>42.091999999999999</v>
      </c>
      <c r="H1393">
        <v>1.0528</v>
      </c>
      <c r="I1393">
        <v>34.875358400000003</v>
      </c>
      <c r="J1393">
        <v>9.6780994000000007</v>
      </c>
      <c r="K1393">
        <v>5.7659903999999997</v>
      </c>
      <c r="L1393">
        <v>340.25921199999999</v>
      </c>
      <c r="M1393">
        <v>4.2630754</v>
      </c>
      <c r="N1393">
        <v>31.0185274</v>
      </c>
      <c r="O1393">
        <v>112.42749379999999</v>
      </c>
    </row>
    <row r="1394" spans="1:15" x14ac:dyDescent="0.2">
      <c r="A1394">
        <v>720</v>
      </c>
      <c r="B1394">
        <v>54</v>
      </c>
      <c r="C1394">
        <f t="shared" si="63"/>
        <v>774</v>
      </c>
      <c r="D1394">
        <f t="shared" si="64"/>
        <v>6.9767441860465115E-2</v>
      </c>
      <c r="E1394">
        <v>400.4</v>
      </c>
      <c r="F1394">
        <v>3</v>
      </c>
      <c r="G1394">
        <v>42.646000000000001</v>
      </c>
      <c r="H1394">
        <v>1.2962</v>
      </c>
      <c r="I1394">
        <v>20.3350908</v>
      </c>
      <c r="J1394">
        <v>13.1355548</v>
      </c>
      <c r="K1394">
        <v>5.7335012000000001</v>
      </c>
      <c r="L1394">
        <v>146.20061680000001</v>
      </c>
      <c r="M1394">
        <v>3.6721382</v>
      </c>
      <c r="N1394">
        <v>19.4686214</v>
      </c>
      <c r="O1394">
        <v>153.06475399999999</v>
      </c>
    </row>
    <row r="1395" spans="1:15" x14ac:dyDescent="0.2">
      <c r="A1395">
        <v>720</v>
      </c>
      <c r="B1395">
        <v>72</v>
      </c>
      <c r="C1395">
        <f t="shared" si="63"/>
        <v>792</v>
      </c>
      <c r="D1395">
        <f t="shared" si="64"/>
        <v>9.0909090909090912E-2</v>
      </c>
      <c r="E1395">
        <v>421.2</v>
      </c>
      <c r="F1395">
        <v>3.3</v>
      </c>
      <c r="G1395">
        <v>43.886000000000003</v>
      </c>
      <c r="H1395">
        <v>1.3342000000000001</v>
      </c>
      <c r="I1395">
        <v>17.948973800000001</v>
      </c>
      <c r="J1395">
        <v>7.7983421999999996</v>
      </c>
      <c r="K1395">
        <v>4.3969100000000001</v>
      </c>
      <c r="L1395">
        <v>135.18237880000001</v>
      </c>
      <c r="M1395">
        <v>3.9312966</v>
      </c>
      <c r="N1395">
        <v>16.471588000000001</v>
      </c>
      <c r="O1395">
        <v>113.3751348</v>
      </c>
    </row>
    <row r="1396" spans="1:15" x14ac:dyDescent="0.2">
      <c r="A1396">
        <v>720</v>
      </c>
      <c r="B1396">
        <v>90</v>
      </c>
      <c r="C1396">
        <f t="shared" si="63"/>
        <v>810</v>
      </c>
      <c r="D1396">
        <f t="shared" si="64"/>
        <v>0.1111111111111111</v>
      </c>
      <c r="E1396">
        <v>439</v>
      </c>
      <c r="F1396">
        <v>3.1</v>
      </c>
      <c r="G1396">
        <v>46.414000000000001</v>
      </c>
      <c r="H1396">
        <v>1.2494000000000001</v>
      </c>
      <c r="I1396">
        <v>32.420820599999999</v>
      </c>
      <c r="J1396">
        <v>6.9203295999999996</v>
      </c>
      <c r="K1396">
        <v>5.2697415999999997</v>
      </c>
      <c r="L1396">
        <v>79.267861800000006</v>
      </c>
      <c r="M1396">
        <v>3.1167888000000001</v>
      </c>
      <c r="N1396">
        <v>21.174992400000001</v>
      </c>
      <c r="O1396">
        <v>112.45906359999999</v>
      </c>
    </row>
    <row r="1397" spans="1:15" x14ac:dyDescent="0.2">
      <c r="A1397">
        <v>720</v>
      </c>
      <c r="B1397">
        <v>108</v>
      </c>
      <c r="C1397">
        <f t="shared" si="63"/>
        <v>828</v>
      </c>
      <c r="D1397">
        <f t="shared" si="64"/>
        <v>0.13043478260869565</v>
      </c>
      <c r="E1397">
        <v>463.9</v>
      </c>
      <c r="F1397">
        <v>3</v>
      </c>
      <c r="G1397">
        <v>46.56</v>
      </c>
      <c r="H1397">
        <v>1.2158</v>
      </c>
      <c r="I1397">
        <v>32.186443799999999</v>
      </c>
      <c r="J1397">
        <v>7.1699849999999996</v>
      </c>
      <c r="K1397">
        <v>6.2152105999999998</v>
      </c>
      <c r="L1397">
        <v>159.89048320000001</v>
      </c>
      <c r="M1397">
        <v>3.1022607999999998</v>
      </c>
      <c r="N1397">
        <v>30.547797599999999</v>
      </c>
      <c r="O1397">
        <v>183.99153279999999</v>
      </c>
    </row>
    <row r="1398" spans="1:15" x14ac:dyDescent="0.2">
      <c r="A1398">
        <v>720</v>
      </c>
      <c r="B1398">
        <v>126</v>
      </c>
      <c r="C1398">
        <f t="shared" si="63"/>
        <v>846</v>
      </c>
      <c r="D1398">
        <f t="shared" si="64"/>
        <v>0.14893617021276595</v>
      </c>
      <c r="E1398">
        <v>490.1</v>
      </c>
      <c r="F1398">
        <v>3</v>
      </c>
      <c r="G1398">
        <v>48.167999999999999</v>
      </c>
      <c r="H1398">
        <v>1.2158</v>
      </c>
      <c r="I1398">
        <v>25.784605599999999</v>
      </c>
      <c r="J1398">
        <v>5.6003091999999999</v>
      </c>
      <c r="K1398">
        <v>4.9927174000000001</v>
      </c>
      <c r="L1398">
        <v>106.26249079999999</v>
      </c>
      <c r="M1398">
        <v>2.7246096</v>
      </c>
      <c r="N1398">
        <v>27.1801256</v>
      </c>
      <c r="O1398">
        <v>127.58262499999999</v>
      </c>
    </row>
    <row r="1399" spans="1:15" x14ac:dyDescent="0.2">
      <c r="A1399">
        <v>720</v>
      </c>
      <c r="B1399">
        <v>144</v>
      </c>
      <c r="C1399">
        <f t="shared" si="63"/>
        <v>864</v>
      </c>
      <c r="D1399">
        <f t="shared" si="64"/>
        <v>0.16666666666666666</v>
      </c>
      <c r="E1399">
        <v>499.4</v>
      </c>
      <c r="F1399">
        <v>3</v>
      </c>
      <c r="G1399">
        <v>49.51</v>
      </c>
      <c r="H1399">
        <v>1.1617999999999999</v>
      </c>
      <c r="I1399">
        <v>40.525221600000002</v>
      </c>
      <c r="J1399">
        <v>6.1535684000000002</v>
      </c>
      <c r="K1399">
        <v>5.4964274</v>
      </c>
      <c r="L1399">
        <v>110.3307334</v>
      </c>
      <c r="M1399">
        <v>3.3939965999999999</v>
      </c>
      <c r="N1399">
        <v>32.453659999999999</v>
      </c>
      <c r="O1399">
        <v>94.643409399999996</v>
      </c>
    </row>
    <row r="1400" spans="1:15" x14ac:dyDescent="0.2">
      <c r="A1400">
        <v>720</v>
      </c>
      <c r="B1400">
        <v>162</v>
      </c>
      <c r="C1400">
        <f t="shared" si="63"/>
        <v>882</v>
      </c>
      <c r="D1400">
        <f t="shared" si="64"/>
        <v>0.18367346938775511</v>
      </c>
      <c r="E1400">
        <v>521.29999999999995</v>
      </c>
      <c r="F1400">
        <v>3</v>
      </c>
      <c r="G1400">
        <v>50.716000000000001</v>
      </c>
      <c r="H1400">
        <v>1.1504000000000001</v>
      </c>
      <c r="I1400">
        <v>42.486967399999997</v>
      </c>
      <c r="J1400">
        <v>9.0907762000000005</v>
      </c>
      <c r="K1400">
        <v>5.8911942000000002</v>
      </c>
      <c r="L1400">
        <v>99.897033399999998</v>
      </c>
      <c r="M1400">
        <v>4.835604</v>
      </c>
      <c r="N1400">
        <v>32.628442399999997</v>
      </c>
      <c r="O1400">
        <v>109.05938279999999</v>
      </c>
    </row>
    <row r="1401" spans="1:15" x14ac:dyDescent="0.2">
      <c r="A1401">
        <v>720</v>
      </c>
      <c r="B1401">
        <v>180</v>
      </c>
      <c r="C1401">
        <f t="shared" si="63"/>
        <v>900</v>
      </c>
      <c r="D1401">
        <f t="shared" si="64"/>
        <v>0.2</v>
      </c>
      <c r="E1401">
        <v>544.4</v>
      </c>
      <c r="F1401">
        <v>3</v>
      </c>
      <c r="G1401">
        <v>52.27</v>
      </c>
      <c r="H1401">
        <v>1.1878</v>
      </c>
      <c r="I1401">
        <v>50.247494000000003</v>
      </c>
      <c r="J1401">
        <v>8.8611971999999994</v>
      </c>
      <c r="K1401">
        <v>7.3047164000000002</v>
      </c>
      <c r="L1401">
        <v>114.8172634</v>
      </c>
      <c r="M1401">
        <v>4.9284264000000002</v>
      </c>
      <c r="N1401">
        <v>37.184323599999999</v>
      </c>
      <c r="O1401">
        <v>127.8732988</v>
      </c>
    </row>
    <row r="1402" spans="1:15" x14ac:dyDescent="0.2">
      <c r="A1402">
        <v>720</v>
      </c>
      <c r="B1402">
        <v>198</v>
      </c>
      <c r="C1402">
        <f t="shared" si="63"/>
        <v>918</v>
      </c>
      <c r="D1402">
        <f t="shared" si="64"/>
        <v>0.21568627450980393</v>
      </c>
      <c r="E1402">
        <v>569.5</v>
      </c>
      <c r="F1402">
        <v>3</v>
      </c>
      <c r="G1402">
        <v>53.411999999999999</v>
      </c>
      <c r="H1402">
        <v>1.3868</v>
      </c>
      <c r="I1402">
        <v>42.9637332</v>
      </c>
      <c r="J1402">
        <v>8.9061579999999996</v>
      </c>
      <c r="K1402">
        <v>7.0130115999999996</v>
      </c>
      <c r="L1402">
        <v>139.571156</v>
      </c>
      <c r="M1402">
        <v>5.1096121999999999</v>
      </c>
      <c r="N1402">
        <v>40.151430400000002</v>
      </c>
      <c r="O1402">
        <v>117.10807920000001</v>
      </c>
    </row>
    <row r="1403" spans="1:15" x14ac:dyDescent="0.2">
      <c r="A1403">
        <v>720</v>
      </c>
      <c r="B1403">
        <v>216</v>
      </c>
      <c r="C1403">
        <f t="shared" si="63"/>
        <v>936</v>
      </c>
      <c r="D1403">
        <f t="shared" si="64"/>
        <v>0.23076923076923078</v>
      </c>
      <c r="E1403">
        <v>588.1</v>
      </c>
      <c r="F1403">
        <v>3.3</v>
      </c>
      <c r="G1403">
        <v>55.694000000000003</v>
      </c>
      <c r="H1403">
        <v>1.2072000000000001</v>
      </c>
      <c r="I1403">
        <v>44.612385600000003</v>
      </c>
      <c r="J1403">
        <v>7.8287877999999997</v>
      </c>
      <c r="K1403">
        <v>6.3212251999999998</v>
      </c>
      <c r="L1403">
        <v>144.80895559999999</v>
      </c>
      <c r="M1403">
        <v>4.7612053999999997</v>
      </c>
      <c r="N1403">
        <v>40.654384</v>
      </c>
      <c r="O1403">
        <v>131.4375168</v>
      </c>
    </row>
    <row r="1404" spans="1:15" x14ac:dyDescent="0.2">
      <c r="A1404">
        <v>720</v>
      </c>
      <c r="B1404">
        <v>234</v>
      </c>
      <c r="C1404">
        <f t="shared" si="63"/>
        <v>954</v>
      </c>
      <c r="D1404">
        <f t="shared" si="64"/>
        <v>0.24528301886792453</v>
      </c>
      <c r="E1404">
        <v>613.20000000000005</v>
      </c>
      <c r="F1404">
        <v>3.3</v>
      </c>
      <c r="G1404">
        <v>58.231999999999999</v>
      </c>
      <c r="H1404">
        <v>1.2934000000000001</v>
      </c>
      <c r="I1404">
        <v>37.609050400000001</v>
      </c>
      <c r="J1404">
        <v>7.7118520000000004</v>
      </c>
      <c r="K1404">
        <v>4.8777276000000001</v>
      </c>
      <c r="L1404">
        <v>136.48635479999999</v>
      </c>
      <c r="M1404">
        <v>4.6472644000000001</v>
      </c>
      <c r="N1404">
        <v>36.4043104</v>
      </c>
      <c r="O1404">
        <v>122.8081206</v>
      </c>
    </row>
    <row r="1405" spans="1:15" x14ac:dyDescent="0.2">
      <c r="A1405">
        <v>720</v>
      </c>
      <c r="B1405">
        <v>252</v>
      </c>
      <c r="C1405">
        <f t="shared" si="63"/>
        <v>972</v>
      </c>
      <c r="D1405">
        <f t="shared" si="64"/>
        <v>0.25925925925925924</v>
      </c>
      <c r="E1405">
        <v>634.79999999999995</v>
      </c>
      <c r="F1405">
        <v>3.5</v>
      </c>
      <c r="G1405">
        <v>59.414000000000001</v>
      </c>
      <c r="H1405">
        <v>1.4503999999999999</v>
      </c>
      <c r="I1405">
        <v>47.256835600000002</v>
      </c>
      <c r="J1405">
        <v>10.2556136</v>
      </c>
      <c r="K1405">
        <v>9.4477372000000006</v>
      </c>
      <c r="L1405">
        <v>141.1068832</v>
      </c>
      <c r="M1405">
        <v>5.2413759999999998</v>
      </c>
      <c r="N1405">
        <v>51.9304384</v>
      </c>
      <c r="O1405">
        <v>141.0362988</v>
      </c>
    </row>
    <row r="1406" spans="1:15" x14ac:dyDescent="0.2">
      <c r="A1406">
        <v>720</v>
      </c>
      <c r="B1406">
        <v>270</v>
      </c>
      <c r="C1406">
        <f t="shared" si="63"/>
        <v>990</v>
      </c>
      <c r="D1406">
        <f t="shared" si="64"/>
        <v>0.27272727272727271</v>
      </c>
      <c r="E1406">
        <v>660.6</v>
      </c>
      <c r="F1406">
        <v>3.9</v>
      </c>
      <c r="G1406">
        <v>59.274000000000001</v>
      </c>
      <c r="H1406">
        <v>1.8648</v>
      </c>
      <c r="I1406">
        <v>53.295136399999997</v>
      </c>
      <c r="J1406">
        <v>9.4435103999999992</v>
      </c>
      <c r="K1406">
        <v>5.3335819999999998</v>
      </c>
      <c r="L1406">
        <v>145.19391400000001</v>
      </c>
      <c r="M1406">
        <v>4.6687599999999998</v>
      </c>
      <c r="N1406">
        <v>50.578420399999999</v>
      </c>
      <c r="O1406">
        <v>127.2555476</v>
      </c>
    </row>
    <row r="1407" spans="1:15" x14ac:dyDescent="0.2">
      <c r="A1407">
        <v>720</v>
      </c>
      <c r="B1407">
        <v>288</v>
      </c>
      <c r="C1407">
        <f t="shared" si="63"/>
        <v>1008</v>
      </c>
      <c r="D1407">
        <f t="shared" si="64"/>
        <v>0.2857142857142857</v>
      </c>
      <c r="E1407">
        <v>684.2</v>
      </c>
      <c r="F1407">
        <v>3.9</v>
      </c>
      <c r="G1407">
        <v>60.475999999999999</v>
      </c>
      <c r="H1407">
        <v>1.2205999999999999</v>
      </c>
      <c r="I1407">
        <v>51.111722800000003</v>
      </c>
      <c r="J1407">
        <v>8.0701756000000007</v>
      </c>
      <c r="K1407">
        <v>3.6500651999999998</v>
      </c>
      <c r="L1407">
        <v>132.1081188</v>
      </c>
      <c r="M1407">
        <v>4.1808987999999996</v>
      </c>
      <c r="N1407">
        <v>47.142373599999999</v>
      </c>
      <c r="O1407">
        <v>134.9075004</v>
      </c>
    </row>
    <row r="1408" spans="1:15" x14ac:dyDescent="0.2">
      <c r="A1408">
        <v>720</v>
      </c>
      <c r="B1408">
        <v>306</v>
      </c>
      <c r="C1408">
        <f t="shared" si="63"/>
        <v>1026</v>
      </c>
      <c r="D1408">
        <f t="shared" si="64"/>
        <v>0.2982456140350877</v>
      </c>
      <c r="E1408">
        <v>709.3</v>
      </c>
      <c r="F1408">
        <v>4</v>
      </c>
      <c r="G1408">
        <v>62.34</v>
      </c>
      <c r="H1408">
        <v>1.2771999999999999</v>
      </c>
      <c r="I1408">
        <v>53.457773600000003</v>
      </c>
      <c r="J1408">
        <v>8.6474332</v>
      </c>
      <c r="K1408">
        <v>3.9974918000000002</v>
      </c>
      <c r="L1408">
        <v>151.332358</v>
      </c>
      <c r="M1408">
        <v>4.4229843999999998</v>
      </c>
      <c r="N1408">
        <v>43.047219800000001</v>
      </c>
      <c r="O1408">
        <v>133.51704860000001</v>
      </c>
    </row>
    <row r="1409" spans="1:15" x14ac:dyDescent="0.2">
      <c r="A1409">
        <v>720</v>
      </c>
      <c r="B1409">
        <v>324</v>
      </c>
      <c r="C1409">
        <f t="shared" si="63"/>
        <v>1044</v>
      </c>
      <c r="D1409">
        <f t="shared" si="64"/>
        <v>0.31034482758620691</v>
      </c>
      <c r="E1409">
        <v>733.8</v>
      </c>
      <c r="F1409">
        <v>4</v>
      </c>
      <c r="G1409">
        <v>63.322000000000003</v>
      </c>
      <c r="H1409">
        <v>1.4434</v>
      </c>
      <c r="I1409">
        <v>53.982438399999999</v>
      </c>
      <c r="J1409">
        <v>6.3837023999999998</v>
      </c>
      <c r="K1409">
        <v>22.982853200000001</v>
      </c>
      <c r="L1409">
        <v>154.2376452</v>
      </c>
      <c r="M1409">
        <v>4.1264779999999996</v>
      </c>
      <c r="N1409">
        <v>49.155196400000001</v>
      </c>
      <c r="O1409">
        <v>138.79214339999999</v>
      </c>
    </row>
    <row r="1410" spans="1:15" x14ac:dyDescent="0.2">
      <c r="A1410">
        <v>720</v>
      </c>
      <c r="B1410">
        <v>342</v>
      </c>
      <c r="C1410">
        <f t="shared" si="63"/>
        <v>1062</v>
      </c>
      <c r="D1410">
        <f t="shared" si="64"/>
        <v>0.32203389830508472</v>
      </c>
      <c r="E1410">
        <v>757.1</v>
      </c>
      <c r="F1410">
        <v>4</v>
      </c>
      <c r="G1410">
        <v>65.239999999999995</v>
      </c>
      <c r="H1410">
        <v>1.3315999999999999</v>
      </c>
      <c r="I1410">
        <v>56.836161199999999</v>
      </c>
      <c r="J1410">
        <v>5.8319624000000001</v>
      </c>
      <c r="K1410">
        <v>4.5067659999999998</v>
      </c>
      <c r="L1410">
        <v>159.1368492</v>
      </c>
      <c r="M1410">
        <v>4.4177932000000002</v>
      </c>
      <c r="N1410">
        <v>51.722938800000001</v>
      </c>
      <c r="O1410">
        <v>156.58815960000001</v>
      </c>
    </row>
    <row r="1411" spans="1:15" x14ac:dyDescent="0.2">
      <c r="A1411">
        <v>720</v>
      </c>
      <c r="B1411">
        <v>360</v>
      </c>
      <c r="C1411">
        <f t="shared" si="63"/>
        <v>1080</v>
      </c>
      <c r="D1411">
        <f t="shared" si="64"/>
        <v>0.33333333333333331</v>
      </c>
      <c r="E1411">
        <v>785.2</v>
      </c>
      <c r="F1411">
        <v>4</v>
      </c>
      <c r="G1411">
        <v>65.688000000000002</v>
      </c>
      <c r="H1411">
        <v>1.4124000000000001</v>
      </c>
      <c r="I1411">
        <v>57.438206399999999</v>
      </c>
      <c r="J1411">
        <v>6.4869555999999999</v>
      </c>
      <c r="K1411">
        <v>4.6951527999999998</v>
      </c>
      <c r="L1411">
        <v>161.67752039999999</v>
      </c>
      <c r="M1411">
        <v>4.5208756000000001</v>
      </c>
      <c r="N1411">
        <v>45.368658000000003</v>
      </c>
      <c r="O1411">
        <v>159.71616760000001</v>
      </c>
    </row>
    <row r="1412" spans="1:15" x14ac:dyDescent="0.2">
      <c r="A1412">
        <v>730</v>
      </c>
      <c r="B1412">
        <v>18</v>
      </c>
      <c r="C1412">
        <f t="shared" si="63"/>
        <v>748</v>
      </c>
      <c r="D1412">
        <f t="shared" si="64"/>
        <v>2.4064171122994651E-2</v>
      </c>
      <c r="E1412">
        <v>417.8</v>
      </c>
      <c r="F1412">
        <v>3.1</v>
      </c>
      <c r="G1412">
        <v>42.582000000000001</v>
      </c>
      <c r="H1412">
        <v>1.161</v>
      </c>
      <c r="I1412">
        <v>52.119058199999998</v>
      </c>
      <c r="J1412">
        <v>30.964077199999998</v>
      </c>
      <c r="K1412">
        <v>26.103179600000001</v>
      </c>
      <c r="L1412">
        <v>99.618188399999994</v>
      </c>
      <c r="M1412">
        <v>18.433385399999999</v>
      </c>
      <c r="N1412">
        <v>44.585769999999997</v>
      </c>
      <c r="O1412">
        <v>118.3098876</v>
      </c>
    </row>
    <row r="1413" spans="1:15" x14ac:dyDescent="0.2">
      <c r="A1413">
        <v>730</v>
      </c>
      <c r="B1413">
        <v>36</v>
      </c>
      <c r="C1413">
        <f t="shared" si="63"/>
        <v>766</v>
      </c>
      <c r="D1413">
        <f t="shared" si="64"/>
        <v>4.6997389033942558E-2</v>
      </c>
      <c r="E1413">
        <v>392.6</v>
      </c>
      <c r="F1413">
        <v>3</v>
      </c>
      <c r="G1413">
        <v>44.281999999999996</v>
      </c>
      <c r="H1413">
        <v>1.3016000000000001</v>
      </c>
      <c r="I1413">
        <v>36.898960000000002</v>
      </c>
      <c r="J1413">
        <v>9.4950343999999998</v>
      </c>
      <c r="K1413">
        <v>6.4599827999999997</v>
      </c>
      <c r="L1413">
        <v>103.30450759999999</v>
      </c>
      <c r="M1413">
        <v>8.3160945999999996</v>
      </c>
      <c r="N1413">
        <v>26.895408799999998</v>
      </c>
      <c r="O1413">
        <v>134.5691534</v>
      </c>
    </row>
    <row r="1414" spans="1:15" x14ac:dyDescent="0.2">
      <c r="A1414">
        <v>730</v>
      </c>
      <c r="B1414">
        <v>54</v>
      </c>
      <c r="C1414">
        <f t="shared" si="63"/>
        <v>784</v>
      </c>
      <c r="D1414">
        <f t="shared" si="64"/>
        <v>6.8877551020408156E-2</v>
      </c>
      <c r="E1414">
        <v>409.4</v>
      </c>
      <c r="F1414">
        <v>3</v>
      </c>
      <c r="G1414">
        <v>43.664000000000001</v>
      </c>
      <c r="H1414">
        <v>1.3444</v>
      </c>
      <c r="I1414">
        <v>19.1725566</v>
      </c>
      <c r="J1414">
        <v>9.7440105999999993</v>
      </c>
      <c r="K1414">
        <v>5.7922967999999999</v>
      </c>
      <c r="L1414">
        <v>171.508374</v>
      </c>
      <c r="M1414">
        <v>4.9094502000000002</v>
      </c>
      <c r="N1414">
        <v>17.274875000000002</v>
      </c>
      <c r="O1414">
        <v>132.838481</v>
      </c>
    </row>
    <row r="1415" spans="1:15" x14ac:dyDescent="0.2">
      <c r="A1415">
        <v>730</v>
      </c>
      <c r="B1415">
        <v>73</v>
      </c>
      <c r="C1415">
        <f t="shared" si="63"/>
        <v>803</v>
      </c>
      <c r="D1415">
        <f t="shared" si="64"/>
        <v>9.0909090909090912E-2</v>
      </c>
      <c r="E1415">
        <v>433.9</v>
      </c>
      <c r="F1415">
        <v>3</v>
      </c>
      <c r="G1415">
        <v>45.375999999999998</v>
      </c>
      <c r="H1415">
        <v>1.3275999999999999</v>
      </c>
      <c r="I1415">
        <v>23.016306400000001</v>
      </c>
      <c r="J1415">
        <v>9.4073765999999992</v>
      </c>
      <c r="K1415">
        <v>4.9178702000000003</v>
      </c>
      <c r="L1415">
        <v>97.708553800000004</v>
      </c>
      <c r="M1415">
        <v>3.9560998000000001</v>
      </c>
      <c r="N1415">
        <v>17.0170572</v>
      </c>
      <c r="O1415">
        <v>154.01523520000001</v>
      </c>
    </row>
    <row r="1416" spans="1:15" x14ac:dyDescent="0.2">
      <c r="A1416">
        <v>730</v>
      </c>
      <c r="B1416">
        <v>91</v>
      </c>
      <c r="C1416">
        <f t="shared" si="63"/>
        <v>821</v>
      </c>
      <c r="D1416">
        <f t="shared" si="64"/>
        <v>0.11084043848964677</v>
      </c>
      <c r="E1416">
        <v>452.8</v>
      </c>
      <c r="F1416">
        <v>3</v>
      </c>
      <c r="G1416">
        <v>47.765999999999998</v>
      </c>
      <c r="H1416">
        <v>1.1983999999999999</v>
      </c>
      <c r="I1416">
        <v>38.713914000000003</v>
      </c>
      <c r="J1416">
        <v>6.2176716000000001</v>
      </c>
      <c r="K1416">
        <v>5.0626357999999998</v>
      </c>
      <c r="L1416">
        <v>103.03393920000001</v>
      </c>
      <c r="M1416">
        <v>3.1922646000000001</v>
      </c>
      <c r="N1416">
        <v>17.662221800000001</v>
      </c>
      <c r="O1416">
        <v>107.6387838</v>
      </c>
    </row>
    <row r="1417" spans="1:15" x14ac:dyDescent="0.2">
      <c r="A1417">
        <v>730</v>
      </c>
      <c r="B1417">
        <v>109</v>
      </c>
      <c r="C1417">
        <f t="shared" ref="C1417:C1480" si="65">A1417 + B1417</f>
        <v>839</v>
      </c>
      <c r="D1417">
        <f t="shared" si="64"/>
        <v>0.12991656734207391</v>
      </c>
      <c r="E1417">
        <v>474.3</v>
      </c>
      <c r="F1417">
        <v>3</v>
      </c>
      <c r="G1417">
        <v>48.136000000000003</v>
      </c>
      <c r="H1417">
        <v>1.2172000000000001</v>
      </c>
      <c r="I1417">
        <v>36.427626799999999</v>
      </c>
      <c r="J1417">
        <v>7.4089499999999999</v>
      </c>
      <c r="K1417">
        <v>4.0750374000000003</v>
      </c>
      <c r="L1417">
        <v>167.60635540000001</v>
      </c>
      <c r="M1417">
        <v>3.6978122</v>
      </c>
      <c r="N1417">
        <v>20.024653600000001</v>
      </c>
      <c r="O1417">
        <v>221.99040640000001</v>
      </c>
    </row>
    <row r="1418" spans="1:15" x14ac:dyDescent="0.2">
      <c r="A1418">
        <v>730</v>
      </c>
      <c r="B1418">
        <v>127</v>
      </c>
      <c r="C1418">
        <f t="shared" si="65"/>
        <v>857</v>
      </c>
      <c r="D1418">
        <f t="shared" si="64"/>
        <v>0.14819136522753792</v>
      </c>
      <c r="E1418">
        <v>491.4</v>
      </c>
      <c r="F1418">
        <v>3</v>
      </c>
      <c r="G1418">
        <v>50.183999999999997</v>
      </c>
      <c r="H1418">
        <v>1.5342</v>
      </c>
      <c r="I1418">
        <v>34.519848799999998</v>
      </c>
      <c r="J1418">
        <v>6.5241787999999996</v>
      </c>
      <c r="K1418">
        <v>4.4774938000000004</v>
      </c>
      <c r="L1418">
        <v>99.584394200000006</v>
      </c>
      <c r="M1418">
        <v>2.6271523999999999</v>
      </c>
      <c r="N1418">
        <v>24.840071600000002</v>
      </c>
      <c r="O1418">
        <v>103.52937</v>
      </c>
    </row>
    <row r="1419" spans="1:15" x14ac:dyDescent="0.2">
      <c r="A1419">
        <v>730</v>
      </c>
      <c r="B1419">
        <v>146</v>
      </c>
      <c r="C1419">
        <f t="shared" si="65"/>
        <v>876</v>
      </c>
      <c r="D1419">
        <f t="shared" si="64"/>
        <v>0.16666666666666666</v>
      </c>
      <c r="E1419">
        <v>516.6</v>
      </c>
      <c r="F1419">
        <v>3.2</v>
      </c>
      <c r="G1419">
        <v>50.405999999999999</v>
      </c>
      <c r="H1419">
        <v>1.2762</v>
      </c>
      <c r="I1419">
        <v>34.066274999999997</v>
      </c>
      <c r="J1419">
        <v>6.7710803999999998</v>
      </c>
      <c r="K1419">
        <v>5.1320012000000004</v>
      </c>
      <c r="L1419">
        <v>97.060612800000001</v>
      </c>
      <c r="M1419">
        <v>3.8179208</v>
      </c>
      <c r="N1419">
        <v>32.855001199999997</v>
      </c>
      <c r="O1419">
        <v>122.7189604</v>
      </c>
    </row>
    <row r="1420" spans="1:15" x14ac:dyDescent="0.2">
      <c r="A1420">
        <v>730</v>
      </c>
      <c r="B1420">
        <v>164</v>
      </c>
      <c r="C1420">
        <f t="shared" si="65"/>
        <v>894</v>
      </c>
      <c r="D1420">
        <f t="shared" si="64"/>
        <v>0.18344519015659955</v>
      </c>
      <c r="E1420">
        <v>539.4</v>
      </c>
      <c r="F1420">
        <v>3</v>
      </c>
      <c r="G1420">
        <v>52.262</v>
      </c>
      <c r="H1420">
        <v>1.2954000000000001</v>
      </c>
      <c r="I1420">
        <v>43.609715399999999</v>
      </c>
      <c r="J1420">
        <v>6.8927281999999996</v>
      </c>
      <c r="K1420">
        <v>5.4595301999999997</v>
      </c>
      <c r="L1420">
        <v>124.5099948</v>
      </c>
      <c r="M1420">
        <v>4.7409321999999996</v>
      </c>
      <c r="N1420">
        <v>30.170223</v>
      </c>
      <c r="O1420">
        <v>114.41231399999999</v>
      </c>
    </row>
    <row r="1421" spans="1:15" x14ac:dyDescent="0.2">
      <c r="A1421">
        <v>730</v>
      </c>
      <c r="B1421">
        <v>182</v>
      </c>
      <c r="C1421">
        <f t="shared" si="65"/>
        <v>912</v>
      </c>
      <c r="D1421">
        <f t="shared" si="64"/>
        <v>0.19956140350877194</v>
      </c>
      <c r="E1421">
        <v>558</v>
      </c>
      <c r="F1421">
        <v>3</v>
      </c>
      <c r="G1421">
        <v>53.786000000000001</v>
      </c>
      <c r="H1421">
        <v>1.1921999999999999</v>
      </c>
      <c r="I1421">
        <v>49.736507199999998</v>
      </c>
      <c r="J1421">
        <v>12.8130644</v>
      </c>
      <c r="K1421">
        <v>5.5905822000000001</v>
      </c>
      <c r="L1421">
        <v>129.79606799999999</v>
      </c>
      <c r="M1421">
        <v>5.3652660000000001</v>
      </c>
      <c r="N1421">
        <v>35.843158199999998</v>
      </c>
      <c r="O1421">
        <v>132.09311840000001</v>
      </c>
    </row>
    <row r="1422" spans="1:15" x14ac:dyDescent="0.2">
      <c r="A1422">
        <v>730</v>
      </c>
      <c r="B1422">
        <v>200</v>
      </c>
      <c r="C1422">
        <f t="shared" si="65"/>
        <v>930</v>
      </c>
      <c r="D1422">
        <f t="shared" si="64"/>
        <v>0.21505376344086022</v>
      </c>
      <c r="E1422">
        <v>581.20000000000005</v>
      </c>
      <c r="F1422">
        <v>3</v>
      </c>
      <c r="G1422">
        <v>56.356000000000002</v>
      </c>
      <c r="H1422">
        <v>1.3228</v>
      </c>
      <c r="I1422">
        <v>41.333789000000003</v>
      </c>
      <c r="J1422">
        <v>8.3074192</v>
      </c>
      <c r="K1422">
        <v>6.2413645999999998</v>
      </c>
      <c r="L1422">
        <v>119.5726932</v>
      </c>
      <c r="M1422">
        <v>4.0455888</v>
      </c>
      <c r="N1422">
        <v>34.990391600000002</v>
      </c>
      <c r="O1422">
        <v>134.3100632</v>
      </c>
    </row>
    <row r="1423" spans="1:15" x14ac:dyDescent="0.2">
      <c r="A1423">
        <v>730</v>
      </c>
      <c r="B1423">
        <v>219</v>
      </c>
      <c r="C1423">
        <f t="shared" si="65"/>
        <v>949</v>
      </c>
      <c r="D1423">
        <f t="shared" si="64"/>
        <v>0.23076923076923078</v>
      </c>
      <c r="E1423">
        <v>605.70000000000005</v>
      </c>
      <c r="F1423">
        <v>3</v>
      </c>
      <c r="G1423">
        <v>56.905999999999999</v>
      </c>
      <c r="H1423">
        <v>1.214</v>
      </c>
      <c r="I1423">
        <v>40.828060800000003</v>
      </c>
      <c r="J1423">
        <v>7.0027334000000003</v>
      </c>
      <c r="K1423">
        <v>5.5098555999999999</v>
      </c>
      <c r="L1423">
        <v>167.9392</v>
      </c>
      <c r="M1423">
        <v>4.710998</v>
      </c>
      <c r="N1423">
        <v>36.596671800000003</v>
      </c>
      <c r="O1423">
        <v>110.38369040000001</v>
      </c>
    </row>
    <row r="1424" spans="1:15" x14ac:dyDescent="0.2">
      <c r="A1424">
        <v>730</v>
      </c>
      <c r="B1424">
        <v>237</v>
      </c>
      <c r="C1424">
        <f t="shared" si="65"/>
        <v>967</v>
      </c>
      <c r="D1424">
        <f t="shared" si="64"/>
        <v>0.24508790072388831</v>
      </c>
      <c r="E1424">
        <v>638.1</v>
      </c>
      <c r="F1424">
        <v>3.6</v>
      </c>
      <c r="G1424">
        <v>58.427999999999997</v>
      </c>
      <c r="H1424">
        <v>1.5114000000000001</v>
      </c>
      <c r="I1424">
        <v>42.239365200000002</v>
      </c>
      <c r="J1424">
        <v>5.2394210000000001</v>
      </c>
      <c r="K1424">
        <v>5.1704619999999997</v>
      </c>
      <c r="L1424">
        <v>155.30699920000001</v>
      </c>
      <c r="M1424">
        <v>5.0973439999999997</v>
      </c>
      <c r="N1424">
        <v>43.305703399999999</v>
      </c>
      <c r="O1424">
        <v>127.8028044</v>
      </c>
    </row>
    <row r="1425" spans="1:15" x14ac:dyDescent="0.2">
      <c r="A1425">
        <v>730</v>
      </c>
      <c r="B1425">
        <v>255</v>
      </c>
      <c r="C1425">
        <f t="shared" si="65"/>
        <v>985</v>
      </c>
      <c r="D1425">
        <f t="shared" si="64"/>
        <v>0.25888324873096447</v>
      </c>
      <c r="E1425">
        <v>651.5</v>
      </c>
      <c r="F1425">
        <v>3.4</v>
      </c>
      <c r="G1425">
        <v>59.402000000000001</v>
      </c>
      <c r="H1425">
        <v>1.3977999999999999</v>
      </c>
      <c r="I1425">
        <v>51.052273200000002</v>
      </c>
      <c r="J1425">
        <v>5.8687144</v>
      </c>
      <c r="K1425">
        <v>8.9370550000000009</v>
      </c>
      <c r="L1425">
        <v>168.90754759999999</v>
      </c>
      <c r="M1425">
        <v>3.9895885999999998</v>
      </c>
      <c r="N1425">
        <v>52.2413928</v>
      </c>
      <c r="O1425">
        <v>143.77499159999999</v>
      </c>
    </row>
    <row r="1426" spans="1:15" x14ac:dyDescent="0.2">
      <c r="A1426">
        <v>730</v>
      </c>
      <c r="B1426">
        <v>273</v>
      </c>
      <c r="C1426">
        <f t="shared" si="65"/>
        <v>1003</v>
      </c>
      <c r="D1426">
        <f t="shared" si="64"/>
        <v>0.27218344965104685</v>
      </c>
      <c r="E1426">
        <v>676.1</v>
      </c>
      <c r="F1426">
        <v>3.9</v>
      </c>
      <c r="G1426">
        <v>61.817999999999998</v>
      </c>
      <c r="H1426">
        <v>1.6506000000000001</v>
      </c>
      <c r="I1426">
        <v>52.218164000000002</v>
      </c>
      <c r="J1426">
        <v>5.6298458</v>
      </c>
      <c r="K1426">
        <v>4.1975990000000003</v>
      </c>
      <c r="L1426">
        <v>116.26633820000001</v>
      </c>
      <c r="M1426">
        <v>4.5356763999999998</v>
      </c>
      <c r="N1426">
        <v>42.155039000000002</v>
      </c>
      <c r="O1426">
        <v>129.45909839999999</v>
      </c>
    </row>
    <row r="1427" spans="1:15" x14ac:dyDescent="0.2">
      <c r="A1427">
        <v>730</v>
      </c>
      <c r="B1427">
        <v>292</v>
      </c>
      <c r="C1427">
        <f t="shared" si="65"/>
        <v>1022</v>
      </c>
      <c r="D1427">
        <f t="shared" si="64"/>
        <v>0.2857142857142857</v>
      </c>
      <c r="E1427">
        <v>708.8</v>
      </c>
      <c r="F1427">
        <v>4</v>
      </c>
      <c r="G1427">
        <v>64.114000000000004</v>
      </c>
      <c r="H1427">
        <v>1.2454000000000001</v>
      </c>
      <c r="I1427">
        <v>51.696032799999998</v>
      </c>
      <c r="J1427">
        <v>8.5171519999999994</v>
      </c>
      <c r="K1427">
        <v>4.0418174000000002</v>
      </c>
      <c r="L1427">
        <v>150.42282760000001</v>
      </c>
      <c r="M1427">
        <v>4.2484852000000002</v>
      </c>
      <c r="N1427">
        <v>41.679859399999998</v>
      </c>
      <c r="O1427">
        <v>137.21127039999999</v>
      </c>
    </row>
    <row r="1428" spans="1:15" x14ac:dyDescent="0.2">
      <c r="A1428">
        <v>730</v>
      </c>
      <c r="B1428">
        <v>310</v>
      </c>
      <c r="C1428">
        <f t="shared" si="65"/>
        <v>1040</v>
      </c>
      <c r="D1428">
        <f t="shared" si="64"/>
        <v>0.29807692307692307</v>
      </c>
      <c r="E1428">
        <v>737.2</v>
      </c>
      <c r="F1428">
        <v>4</v>
      </c>
      <c r="G1428">
        <v>63.817999999999998</v>
      </c>
      <c r="H1428">
        <v>1.2310000000000001</v>
      </c>
      <c r="I1428">
        <v>56.605953999999997</v>
      </c>
      <c r="J1428">
        <v>9.3083791999999992</v>
      </c>
      <c r="K1428">
        <v>3.9301674000000002</v>
      </c>
      <c r="L1428">
        <v>170.7576512</v>
      </c>
      <c r="M1428">
        <v>4.2358960000000003</v>
      </c>
      <c r="N1428">
        <v>43.259779799999997</v>
      </c>
      <c r="O1428">
        <v>153.4925188</v>
      </c>
    </row>
    <row r="1429" spans="1:15" x14ac:dyDescent="0.2">
      <c r="A1429">
        <v>730</v>
      </c>
      <c r="B1429">
        <v>328</v>
      </c>
      <c r="C1429">
        <f t="shared" si="65"/>
        <v>1058</v>
      </c>
      <c r="D1429">
        <f t="shared" si="64"/>
        <v>0.31001890359168244</v>
      </c>
      <c r="E1429">
        <v>773.5</v>
      </c>
      <c r="F1429">
        <v>4</v>
      </c>
      <c r="G1429">
        <v>64.91</v>
      </c>
      <c r="H1429">
        <v>1.4174</v>
      </c>
      <c r="I1429">
        <v>50.746486400000002</v>
      </c>
      <c r="J1429">
        <v>7.0181196000000003</v>
      </c>
      <c r="K1429">
        <v>4.2418715999999996</v>
      </c>
      <c r="L1429">
        <v>141.2899252</v>
      </c>
      <c r="M1429">
        <v>4.5206771999999997</v>
      </c>
      <c r="N1429">
        <v>51.001356000000001</v>
      </c>
      <c r="O1429">
        <v>158.23224479999999</v>
      </c>
    </row>
    <row r="1430" spans="1:15" x14ac:dyDescent="0.2">
      <c r="A1430">
        <v>730</v>
      </c>
      <c r="B1430">
        <v>346</v>
      </c>
      <c r="C1430">
        <f t="shared" si="65"/>
        <v>1076</v>
      </c>
      <c r="D1430">
        <f t="shared" si="64"/>
        <v>0.32156133828996281</v>
      </c>
      <c r="E1430">
        <v>790</v>
      </c>
      <c r="F1430">
        <v>4</v>
      </c>
      <c r="G1430">
        <v>68.141999999999996</v>
      </c>
      <c r="H1430">
        <v>1.3</v>
      </c>
      <c r="I1430">
        <v>51.547692599999998</v>
      </c>
      <c r="J1430">
        <v>4.9331174000000004</v>
      </c>
      <c r="K1430">
        <v>3.6766326</v>
      </c>
      <c r="L1430">
        <v>158.39873879999999</v>
      </c>
      <c r="M1430">
        <v>4.0758228000000001</v>
      </c>
      <c r="N1430">
        <v>51.4511064</v>
      </c>
      <c r="O1430">
        <v>161.181782</v>
      </c>
    </row>
    <row r="1431" spans="1:15" x14ac:dyDescent="0.2">
      <c r="A1431">
        <v>730</v>
      </c>
      <c r="B1431">
        <v>365</v>
      </c>
      <c r="C1431">
        <f t="shared" si="65"/>
        <v>1095</v>
      </c>
      <c r="D1431">
        <f t="shared" si="64"/>
        <v>0.33333333333333331</v>
      </c>
      <c r="E1431">
        <v>810.9</v>
      </c>
      <c r="F1431">
        <v>4</v>
      </c>
      <c r="G1431">
        <v>68.007999999999996</v>
      </c>
      <c r="H1431">
        <v>1.3524</v>
      </c>
      <c r="I1431">
        <v>58.774193199999999</v>
      </c>
      <c r="J1431">
        <v>4.2953507999999996</v>
      </c>
      <c r="K1431">
        <v>3.2634254</v>
      </c>
      <c r="L1431">
        <v>163.87978200000001</v>
      </c>
      <c r="M1431">
        <v>4.1284428000000002</v>
      </c>
      <c r="N1431">
        <v>53.124281199999999</v>
      </c>
      <c r="O1431">
        <v>168.88843840000001</v>
      </c>
    </row>
    <row r="1432" spans="1:15" x14ac:dyDescent="0.2">
      <c r="A1432">
        <v>740</v>
      </c>
      <c r="B1432">
        <v>18</v>
      </c>
      <c r="C1432">
        <f t="shared" si="65"/>
        <v>758</v>
      </c>
      <c r="D1432">
        <f t="shared" si="64"/>
        <v>2.3746701846965697E-2</v>
      </c>
      <c r="E1432">
        <v>428.4</v>
      </c>
      <c r="F1432">
        <v>3.1</v>
      </c>
      <c r="G1432">
        <v>42.746000000000002</v>
      </c>
      <c r="H1432">
        <v>1.2374000000000001</v>
      </c>
      <c r="I1432">
        <v>47.658417399999998</v>
      </c>
      <c r="J1432">
        <v>38.831888999999997</v>
      </c>
      <c r="K1432">
        <v>22.297946400000001</v>
      </c>
      <c r="L1432">
        <v>109.59760199999999</v>
      </c>
      <c r="M1432">
        <v>20.487583000000001</v>
      </c>
      <c r="N1432">
        <v>46.143018400000003</v>
      </c>
      <c r="O1432">
        <v>112.324383</v>
      </c>
    </row>
    <row r="1433" spans="1:15" x14ac:dyDescent="0.2">
      <c r="A1433">
        <v>740</v>
      </c>
      <c r="B1433">
        <v>37</v>
      </c>
      <c r="C1433">
        <f t="shared" si="65"/>
        <v>777</v>
      </c>
      <c r="D1433">
        <f t="shared" si="64"/>
        <v>4.7619047619047616E-2</v>
      </c>
      <c r="E1433">
        <v>402.6</v>
      </c>
      <c r="F1433">
        <v>3</v>
      </c>
      <c r="G1433">
        <v>43.558</v>
      </c>
      <c r="H1433">
        <v>1.1572</v>
      </c>
      <c r="I1433">
        <v>33.627413199999999</v>
      </c>
      <c r="J1433">
        <v>10.5992836</v>
      </c>
      <c r="K1433">
        <v>6.2007180000000002</v>
      </c>
      <c r="L1433">
        <v>147.3963832</v>
      </c>
      <c r="M1433">
        <v>3.9707105999999999</v>
      </c>
      <c r="N1433">
        <v>24.367573199999999</v>
      </c>
      <c r="O1433">
        <v>120.72616840000001</v>
      </c>
    </row>
    <row r="1434" spans="1:15" x14ac:dyDescent="0.2">
      <c r="A1434">
        <v>740</v>
      </c>
      <c r="B1434">
        <v>55</v>
      </c>
      <c r="C1434">
        <f t="shared" si="65"/>
        <v>795</v>
      </c>
      <c r="D1434">
        <f t="shared" si="64"/>
        <v>6.9182389937106917E-2</v>
      </c>
      <c r="E1434">
        <v>423.3</v>
      </c>
      <c r="F1434">
        <v>3.2</v>
      </c>
      <c r="G1434">
        <v>44.793999999999997</v>
      </c>
      <c r="H1434">
        <v>1.1861999999999999</v>
      </c>
      <c r="I1434">
        <v>26.386083800000002</v>
      </c>
      <c r="J1434">
        <v>16.841417799999999</v>
      </c>
      <c r="K1434">
        <v>5.1574182000000004</v>
      </c>
      <c r="L1434">
        <v>140.9333948</v>
      </c>
      <c r="M1434">
        <v>3.6947502000000001</v>
      </c>
      <c r="N1434">
        <v>16.615863600000001</v>
      </c>
      <c r="O1434">
        <v>199.83546899999999</v>
      </c>
    </row>
    <row r="1435" spans="1:15" x14ac:dyDescent="0.2">
      <c r="A1435">
        <v>740</v>
      </c>
      <c r="B1435">
        <v>74</v>
      </c>
      <c r="C1435">
        <f t="shared" si="65"/>
        <v>814</v>
      </c>
      <c r="D1435">
        <f t="shared" si="64"/>
        <v>9.0909090909090912E-2</v>
      </c>
      <c r="E1435">
        <v>446.7</v>
      </c>
      <c r="F1435">
        <v>3</v>
      </c>
      <c r="G1435">
        <v>47.658000000000001</v>
      </c>
      <c r="H1435">
        <v>1.141</v>
      </c>
      <c r="I1435">
        <v>20.0418524</v>
      </c>
      <c r="J1435">
        <v>7.5141656000000001</v>
      </c>
      <c r="K1435">
        <v>5.1849046000000003</v>
      </c>
      <c r="L1435">
        <v>92.597346599999995</v>
      </c>
      <c r="M1435">
        <v>4.3661526000000004</v>
      </c>
      <c r="N1435">
        <v>17.470813400000001</v>
      </c>
      <c r="O1435">
        <v>126.5933106</v>
      </c>
    </row>
    <row r="1436" spans="1:15" x14ac:dyDescent="0.2">
      <c r="A1436">
        <v>740</v>
      </c>
      <c r="B1436">
        <v>92</v>
      </c>
      <c r="C1436">
        <f t="shared" si="65"/>
        <v>832</v>
      </c>
      <c r="D1436">
        <f t="shared" si="64"/>
        <v>0.11057692307692307</v>
      </c>
      <c r="E1436">
        <v>465.2</v>
      </c>
      <c r="F1436">
        <v>3</v>
      </c>
      <c r="G1436">
        <v>48.134</v>
      </c>
      <c r="H1436">
        <v>1.1414</v>
      </c>
      <c r="I1436">
        <v>23.057021599999999</v>
      </c>
      <c r="J1436">
        <v>7.0232564000000002</v>
      </c>
      <c r="K1436">
        <v>4.9486407999999997</v>
      </c>
      <c r="L1436">
        <v>105.4794026</v>
      </c>
      <c r="M1436">
        <v>3.2605483999999998</v>
      </c>
      <c r="N1436">
        <v>29.056109200000002</v>
      </c>
      <c r="O1436">
        <v>80.728394800000004</v>
      </c>
    </row>
    <row r="1437" spans="1:15" x14ac:dyDescent="0.2">
      <c r="A1437">
        <v>740</v>
      </c>
      <c r="B1437">
        <v>111</v>
      </c>
      <c r="C1437">
        <f t="shared" si="65"/>
        <v>851</v>
      </c>
      <c r="D1437">
        <f t="shared" si="64"/>
        <v>0.13043478260869565</v>
      </c>
      <c r="E1437">
        <v>495.8</v>
      </c>
      <c r="F1437">
        <v>3</v>
      </c>
      <c r="G1437">
        <v>51.015999999999998</v>
      </c>
      <c r="H1437">
        <v>1.2358</v>
      </c>
      <c r="I1437">
        <v>20.314949599999998</v>
      </c>
      <c r="J1437">
        <v>6.2191318000000004</v>
      </c>
      <c r="K1437">
        <v>5.3492459999999999</v>
      </c>
      <c r="L1437">
        <v>170.95223519999999</v>
      </c>
      <c r="M1437">
        <v>2.8846319999999999</v>
      </c>
      <c r="N1437">
        <v>35.400906800000001</v>
      </c>
      <c r="O1437">
        <v>165.6987652</v>
      </c>
    </row>
    <row r="1438" spans="1:15" x14ac:dyDescent="0.2">
      <c r="A1438">
        <v>740</v>
      </c>
      <c r="B1438">
        <v>129</v>
      </c>
      <c r="C1438">
        <f t="shared" si="65"/>
        <v>869</v>
      </c>
      <c r="D1438">
        <f t="shared" si="64"/>
        <v>0.14844649021864212</v>
      </c>
      <c r="E1438">
        <v>517.29999999999995</v>
      </c>
      <c r="F1438">
        <v>3</v>
      </c>
      <c r="G1438">
        <v>53.857999999999997</v>
      </c>
      <c r="H1438">
        <v>1.1801999999999999</v>
      </c>
      <c r="I1438">
        <v>24.9639782</v>
      </c>
      <c r="J1438">
        <v>6.3200532000000003</v>
      </c>
      <c r="K1438">
        <v>4.5739685999999997</v>
      </c>
      <c r="L1438">
        <v>108.215953</v>
      </c>
      <c r="M1438">
        <v>2.7258072000000002</v>
      </c>
      <c r="N1438">
        <v>20.657757400000001</v>
      </c>
      <c r="O1438">
        <v>108.0217846</v>
      </c>
    </row>
    <row r="1439" spans="1:15" x14ac:dyDescent="0.2">
      <c r="A1439">
        <v>740</v>
      </c>
      <c r="B1439">
        <v>148</v>
      </c>
      <c r="C1439">
        <f t="shared" si="65"/>
        <v>888</v>
      </c>
      <c r="D1439">
        <f t="shared" si="64"/>
        <v>0.16666666666666666</v>
      </c>
      <c r="E1439">
        <v>533.1</v>
      </c>
      <c r="F1439">
        <v>3</v>
      </c>
      <c r="G1439">
        <v>54.718000000000004</v>
      </c>
      <c r="H1439">
        <v>1.2208000000000001</v>
      </c>
      <c r="I1439">
        <v>41.761291999999997</v>
      </c>
      <c r="J1439">
        <v>7.6024827999999998</v>
      </c>
      <c r="K1439">
        <v>3.8117456000000001</v>
      </c>
      <c r="L1439">
        <v>114.5578156</v>
      </c>
      <c r="M1439">
        <v>3.1241311999999999</v>
      </c>
      <c r="N1439">
        <v>37.508036599999997</v>
      </c>
      <c r="O1439">
        <v>126.5744724</v>
      </c>
    </row>
    <row r="1440" spans="1:15" x14ac:dyDescent="0.2">
      <c r="A1440">
        <v>740</v>
      </c>
      <c r="B1440">
        <v>166</v>
      </c>
      <c r="C1440">
        <f t="shared" si="65"/>
        <v>906</v>
      </c>
      <c r="D1440">
        <f t="shared" si="64"/>
        <v>0.18322295805739514</v>
      </c>
      <c r="E1440">
        <v>555.9</v>
      </c>
      <c r="F1440">
        <v>3</v>
      </c>
      <c r="G1440">
        <v>55.631999999999998</v>
      </c>
      <c r="H1440">
        <v>1.2988</v>
      </c>
      <c r="I1440">
        <v>33.746222600000003</v>
      </c>
      <c r="J1440">
        <v>8.1365289999999995</v>
      </c>
      <c r="K1440">
        <v>182.32242199999999</v>
      </c>
      <c r="L1440">
        <v>117.8421086</v>
      </c>
      <c r="M1440">
        <v>4.8501897999999999</v>
      </c>
      <c r="N1440">
        <v>46.879922399999998</v>
      </c>
      <c r="O1440">
        <v>118.69729839999999</v>
      </c>
    </row>
    <row r="1441" spans="1:15" x14ac:dyDescent="0.2">
      <c r="A1441">
        <v>740</v>
      </c>
      <c r="B1441">
        <v>185</v>
      </c>
      <c r="C1441">
        <f t="shared" si="65"/>
        <v>925</v>
      </c>
      <c r="D1441">
        <f t="shared" si="64"/>
        <v>0.2</v>
      </c>
      <c r="E1441">
        <v>578</v>
      </c>
      <c r="F1441">
        <v>3</v>
      </c>
      <c r="G1441">
        <v>55.18</v>
      </c>
      <c r="H1441">
        <v>1.7862</v>
      </c>
      <c r="I1441">
        <v>42.164484799999997</v>
      </c>
      <c r="J1441">
        <v>15.036751799999999</v>
      </c>
      <c r="K1441">
        <v>6.4900368000000004</v>
      </c>
      <c r="L1441">
        <v>134.28907720000001</v>
      </c>
      <c r="M1441">
        <v>4.8131092000000004</v>
      </c>
      <c r="N1441">
        <v>46.882296799999999</v>
      </c>
      <c r="O1441">
        <v>108.818439</v>
      </c>
    </row>
    <row r="1442" spans="1:15" x14ac:dyDescent="0.2">
      <c r="A1442">
        <v>740</v>
      </c>
      <c r="B1442">
        <v>203</v>
      </c>
      <c r="C1442">
        <f t="shared" si="65"/>
        <v>943</v>
      </c>
      <c r="D1442">
        <f t="shared" si="64"/>
        <v>0.21527041357370094</v>
      </c>
      <c r="E1442">
        <v>601.1</v>
      </c>
      <c r="F1442">
        <v>3</v>
      </c>
      <c r="G1442">
        <v>57.783999999999999</v>
      </c>
      <c r="H1442">
        <v>1.2136</v>
      </c>
      <c r="I1442">
        <v>44.996811600000001</v>
      </c>
      <c r="J1442">
        <v>8.8748316000000003</v>
      </c>
      <c r="K1442">
        <v>5.4815243999999996</v>
      </c>
      <c r="L1442">
        <v>138.84645639999999</v>
      </c>
      <c r="M1442">
        <v>4.8682312000000003</v>
      </c>
      <c r="N1442">
        <v>41.205324400000002</v>
      </c>
      <c r="O1442">
        <v>191.7903388</v>
      </c>
    </row>
    <row r="1443" spans="1:15" x14ac:dyDescent="0.2">
      <c r="A1443">
        <v>740</v>
      </c>
      <c r="B1443">
        <v>222</v>
      </c>
      <c r="C1443">
        <f t="shared" si="65"/>
        <v>962</v>
      </c>
      <c r="D1443">
        <f t="shared" si="64"/>
        <v>0.23076923076923078</v>
      </c>
      <c r="E1443">
        <v>625.1</v>
      </c>
      <c r="F1443">
        <v>3.2</v>
      </c>
      <c r="G1443">
        <v>58.578000000000003</v>
      </c>
      <c r="H1443">
        <v>1.5578000000000001</v>
      </c>
      <c r="I1443">
        <v>45.820471599999998</v>
      </c>
      <c r="J1443">
        <v>8.8756755999999992</v>
      </c>
      <c r="K1443">
        <v>5.3706972000000004</v>
      </c>
      <c r="L1443">
        <v>114.6399608</v>
      </c>
      <c r="M1443">
        <v>5.4407068000000001</v>
      </c>
      <c r="N1443">
        <v>42.714562000000001</v>
      </c>
      <c r="O1443">
        <v>161.4914684</v>
      </c>
    </row>
    <row r="1444" spans="1:15" x14ac:dyDescent="0.2">
      <c r="A1444">
        <v>740</v>
      </c>
      <c r="B1444">
        <v>240</v>
      </c>
      <c r="C1444">
        <f t="shared" si="65"/>
        <v>980</v>
      </c>
      <c r="D1444">
        <f t="shared" si="64"/>
        <v>0.24489795918367346</v>
      </c>
      <c r="E1444">
        <v>652.4</v>
      </c>
      <c r="F1444">
        <v>3.4</v>
      </c>
      <c r="G1444">
        <v>59.28</v>
      </c>
      <c r="H1444">
        <v>1.2392000000000001</v>
      </c>
      <c r="I1444">
        <v>54.9460142</v>
      </c>
      <c r="J1444">
        <v>9.7997276000000006</v>
      </c>
      <c r="K1444">
        <v>5.3484331999999997</v>
      </c>
      <c r="L1444">
        <v>132.20831440000001</v>
      </c>
      <c r="M1444">
        <v>4.0820398000000004</v>
      </c>
      <c r="N1444">
        <v>34.454228800000003</v>
      </c>
      <c r="O1444">
        <v>132.93507059999999</v>
      </c>
    </row>
    <row r="1445" spans="1:15" x14ac:dyDescent="0.2">
      <c r="A1445">
        <v>740</v>
      </c>
      <c r="B1445">
        <v>259</v>
      </c>
      <c r="C1445">
        <f t="shared" si="65"/>
        <v>999</v>
      </c>
      <c r="D1445">
        <f t="shared" si="64"/>
        <v>0.25925925925925924</v>
      </c>
      <c r="E1445">
        <v>675.3</v>
      </c>
      <c r="F1445">
        <v>3.8</v>
      </c>
      <c r="G1445">
        <v>63.74</v>
      </c>
      <c r="H1445">
        <v>1.4326000000000001</v>
      </c>
      <c r="I1445">
        <v>62.266638800000003</v>
      </c>
      <c r="J1445">
        <v>9.0460171999999996</v>
      </c>
      <c r="K1445">
        <v>82.924388199999996</v>
      </c>
      <c r="L1445">
        <v>152.3064292</v>
      </c>
      <c r="M1445">
        <v>4.7689468000000002</v>
      </c>
      <c r="N1445">
        <v>41.139006600000002</v>
      </c>
      <c r="O1445">
        <v>147.92001640000001</v>
      </c>
    </row>
    <row r="1446" spans="1:15" x14ac:dyDescent="0.2">
      <c r="A1446">
        <v>740</v>
      </c>
      <c r="B1446">
        <v>277</v>
      </c>
      <c r="C1446">
        <f t="shared" si="65"/>
        <v>1017</v>
      </c>
      <c r="D1446">
        <f t="shared" si="64"/>
        <v>0.27236971484759093</v>
      </c>
      <c r="E1446">
        <v>706.6</v>
      </c>
      <c r="F1446">
        <v>3.9</v>
      </c>
      <c r="G1446">
        <v>63.536000000000001</v>
      </c>
      <c r="H1446">
        <v>1.4308000000000001</v>
      </c>
      <c r="I1446">
        <v>50.543547199999999</v>
      </c>
      <c r="J1446">
        <v>8.9688467999999997</v>
      </c>
      <c r="K1446">
        <v>4.3947846000000004</v>
      </c>
      <c r="L1446">
        <v>158.9160364</v>
      </c>
      <c r="M1446">
        <v>4.2821119999999997</v>
      </c>
      <c r="N1446">
        <v>46.809697999999997</v>
      </c>
      <c r="O1446">
        <v>137.2038292</v>
      </c>
    </row>
    <row r="1447" spans="1:15" x14ac:dyDescent="0.2">
      <c r="A1447">
        <v>740</v>
      </c>
      <c r="B1447">
        <v>296</v>
      </c>
      <c r="C1447">
        <f t="shared" si="65"/>
        <v>1036</v>
      </c>
      <c r="D1447">
        <f t="shared" si="64"/>
        <v>0.2857142857142857</v>
      </c>
      <c r="E1447">
        <v>727.4</v>
      </c>
      <c r="F1447">
        <v>4</v>
      </c>
      <c r="G1447">
        <v>65.742000000000004</v>
      </c>
      <c r="H1447">
        <v>1.3008</v>
      </c>
      <c r="I1447">
        <v>52.679014000000002</v>
      </c>
      <c r="J1447">
        <v>8.7254304000000005</v>
      </c>
      <c r="K1447">
        <v>4.5075443999999996</v>
      </c>
      <c r="L1447">
        <v>150.4594352</v>
      </c>
      <c r="M1447">
        <v>4.3455858000000003</v>
      </c>
      <c r="N1447">
        <v>42.8306696</v>
      </c>
      <c r="O1447">
        <v>153.2328856</v>
      </c>
    </row>
    <row r="1448" spans="1:15" x14ac:dyDescent="0.2">
      <c r="A1448">
        <v>740</v>
      </c>
      <c r="B1448">
        <v>314</v>
      </c>
      <c r="C1448">
        <f t="shared" si="65"/>
        <v>1054</v>
      </c>
      <c r="D1448">
        <f t="shared" si="64"/>
        <v>0.29791271347248577</v>
      </c>
      <c r="E1448">
        <v>752.6</v>
      </c>
      <c r="F1448">
        <v>4</v>
      </c>
      <c r="G1448">
        <v>66.512</v>
      </c>
      <c r="H1448">
        <v>1.2669999999999999</v>
      </c>
      <c r="I1448">
        <v>49.112312799999998</v>
      </c>
      <c r="J1448">
        <v>8.5562050000000003</v>
      </c>
      <c r="K1448">
        <v>2.9006175999999999</v>
      </c>
      <c r="L1448">
        <v>236.4678668</v>
      </c>
      <c r="M1448">
        <v>4.6036928000000001</v>
      </c>
      <c r="N1448">
        <v>49.450558399999998</v>
      </c>
      <c r="O1448">
        <v>174.4210204</v>
      </c>
    </row>
    <row r="1449" spans="1:15" x14ac:dyDescent="0.2">
      <c r="A1449">
        <v>740</v>
      </c>
      <c r="B1449">
        <v>333</v>
      </c>
      <c r="C1449">
        <f t="shared" si="65"/>
        <v>1073</v>
      </c>
      <c r="D1449">
        <f t="shared" si="64"/>
        <v>0.31034482758620691</v>
      </c>
      <c r="E1449">
        <v>780.6</v>
      </c>
      <c r="F1449">
        <v>4</v>
      </c>
      <c r="G1449">
        <v>70.772000000000006</v>
      </c>
      <c r="H1449">
        <v>1.5387999999999999</v>
      </c>
      <c r="I1449">
        <v>61.062659600000003</v>
      </c>
      <c r="J1449">
        <v>11.5317498</v>
      </c>
      <c r="K1449">
        <v>7.3638675999999998</v>
      </c>
      <c r="L1449">
        <v>144.89069319999999</v>
      </c>
      <c r="M1449">
        <v>4.7262300000000002</v>
      </c>
      <c r="N1449">
        <v>49.380527000000001</v>
      </c>
      <c r="O1449">
        <v>184.82463799999999</v>
      </c>
    </row>
    <row r="1450" spans="1:15" x14ac:dyDescent="0.2">
      <c r="A1450">
        <v>740</v>
      </c>
      <c r="B1450">
        <v>351</v>
      </c>
      <c r="C1450">
        <f t="shared" si="65"/>
        <v>1091</v>
      </c>
      <c r="D1450">
        <f t="shared" si="64"/>
        <v>0.32172318973418884</v>
      </c>
      <c r="E1450">
        <v>809.9</v>
      </c>
      <c r="F1450">
        <v>4</v>
      </c>
      <c r="G1450">
        <v>84.105999999999995</v>
      </c>
      <c r="H1450">
        <v>1.4578</v>
      </c>
      <c r="I1450">
        <v>58.037516799999999</v>
      </c>
      <c r="J1450">
        <v>7.2842093999999999</v>
      </c>
      <c r="K1450">
        <v>4.1470463999999998</v>
      </c>
      <c r="L1450">
        <v>166.3852416</v>
      </c>
      <c r="M1450">
        <v>4.4893964000000004</v>
      </c>
      <c r="N1450">
        <v>71.224508999999998</v>
      </c>
      <c r="O1450">
        <v>154.3803518</v>
      </c>
    </row>
    <row r="1451" spans="1:15" x14ac:dyDescent="0.2">
      <c r="A1451">
        <v>740</v>
      </c>
      <c r="B1451">
        <v>370</v>
      </c>
      <c r="C1451">
        <f t="shared" si="65"/>
        <v>1110</v>
      </c>
      <c r="D1451">
        <f t="shared" si="64"/>
        <v>0.33333333333333331</v>
      </c>
      <c r="E1451">
        <v>838.7</v>
      </c>
      <c r="F1451">
        <v>4.2</v>
      </c>
      <c r="G1451">
        <v>80.566000000000003</v>
      </c>
      <c r="H1451">
        <v>1.6512</v>
      </c>
      <c r="I1451">
        <v>62.774560399999999</v>
      </c>
      <c r="J1451">
        <v>8.2869364000000001</v>
      </c>
      <c r="K1451">
        <v>4.2207103999999998</v>
      </c>
      <c r="L1451">
        <v>169.91356959999999</v>
      </c>
      <c r="M1451">
        <v>4.3720961999999997</v>
      </c>
      <c r="N1451">
        <v>66.908000400000006</v>
      </c>
      <c r="O1451">
        <v>168.52507840000001</v>
      </c>
    </row>
    <row r="1452" spans="1:15" x14ac:dyDescent="0.2">
      <c r="A1452">
        <v>750</v>
      </c>
      <c r="B1452">
        <v>18</v>
      </c>
      <c r="C1452">
        <f t="shared" si="65"/>
        <v>768</v>
      </c>
      <c r="D1452">
        <f t="shared" si="64"/>
        <v>2.34375E-2</v>
      </c>
      <c r="E1452">
        <v>440.2</v>
      </c>
      <c r="F1452">
        <v>3.1</v>
      </c>
      <c r="G1452">
        <v>51.735999999999997</v>
      </c>
      <c r="H1452">
        <v>1.4466000000000001</v>
      </c>
      <c r="I1452">
        <v>60.463726200000004</v>
      </c>
      <c r="J1452">
        <v>28.582895600000001</v>
      </c>
      <c r="K1452">
        <v>35.9758876</v>
      </c>
      <c r="L1452">
        <v>126.9596724</v>
      </c>
      <c r="M1452">
        <v>20.834443199999999</v>
      </c>
      <c r="N1452">
        <v>46.419249000000001</v>
      </c>
      <c r="O1452">
        <v>212.102138</v>
      </c>
    </row>
    <row r="1453" spans="1:15" x14ac:dyDescent="0.2">
      <c r="A1453">
        <v>750</v>
      </c>
      <c r="B1453">
        <v>37</v>
      </c>
      <c r="C1453">
        <f t="shared" si="65"/>
        <v>787</v>
      </c>
      <c r="D1453">
        <f t="shared" si="64"/>
        <v>4.7013977128335452E-2</v>
      </c>
      <c r="E1453">
        <v>412.8</v>
      </c>
      <c r="F1453">
        <v>3</v>
      </c>
      <c r="G1453">
        <v>53.972000000000001</v>
      </c>
      <c r="H1453">
        <v>1.4201999999999999</v>
      </c>
      <c r="I1453">
        <v>30.6348482</v>
      </c>
      <c r="J1453">
        <v>8.7965602000000001</v>
      </c>
      <c r="K1453">
        <v>5.5492790000000003</v>
      </c>
      <c r="L1453">
        <v>143.63582339999999</v>
      </c>
      <c r="M1453">
        <v>4.7941558000000004</v>
      </c>
      <c r="N1453">
        <v>23.810942799999999</v>
      </c>
      <c r="O1453">
        <v>79.184222599999998</v>
      </c>
    </row>
    <row r="1454" spans="1:15" x14ac:dyDescent="0.2">
      <c r="A1454">
        <v>750</v>
      </c>
      <c r="B1454">
        <v>56</v>
      </c>
      <c r="C1454">
        <f t="shared" si="65"/>
        <v>806</v>
      </c>
      <c r="D1454">
        <f t="shared" si="64"/>
        <v>6.9478908188585611E-2</v>
      </c>
      <c r="E1454">
        <v>437.4</v>
      </c>
      <c r="F1454">
        <v>3</v>
      </c>
      <c r="G1454">
        <v>55.235999999999997</v>
      </c>
      <c r="H1454">
        <v>1.3613999999999999</v>
      </c>
      <c r="I1454">
        <v>21.0362562</v>
      </c>
      <c r="J1454">
        <v>10.354428800000001</v>
      </c>
      <c r="K1454">
        <v>4.7263989999999998</v>
      </c>
      <c r="L1454">
        <v>148.40612440000001</v>
      </c>
      <c r="M1454">
        <v>4.3301502000000003</v>
      </c>
      <c r="N1454">
        <v>21.250556599999999</v>
      </c>
      <c r="O1454">
        <v>167.45182679999999</v>
      </c>
    </row>
    <row r="1455" spans="1:15" x14ac:dyDescent="0.2">
      <c r="A1455">
        <v>750</v>
      </c>
      <c r="B1455">
        <v>75</v>
      </c>
      <c r="C1455">
        <f t="shared" si="65"/>
        <v>825</v>
      </c>
      <c r="D1455">
        <f t="shared" si="64"/>
        <v>9.0909090909090912E-2</v>
      </c>
      <c r="E1455">
        <v>458.1</v>
      </c>
      <c r="F1455">
        <v>3</v>
      </c>
      <c r="G1455">
        <v>55.76</v>
      </c>
      <c r="H1455">
        <v>1.4390000000000001</v>
      </c>
      <c r="I1455">
        <v>24.510871600000002</v>
      </c>
      <c r="J1455">
        <v>7.1844628000000004</v>
      </c>
      <c r="K1455">
        <v>4.5220592000000002</v>
      </c>
      <c r="L1455">
        <v>113.3993772</v>
      </c>
      <c r="M1455">
        <v>3.6648554</v>
      </c>
      <c r="N1455">
        <v>17.697328200000001</v>
      </c>
      <c r="O1455">
        <v>116.1663202</v>
      </c>
    </row>
    <row r="1456" spans="1:15" x14ac:dyDescent="0.2">
      <c r="A1456">
        <v>750</v>
      </c>
      <c r="B1456">
        <v>93</v>
      </c>
      <c r="C1456">
        <f t="shared" si="65"/>
        <v>843</v>
      </c>
      <c r="D1456">
        <f t="shared" ref="D1456:D1519" si="66" xml:space="preserve"> B1456 / C1456</f>
        <v>0.1103202846975089</v>
      </c>
      <c r="E1456">
        <v>481.8</v>
      </c>
      <c r="F1456">
        <v>3</v>
      </c>
      <c r="G1456">
        <v>54.884</v>
      </c>
      <c r="H1456">
        <v>1.2636000000000001</v>
      </c>
      <c r="I1456">
        <v>21.140170999999999</v>
      </c>
      <c r="J1456">
        <v>7.8629718000000004</v>
      </c>
      <c r="K1456">
        <v>4.3093328</v>
      </c>
      <c r="L1456">
        <v>108.8606398</v>
      </c>
      <c r="M1456">
        <v>3.6827722000000001</v>
      </c>
      <c r="N1456">
        <v>19.084407200000001</v>
      </c>
      <c r="O1456">
        <v>96.752345800000001</v>
      </c>
    </row>
    <row r="1457" spans="1:15" x14ac:dyDescent="0.2">
      <c r="A1457">
        <v>750</v>
      </c>
      <c r="B1457">
        <v>112</v>
      </c>
      <c r="C1457">
        <f t="shared" si="65"/>
        <v>862</v>
      </c>
      <c r="D1457">
        <f t="shared" si="66"/>
        <v>0.12993039443155452</v>
      </c>
      <c r="E1457">
        <v>501.3</v>
      </c>
      <c r="F1457">
        <v>3</v>
      </c>
      <c r="G1457">
        <v>54.981999999999999</v>
      </c>
      <c r="H1457">
        <v>1.349</v>
      </c>
      <c r="I1457">
        <v>20.199681399999999</v>
      </c>
      <c r="J1457">
        <v>5.4067559999999997</v>
      </c>
      <c r="K1457">
        <v>4.0002943999999996</v>
      </c>
      <c r="L1457">
        <v>158.42291839999999</v>
      </c>
      <c r="M1457">
        <v>3.1973220000000002</v>
      </c>
      <c r="N1457">
        <v>18.662899400000001</v>
      </c>
      <c r="O1457">
        <v>160.55146239999999</v>
      </c>
    </row>
    <row r="1458" spans="1:15" x14ac:dyDescent="0.2">
      <c r="A1458">
        <v>750</v>
      </c>
      <c r="B1458">
        <v>131</v>
      </c>
      <c r="C1458">
        <f t="shared" si="65"/>
        <v>881</v>
      </c>
      <c r="D1458">
        <f t="shared" si="66"/>
        <v>0.14869466515323496</v>
      </c>
      <c r="E1458">
        <v>523.1</v>
      </c>
      <c r="F1458">
        <v>3</v>
      </c>
      <c r="G1458">
        <v>52.298000000000002</v>
      </c>
      <c r="H1458">
        <v>1.4496</v>
      </c>
      <c r="I1458">
        <v>32.140372599999999</v>
      </c>
      <c r="J1458">
        <v>6.4807531999999997</v>
      </c>
      <c r="K1458">
        <v>4.2277486</v>
      </c>
      <c r="L1458">
        <v>114.5075858</v>
      </c>
      <c r="M1458">
        <v>3.4062728</v>
      </c>
      <c r="N1458">
        <v>33.629944799999997</v>
      </c>
      <c r="O1458">
        <v>130.53172520000001</v>
      </c>
    </row>
    <row r="1459" spans="1:15" x14ac:dyDescent="0.2">
      <c r="A1459">
        <v>750</v>
      </c>
      <c r="B1459">
        <v>150</v>
      </c>
      <c r="C1459">
        <f t="shared" si="65"/>
        <v>900</v>
      </c>
      <c r="D1459">
        <f t="shared" si="66"/>
        <v>0.16666666666666666</v>
      </c>
      <c r="E1459">
        <v>546.29999999999995</v>
      </c>
      <c r="F1459">
        <v>3</v>
      </c>
      <c r="G1459">
        <v>54.886000000000003</v>
      </c>
      <c r="H1459">
        <v>1.3946000000000001</v>
      </c>
      <c r="I1459">
        <v>43.019461800000002</v>
      </c>
      <c r="J1459">
        <v>7.6074608000000001</v>
      </c>
      <c r="K1459">
        <v>5.3842977999999997</v>
      </c>
      <c r="L1459">
        <v>127.95732839999999</v>
      </c>
      <c r="M1459">
        <v>3.5899226</v>
      </c>
      <c r="N1459">
        <v>38.648783999999999</v>
      </c>
      <c r="O1459">
        <v>134.87438399999999</v>
      </c>
    </row>
    <row r="1460" spans="1:15" x14ac:dyDescent="0.2">
      <c r="A1460">
        <v>750</v>
      </c>
      <c r="B1460">
        <v>168</v>
      </c>
      <c r="C1460">
        <f t="shared" si="65"/>
        <v>918</v>
      </c>
      <c r="D1460">
        <f t="shared" si="66"/>
        <v>0.18300653594771241</v>
      </c>
      <c r="E1460">
        <v>572</v>
      </c>
      <c r="F1460">
        <v>3.2</v>
      </c>
      <c r="G1460">
        <v>56.75</v>
      </c>
      <c r="H1460">
        <v>1.2549999999999999</v>
      </c>
      <c r="I1460">
        <v>35.766649999999998</v>
      </c>
      <c r="J1460">
        <v>10.203413400000001</v>
      </c>
      <c r="K1460">
        <v>6.1538881999999999</v>
      </c>
      <c r="L1460">
        <v>117.11480659999999</v>
      </c>
      <c r="M1460">
        <v>4.4817124000000002</v>
      </c>
      <c r="N1460">
        <v>30.448566199999998</v>
      </c>
      <c r="O1460">
        <v>134.23129159999999</v>
      </c>
    </row>
    <row r="1461" spans="1:15" x14ac:dyDescent="0.2">
      <c r="A1461">
        <v>750</v>
      </c>
      <c r="B1461">
        <v>187</v>
      </c>
      <c r="C1461">
        <f t="shared" si="65"/>
        <v>937</v>
      </c>
      <c r="D1461">
        <f t="shared" si="66"/>
        <v>0.19957310565635006</v>
      </c>
      <c r="E1461">
        <v>595.70000000000005</v>
      </c>
      <c r="F1461">
        <v>3</v>
      </c>
      <c r="G1461">
        <v>58.573999999999998</v>
      </c>
      <c r="H1461">
        <v>1.2230000000000001</v>
      </c>
      <c r="I1461">
        <v>44.775603599999997</v>
      </c>
      <c r="J1461">
        <v>11.3876226</v>
      </c>
      <c r="K1461">
        <v>6.1390323999999996</v>
      </c>
      <c r="L1461">
        <v>135.1357616</v>
      </c>
      <c r="M1461">
        <v>5.6057956000000004</v>
      </c>
      <c r="N1461">
        <v>37.920198800000001</v>
      </c>
      <c r="O1461">
        <v>122.6093386</v>
      </c>
    </row>
    <row r="1462" spans="1:15" x14ac:dyDescent="0.2">
      <c r="A1462">
        <v>750</v>
      </c>
      <c r="B1462">
        <v>206</v>
      </c>
      <c r="C1462">
        <f t="shared" si="65"/>
        <v>956</v>
      </c>
      <c r="D1462">
        <f t="shared" si="66"/>
        <v>0.21548117154811716</v>
      </c>
      <c r="E1462">
        <v>617.6</v>
      </c>
      <c r="F1462">
        <v>3.4</v>
      </c>
      <c r="G1462">
        <v>61.804000000000002</v>
      </c>
      <c r="H1462">
        <v>1.1970000000000001</v>
      </c>
      <c r="I1462">
        <v>47.896890800000001</v>
      </c>
      <c r="J1462">
        <v>11.2291916</v>
      </c>
      <c r="K1462">
        <v>5.8666536000000002</v>
      </c>
      <c r="L1462">
        <v>138.5175208</v>
      </c>
      <c r="M1462">
        <v>5.5157195999999997</v>
      </c>
      <c r="N1462">
        <v>40.962378399999999</v>
      </c>
      <c r="O1462">
        <v>141.28657999999999</v>
      </c>
    </row>
    <row r="1463" spans="1:15" x14ac:dyDescent="0.2">
      <c r="A1463">
        <v>750</v>
      </c>
      <c r="B1463">
        <v>225</v>
      </c>
      <c r="C1463">
        <f t="shared" si="65"/>
        <v>975</v>
      </c>
      <c r="D1463">
        <f t="shared" si="66"/>
        <v>0.23076923076923078</v>
      </c>
      <c r="E1463">
        <v>645.6</v>
      </c>
      <c r="F1463">
        <v>3.2</v>
      </c>
      <c r="G1463">
        <v>66.873999999999995</v>
      </c>
      <c r="H1463">
        <v>1.202</v>
      </c>
      <c r="I1463">
        <v>47.798399199999999</v>
      </c>
      <c r="J1463">
        <v>7.5143310000000003</v>
      </c>
      <c r="K1463">
        <v>5.2680914000000003</v>
      </c>
      <c r="L1463">
        <v>142.065932</v>
      </c>
      <c r="M1463">
        <v>5.4375387999999996</v>
      </c>
      <c r="N1463">
        <v>41.026192399999999</v>
      </c>
      <c r="O1463">
        <v>143.29514560000001</v>
      </c>
    </row>
    <row r="1464" spans="1:15" x14ac:dyDescent="0.2">
      <c r="A1464">
        <v>750</v>
      </c>
      <c r="B1464">
        <v>243</v>
      </c>
      <c r="C1464">
        <f t="shared" si="65"/>
        <v>993</v>
      </c>
      <c r="D1464">
        <f t="shared" si="66"/>
        <v>0.24471299093655588</v>
      </c>
      <c r="E1464">
        <v>670</v>
      </c>
      <c r="F1464">
        <v>3.7</v>
      </c>
      <c r="G1464">
        <v>60.787999999999997</v>
      </c>
      <c r="H1464">
        <v>1.6013999999999999</v>
      </c>
      <c r="I1464">
        <v>47.793943800000001</v>
      </c>
      <c r="J1464">
        <v>8.08277</v>
      </c>
      <c r="K1464">
        <v>4.5739878000000003</v>
      </c>
      <c r="L1464">
        <v>130.8032752</v>
      </c>
      <c r="M1464">
        <v>5.4145604000000001</v>
      </c>
      <c r="N1464">
        <v>46.4093886</v>
      </c>
      <c r="O1464">
        <v>133.96174719999999</v>
      </c>
    </row>
    <row r="1465" spans="1:15" x14ac:dyDescent="0.2">
      <c r="A1465">
        <v>750</v>
      </c>
      <c r="B1465">
        <v>262</v>
      </c>
      <c r="C1465">
        <f t="shared" si="65"/>
        <v>1012</v>
      </c>
      <c r="D1465">
        <f t="shared" si="66"/>
        <v>0.25889328063241107</v>
      </c>
      <c r="E1465">
        <v>627.5</v>
      </c>
      <c r="F1465">
        <v>4</v>
      </c>
      <c r="G1465">
        <v>63.088000000000001</v>
      </c>
      <c r="H1465">
        <v>1.292</v>
      </c>
      <c r="I1465">
        <v>51.5920232</v>
      </c>
      <c r="J1465">
        <v>8.1418257999999994</v>
      </c>
      <c r="K1465">
        <v>8.9248100000000008</v>
      </c>
      <c r="L1465">
        <v>150.00942359999999</v>
      </c>
      <c r="M1465">
        <v>4.6130326000000004</v>
      </c>
      <c r="N1465">
        <v>48.4987104</v>
      </c>
      <c r="O1465">
        <v>138.51420999999999</v>
      </c>
    </row>
    <row r="1466" spans="1:15" x14ac:dyDescent="0.2">
      <c r="A1466">
        <v>750</v>
      </c>
      <c r="B1466">
        <v>281</v>
      </c>
      <c r="C1466">
        <f t="shared" si="65"/>
        <v>1031</v>
      </c>
      <c r="D1466">
        <f t="shared" si="66"/>
        <v>0.27255092143549953</v>
      </c>
      <c r="E1466">
        <v>718.7</v>
      </c>
      <c r="F1466">
        <v>4</v>
      </c>
      <c r="G1466">
        <v>64.037999999999997</v>
      </c>
      <c r="H1466">
        <v>1.4668000000000001</v>
      </c>
      <c r="I1466">
        <v>53.424697199999997</v>
      </c>
      <c r="J1466">
        <v>8.6320844000000001</v>
      </c>
      <c r="K1466">
        <v>3.8492915999999999</v>
      </c>
      <c r="L1466">
        <v>122.5703814</v>
      </c>
      <c r="M1466">
        <v>4.7954043999999998</v>
      </c>
      <c r="N1466">
        <v>46.6176824</v>
      </c>
      <c r="O1466">
        <v>275.54428639999998</v>
      </c>
    </row>
    <row r="1467" spans="1:15" x14ac:dyDescent="0.2">
      <c r="A1467">
        <v>750</v>
      </c>
      <c r="B1467">
        <v>300</v>
      </c>
      <c r="C1467">
        <f t="shared" si="65"/>
        <v>1050</v>
      </c>
      <c r="D1467">
        <f t="shared" si="66"/>
        <v>0.2857142857142857</v>
      </c>
      <c r="E1467">
        <v>745.6</v>
      </c>
      <c r="F1467">
        <v>4</v>
      </c>
      <c r="G1467">
        <v>65.87</v>
      </c>
      <c r="H1467">
        <v>1.4898</v>
      </c>
      <c r="I1467">
        <v>54.062416800000001</v>
      </c>
      <c r="J1467">
        <v>7.6658996000000004</v>
      </c>
      <c r="K1467">
        <v>71.634983599999998</v>
      </c>
      <c r="L1467">
        <v>158.42898080000001</v>
      </c>
      <c r="M1467">
        <v>5.5711307999999997</v>
      </c>
      <c r="N1467">
        <v>43.481034999999999</v>
      </c>
      <c r="O1467">
        <v>195.43301199999999</v>
      </c>
    </row>
    <row r="1468" spans="1:15" x14ac:dyDescent="0.2">
      <c r="A1468">
        <v>750</v>
      </c>
      <c r="B1468">
        <v>318</v>
      </c>
      <c r="C1468">
        <f t="shared" si="65"/>
        <v>1068</v>
      </c>
      <c r="D1468">
        <f t="shared" si="66"/>
        <v>0.29775280898876405</v>
      </c>
      <c r="E1468">
        <v>773.4</v>
      </c>
      <c r="F1468">
        <v>4</v>
      </c>
      <c r="G1468">
        <v>68.86</v>
      </c>
      <c r="H1468">
        <v>1.5444</v>
      </c>
      <c r="I1468">
        <v>55.691263999999997</v>
      </c>
      <c r="J1468">
        <v>8.5902771999999992</v>
      </c>
      <c r="K1468">
        <v>34.062266800000003</v>
      </c>
      <c r="L1468">
        <v>158.445212</v>
      </c>
      <c r="M1468">
        <v>4.2894455999999996</v>
      </c>
      <c r="N1468">
        <v>44.787001199999999</v>
      </c>
      <c r="O1468">
        <v>159.9465988</v>
      </c>
    </row>
    <row r="1469" spans="1:15" x14ac:dyDescent="0.2">
      <c r="A1469">
        <v>750</v>
      </c>
      <c r="B1469">
        <v>337</v>
      </c>
      <c r="C1469">
        <f t="shared" si="65"/>
        <v>1087</v>
      </c>
      <c r="D1469">
        <f t="shared" si="66"/>
        <v>0.31002759889604414</v>
      </c>
      <c r="E1469">
        <v>797.7</v>
      </c>
      <c r="F1469">
        <v>4</v>
      </c>
      <c r="G1469">
        <v>68.686000000000007</v>
      </c>
      <c r="H1469">
        <v>1.4426000000000001</v>
      </c>
      <c r="I1469">
        <v>59.387219999999999</v>
      </c>
      <c r="J1469">
        <v>6.647634</v>
      </c>
      <c r="K1469">
        <v>11.3909716</v>
      </c>
      <c r="L1469">
        <v>164.95189439999999</v>
      </c>
      <c r="M1469">
        <v>4.9561435999999999</v>
      </c>
      <c r="N1469">
        <v>53.854016399999999</v>
      </c>
      <c r="O1469">
        <v>165.0391688</v>
      </c>
    </row>
    <row r="1470" spans="1:15" x14ac:dyDescent="0.2">
      <c r="A1470">
        <v>750</v>
      </c>
      <c r="B1470">
        <v>356</v>
      </c>
      <c r="C1470">
        <f t="shared" si="65"/>
        <v>1106</v>
      </c>
      <c r="D1470">
        <f t="shared" si="66"/>
        <v>0.32188065099457502</v>
      </c>
      <c r="E1470">
        <v>831.4</v>
      </c>
      <c r="F1470">
        <v>4</v>
      </c>
      <c r="G1470">
        <v>72.444000000000003</v>
      </c>
      <c r="H1470">
        <v>1.4496</v>
      </c>
      <c r="I1470">
        <v>60.345522799999998</v>
      </c>
      <c r="J1470">
        <v>5.0613644000000004</v>
      </c>
      <c r="K1470">
        <v>3.8927735999999999</v>
      </c>
      <c r="L1470">
        <v>152.462514</v>
      </c>
      <c r="M1470">
        <v>4.2621073999999997</v>
      </c>
      <c r="N1470">
        <v>53.194705599999999</v>
      </c>
      <c r="O1470">
        <v>170.7464928</v>
      </c>
    </row>
    <row r="1471" spans="1:15" x14ac:dyDescent="0.2">
      <c r="A1471">
        <v>750</v>
      </c>
      <c r="B1471">
        <v>375</v>
      </c>
      <c r="C1471">
        <f t="shared" si="65"/>
        <v>1125</v>
      </c>
      <c r="D1471">
        <f t="shared" si="66"/>
        <v>0.33333333333333331</v>
      </c>
      <c r="E1471">
        <v>860.2</v>
      </c>
      <c r="F1471">
        <v>4</v>
      </c>
      <c r="G1471">
        <v>71.986000000000004</v>
      </c>
      <c r="H1471">
        <v>1.3720000000000001</v>
      </c>
      <c r="I1471">
        <v>61.120353999999999</v>
      </c>
      <c r="J1471">
        <v>6.8451795999999998</v>
      </c>
      <c r="K1471">
        <v>4.0091315999999999</v>
      </c>
      <c r="L1471">
        <v>153.0784496</v>
      </c>
      <c r="M1471">
        <v>5.7048395999999997</v>
      </c>
      <c r="N1471">
        <v>55.499323599999997</v>
      </c>
      <c r="O1471">
        <v>181.18434120000001</v>
      </c>
    </row>
    <row r="1472" spans="1:15" x14ac:dyDescent="0.2">
      <c r="A1472">
        <v>760</v>
      </c>
      <c r="B1472">
        <v>19</v>
      </c>
      <c r="C1472">
        <f t="shared" si="65"/>
        <v>779</v>
      </c>
      <c r="D1472">
        <f t="shared" si="66"/>
        <v>2.4390243902439025E-2</v>
      </c>
      <c r="E1472">
        <v>453.3</v>
      </c>
      <c r="F1472">
        <v>3.1</v>
      </c>
      <c r="G1472">
        <v>44.746000000000002</v>
      </c>
      <c r="H1472">
        <v>1.1244000000000001</v>
      </c>
      <c r="I1472">
        <v>60.449244999999998</v>
      </c>
      <c r="J1472">
        <v>33.304922599999998</v>
      </c>
      <c r="K1472">
        <v>34.238988800000001</v>
      </c>
      <c r="L1472">
        <v>96.9811014</v>
      </c>
      <c r="M1472">
        <v>19.574066200000001</v>
      </c>
      <c r="N1472">
        <v>47.337339200000002</v>
      </c>
      <c r="O1472">
        <v>98.5385876</v>
      </c>
    </row>
    <row r="1473" spans="1:15" x14ac:dyDescent="0.2">
      <c r="A1473">
        <v>760</v>
      </c>
      <c r="B1473">
        <v>38</v>
      </c>
      <c r="C1473">
        <f t="shared" si="65"/>
        <v>798</v>
      </c>
      <c r="D1473">
        <f t="shared" si="66"/>
        <v>4.7619047619047616E-2</v>
      </c>
      <c r="E1473">
        <v>428.5</v>
      </c>
      <c r="F1473">
        <v>3</v>
      </c>
      <c r="G1473">
        <v>48.548000000000002</v>
      </c>
      <c r="H1473">
        <v>1.2310000000000001</v>
      </c>
      <c r="I1473">
        <v>30.3250554</v>
      </c>
      <c r="J1473">
        <v>8.6698495999999992</v>
      </c>
      <c r="K1473">
        <v>7.1751930000000002</v>
      </c>
      <c r="L1473">
        <v>139.27618440000001</v>
      </c>
      <c r="M1473">
        <v>5.3899878000000001</v>
      </c>
      <c r="N1473">
        <v>28.085826000000001</v>
      </c>
      <c r="O1473">
        <v>117.3214938</v>
      </c>
    </row>
    <row r="1474" spans="1:15" x14ac:dyDescent="0.2">
      <c r="A1474">
        <v>760</v>
      </c>
      <c r="B1474">
        <v>57</v>
      </c>
      <c r="C1474">
        <f t="shared" si="65"/>
        <v>817</v>
      </c>
      <c r="D1474">
        <f t="shared" si="66"/>
        <v>6.9767441860465115E-2</v>
      </c>
      <c r="E1474">
        <v>449.5</v>
      </c>
      <c r="F1474">
        <v>3</v>
      </c>
      <c r="G1474">
        <v>47.496000000000002</v>
      </c>
      <c r="H1474">
        <v>1.2101999999999999</v>
      </c>
      <c r="I1474">
        <v>20.3554928</v>
      </c>
      <c r="J1474">
        <v>8.8279946000000002</v>
      </c>
      <c r="K1474">
        <v>5.775614</v>
      </c>
      <c r="L1474">
        <v>189.87672240000001</v>
      </c>
      <c r="M1474">
        <v>4.8381290000000003</v>
      </c>
      <c r="N1474">
        <v>17.451146999999999</v>
      </c>
      <c r="O1474">
        <v>155.1497626</v>
      </c>
    </row>
    <row r="1475" spans="1:15" x14ac:dyDescent="0.2">
      <c r="A1475">
        <v>760</v>
      </c>
      <c r="B1475">
        <v>76</v>
      </c>
      <c r="C1475">
        <f t="shared" si="65"/>
        <v>836</v>
      </c>
      <c r="D1475">
        <f t="shared" si="66"/>
        <v>9.0909090909090912E-2</v>
      </c>
      <c r="E1475">
        <v>468.4</v>
      </c>
      <c r="F1475">
        <v>3</v>
      </c>
      <c r="G1475">
        <v>49.368000000000002</v>
      </c>
      <c r="H1475">
        <v>1.1476</v>
      </c>
      <c r="I1475">
        <v>20.482659600000002</v>
      </c>
      <c r="J1475">
        <v>8.1285214000000003</v>
      </c>
      <c r="K1475">
        <v>4.9351342000000002</v>
      </c>
      <c r="L1475">
        <v>90.993627599999996</v>
      </c>
      <c r="M1475">
        <v>3.8300328000000001</v>
      </c>
      <c r="N1475">
        <v>17.836923800000001</v>
      </c>
      <c r="O1475">
        <v>81.211693600000004</v>
      </c>
    </row>
    <row r="1476" spans="1:15" x14ac:dyDescent="0.2">
      <c r="A1476">
        <v>760</v>
      </c>
      <c r="B1476">
        <v>95</v>
      </c>
      <c r="C1476">
        <f t="shared" si="65"/>
        <v>855</v>
      </c>
      <c r="D1476">
        <f t="shared" si="66"/>
        <v>0.1111111111111111</v>
      </c>
      <c r="E1476">
        <v>490.9</v>
      </c>
      <c r="F1476">
        <v>3</v>
      </c>
      <c r="G1476">
        <v>51.12</v>
      </c>
      <c r="H1476">
        <v>1.2294</v>
      </c>
      <c r="I1476">
        <v>28.8876022</v>
      </c>
      <c r="J1476">
        <v>6.9987149999999998</v>
      </c>
      <c r="K1476">
        <v>130.21185740000001</v>
      </c>
      <c r="L1476">
        <v>142.04102219999999</v>
      </c>
      <c r="M1476">
        <v>3.368703</v>
      </c>
      <c r="N1476">
        <v>27.293081999999998</v>
      </c>
      <c r="O1476">
        <v>144.5970074</v>
      </c>
    </row>
    <row r="1477" spans="1:15" x14ac:dyDescent="0.2">
      <c r="A1477">
        <v>760</v>
      </c>
      <c r="B1477">
        <v>114</v>
      </c>
      <c r="C1477">
        <f t="shared" si="65"/>
        <v>874</v>
      </c>
      <c r="D1477">
        <f t="shared" si="66"/>
        <v>0.13043478260869565</v>
      </c>
      <c r="E1477">
        <v>528.29999999999995</v>
      </c>
      <c r="F1477">
        <v>3</v>
      </c>
      <c r="G1477">
        <v>51.704000000000001</v>
      </c>
      <c r="H1477">
        <v>1.3588</v>
      </c>
      <c r="I1477">
        <v>40.812014400000002</v>
      </c>
      <c r="J1477">
        <v>6.0753159999999999</v>
      </c>
      <c r="K1477">
        <v>4.0602105999999996</v>
      </c>
      <c r="L1477">
        <v>162.9083286</v>
      </c>
      <c r="M1477">
        <v>3.8083136</v>
      </c>
      <c r="N1477">
        <v>36.148113199999997</v>
      </c>
      <c r="O1477">
        <v>143.18280540000001</v>
      </c>
    </row>
    <row r="1478" spans="1:15" x14ac:dyDescent="0.2">
      <c r="A1478">
        <v>760</v>
      </c>
      <c r="B1478">
        <v>133</v>
      </c>
      <c r="C1478">
        <f t="shared" si="65"/>
        <v>893</v>
      </c>
      <c r="D1478">
        <f t="shared" si="66"/>
        <v>0.14893617021276595</v>
      </c>
      <c r="E1478">
        <v>540.70000000000005</v>
      </c>
      <c r="F1478">
        <v>3</v>
      </c>
      <c r="G1478">
        <v>55.021999999999998</v>
      </c>
      <c r="H1478">
        <v>1.1778</v>
      </c>
      <c r="I1478">
        <v>34.394989799999998</v>
      </c>
      <c r="J1478">
        <v>6.4959872000000001</v>
      </c>
      <c r="K1478">
        <v>5.0936827999999998</v>
      </c>
      <c r="L1478">
        <v>107.0725632</v>
      </c>
      <c r="M1478">
        <v>3.0977074</v>
      </c>
      <c r="N1478">
        <v>33.324171999999997</v>
      </c>
      <c r="O1478">
        <v>122.902715</v>
      </c>
    </row>
    <row r="1479" spans="1:15" x14ac:dyDescent="0.2">
      <c r="A1479">
        <v>760</v>
      </c>
      <c r="B1479">
        <v>152</v>
      </c>
      <c r="C1479">
        <f t="shared" si="65"/>
        <v>912</v>
      </c>
      <c r="D1479">
        <f t="shared" si="66"/>
        <v>0.16666666666666666</v>
      </c>
      <c r="E1479">
        <v>561.4</v>
      </c>
      <c r="F1479">
        <v>3.4</v>
      </c>
      <c r="G1479">
        <v>58.82</v>
      </c>
      <c r="H1479">
        <v>1.343</v>
      </c>
      <c r="I1479">
        <v>39.372736799999998</v>
      </c>
      <c r="J1479">
        <v>6.4661334000000004</v>
      </c>
      <c r="K1479">
        <v>5.6596831999999999</v>
      </c>
      <c r="L1479">
        <v>102.50090659999999</v>
      </c>
      <c r="M1479">
        <v>3.9299173999999999</v>
      </c>
      <c r="N1479">
        <v>41.446103000000001</v>
      </c>
      <c r="O1479">
        <v>130.02309919999999</v>
      </c>
    </row>
    <row r="1480" spans="1:15" x14ac:dyDescent="0.2">
      <c r="A1480">
        <v>760</v>
      </c>
      <c r="B1480">
        <v>171</v>
      </c>
      <c r="C1480">
        <f t="shared" si="65"/>
        <v>931</v>
      </c>
      <c r="D1480">
        <f t="shared" si="66"/>
        <v>0.18367346938775511</v>
      </c>
      <c r="E1480">
        <v>587.6</v>
      </c>
      <c r="F1480">
        <v>3.2</v>
      </c>
      <c r="G1480">
        <v>57.433999999999997</v>
      </c>
      <c r="H1480">
        <v>1.4048</v>
      </c>
      <c r="I1480">
        <v>39.4111282</v>
      </c>
      <c r="J1480">
        <v>14.020234200000001</v>
      </c>
      <c r="K1480">
        <v>5.1467092000000001</v>
      </c>
      <c r="L1480">
        <v>105.13797719999999</v>
      </c>
      <c r="M1480">
        <v>3.686658</v>
      </c>
      <c r="N1480">
        <v>38.379818</v>
      </c>
      <c r="O1480">
        <v>94.734121000000002</v>
      </c>
    </row>
    <row r="1481" spans="1:15" x14ac:dyDescent="0.2">
      <c r="A1481">
        <v>760</v>
      </c>
      <c r="B1481">
        <v>190</v>
      </c>
      <c r="C1481">
        <f t="shared" ref="C1481:C1544" si="67">A1481 + B1481</f>
        <v>950</v>
      </c>
      <c r="D1481">
        <f t="shared" si="66"/>
        <v>0.2</v>
      </c>
      <c r="E1481">
        <v>609.9</v>
      </c>
      <c r="F1481">
        <v>3</v>
      </c>
      <c r="G1481">
        <v>58.01</v>
      </c>
      <c r="H1481">
        <v>1.2798</v>
      </c>
      <c r="I1481">
        <v>42.732077199999999</v>
      </c>
      <c r="J1481">
        <v>10.454316800000001</v>
      </c>
      <c r="K1481">
        <v>5.5245819999999997</v>
      </c>
      <c r="L1481">
        <v>121.20764</v>
      </c>
      <c r="M1481">
        <v>5.7753224000000003</v>
      </c>
      <c r="N1481">
        <v>44.616597200000001</v>
      </c>
      <c r="O1481">
        <v>138.3185244</v>
      </c>
    </row>
    <row r="1482" spans="1:15" x14ac:dyDescent="0.2">
      <c r="A1482">
        <v>760</v>
      </c>
      <c r="B1482">
        <v>209</v>
      </c>
      <c r="C1482">
        <f t="shared" si="67"/>
        <v>969</v>
      </c>
      <c r="D1482">
        <f t="shared" si="66"/>
        <v>0.21568627450980393</v>
      </c>
      <c r="E1482">
        <v>635.79999999999995</v>
      </c>
      <c r="F1482">
        <v>3.5</v>
      </c>
      <c r="G1482">
        <v>59.158000000000001</v>
      </c>
      <c r="H1482">
        <v>1.506</v>
      </c>
      <c r="I1482">
        <v>44.2110846</v>
      </c>
      <c r="J1482">
        <v>8.3833292000000004</v>
      </c>
      <c r="K1482">
        <v>5.8955032000000003</v>
      </c>
      <c r="L1482">
        <v>124.6531406</v>
      </c>
      <c r="M1482">
        <v>7.8779956000000002</v>
      </c>
      <c r="N1482">
        <v>42.731538800000003</v>
      </c>
      <c r="O1482">
        <v>141.83625480000001</v>
      </c>
    </row>
    <row r="1483" spans="1:15" x14ac:dyDescent="0.2">
      <c r="A1483">
        <v>760</v>
      </c>
      <c r="B1483">
        <v>228</v>
      </c>
      <c r="C1483">
        <f t="shared" si="67"/>
        <v>988</v>
      </c>
      <c r="D1483">
        <f t="shared" si="66"/>
        <v>0.23076923076923078</v>
      </c>
      <c r="E1483">
        <v>662.6</v>
      </c>
      <c r="F1483">
        <v>3.2</v>
      </c>
      <c r="G1483">
        <v>62.944000000000003</v>
      </c>
      <c r="H1483">
        <v>1.3513999999999999</v>
      </c>
      <c r="I1483">
        <v>53.235233600000001</v>
      </c>
      <c r="J1483">
        <v>6.6207193999999996</v>
      </c>
      <c r="K1483">
        <v>5.9124309999999998</v>
      </c>
      <c r="L1483">
        <v>141.85184559999999</v>
      </c>
      <c r="M1483">
        <v>5.1946016000000004</v>
      </c>
      <c r="N1483">
        <v>43.190348800000002</v>
      </c>
      <c r="O1483">
        <v>145.31504079999999</v>
      </c>
    </row>
    <row r="1484" spans="1:15" x14ac:dyDescent="0.2">
      <c r="A1484">
        <v>760</v>
      </c>
      <c r="B1484">
        <v>247</v>
      </c>
      <c r="C1484">
        <f t="shared" si="67"/>
        <v>1007</v>
      </c>
      <c r="D1484">
        <f t="shared" si="66"/>
        <v>0.24528301886792453</v>
      </c>
      <c r="E1484">
        <v>692</v>
      </c>
      <c r="F1484">
        <v>4</v>
      </c>
      <c r="G1484">
        <v>63.43</v>
      </c>
      <c r="H1484">
        <v>1.3704000000000001</v>
      </c>
      <c r="I1484">
        <v>42.286956799999999</v>
      </c>
      <c r="J1484">
        <v>8.0863996</v>
      </c>
      <c r="K1484">
        <v>4.1981973999999997</v>
      </c>
      <c r="L1484">
        <v>130.42154780000001</v>
      </c>
      <c r="M1484">
        <v>4.7789321999999999</v>
      </c>
      <c r="N1484">
        <v>40.959671999999998</v>
      </c>
      <c r="O1484">
        <v>134.95758739999999</v>
      </c>
    </row>
    <row r="1485" spans="1:15" x14ac:dyDescent="0.2">
      <c r="A1485">
        <v>760</v>
      </c>
      <c r="B1485">
        <v>266</v>
      </c>
      <c r="C1485">
        <f t="shared" si="67"/>
        <v>1026</v>
      </c>
      <c r="D1485">
        <f t="shared" si="66"/>
        <v>0.25925925925925924</v>
      </c>
      <c r="E1485">
        <v>710.9</v>
      </c>
      <c r="F1485">
        <v>4</v>
      </c>
      <c r="G1485">
        <v>63.91</v>
      </c>
      <c r="H1485">
        <v>1.4390000000000001</v>
      </c>
      <c r="I1485">
        <v>56.641101999999997</v>
      </c>
      <c r="J1485">
        <v>6.4770311999999999</v>
      </c>
      <c r="K1485">
        <v>8.0796563999999993</v>
      </c>
      <c r="L1485">
        <v>148.76037199999999</v>
      </c>
      <c r="M1485">
        <v>5.1713740000000001</v>
      </c>
      <c r="N1485">
        <v>43.161132000000002</v>
      </c>
      <c r="O1485">
        <v>139.58535119999999</v>
      </c>
    </row>
    <row r="1486" spans="1:15" x14ac:dyDescent="0.2">
      <c r="A1486">
        <v>760</v>
      </c>
      <c r="B1486">
        <v>285</v>
      </c>
      <c r="C1486">
        <f t="shared" si="67"/>
        <v>1045</v>
      </c>
      <c r="D1486">
        <f t="shared" si="66"/>
        <v>0.27272727272727271</v>
      </c>
      <c r="E1486">
        <v>738.7</v>
      </c>
      <c r="F1486">
        <v>4</v>
      </c>
      <c r="G1486">
        <v>69.054000000000002</v>
      </c>
      <c r="H1486">
        <v>1.6528</v>
      </c>
      <c r="I1486">
        <v>57.011332000000003</v>
      </c>
      <c r="J1486">
        <v>6.9843684000000001</v>
      </c>
      <c r="K1486">
        <v>4.2012628000000003</v>
      </c>
      <c r="L1486">
        <v>138.44780979999999</v>
      </c>
      <c r="M1486">
        <v>4.6531095999999996</v>
      </c>
      <c r="N1486">
        <v>47.265253999999999</v>
      </c>
      <c r="O1486">
        <v>159.6597056</v>
      </c>
    </row>
    <row r="1487" spans="1:15" x14ac:dyDescent="0.2">
      <c r="A1487">
        <v>760</v>
      </c>
      <c r="B1487">
        <v>304</v>
      </c>
      <c r="C1487">
        <f t="shared" si="67"/>
        <v>1064</v>
      </c>
      <c r="D1487">
        <f t="shared" si="66"/>
        <v>0.2857142857142857</v>
      </c>
      <c r="E1487">
        <v>767.9</v>
      </c>
      <c r="F1487">
        <v>4</v>
      </c>
      <c r="G1487">
        <v>67.784000000000006</v>
      </c>
      <c r="H1487">
        <v>1.9166000000000001</v>
      </c>
      <c r="I1487">
        <v>56.4194928</v>
      </c>
      <c r="J1487">
        <v>6.8716863999999998</v>
      </c>
      <c r="K1487">
        <v>4.1053915999999999</v>
      </c>
      <c r="L1487">
        <v>154.8071644</v>
      </c>
      <c r="M1487">
        <v>4.9928011999999997</v>
      </c>
      <c r="N1487">
        <v>49.701287200000003</v>
      </c>
      <c r="O1487">
        <v>159.39125000000001</v>
      </c>
    </row>
    <row r="1488" spans="1:15" x14ac:dyDescent="0.2">
      <c r="A1488">
        <v>760</v>
      </c>
      <c r="B1488">
        <v>323</v>
      </c>
      <c r="C1488">
        <f t="shared" si="67"/>
        <v>1083</v>
      </c>
      <c r="D1488">
        <f t="shared" si="66"/>
        <v>0.2982456140350877</v>
      </c>
      <c r="E1488">
        <v>796.2</v>
      </c>
      <c r="F1488">
        <v>4.4000000000000004</v>
      </c>
      <c r="G1488">
        <v>70.622</v>
      </c>
      <c r="H1488">
        <v>1.8173999999999999</v>
      </c>
      <c r="I1488">
        <v>62.909838000000001</v>
      </c>
      <c r="J1488">
        <v>7.2480795999999996</v>
      </c>
      <c r="K1488">
        <v>3.9565866000000001</v>
      </c>
      <c r="L1488">
        <v>157.99737920000001</v>
      </c>
      <c r="M1488">
        <v>4.3327548</v>
      </c>
      <c r="N1488">
        <v>52.640750799999999</v>
      </c>
      <c r="O1488">
        <v>163.18617080000001</v>
      </c>
    </row>
    <row r="1489" spans="1:15" x14ac:dyDescent="0.2">
      <c r="A1489">
        <v>760</v>
      </c>
      <c r="B1489">
        <v>342</v>
      </c>
      <c r="C1489">
        <f t="shared" si="67"/>
        <v>1102</v>
      </c>
      <c r="D1489">
        <f t="shared" si="66"/>
        <v>0.31034482758620691</v>
      </c>
      <c r="E1489">
        <v>820.9</v>
      </c>
      <c r="F1489">
        <v>4.5999999999999996</v>
      </c>
      <c r="G1489">
        <v>71.516000000000005</v>
      </c>
      <c r="H1489">
        <v>1.5546</v>
      </c>
      <c r="I1489">
        <v>59.495930399999999</v>
      </c>
      <c r="J1489">
        <v>7.9430996</v>
      </c>
      <c r="K1489">
        <v>4.6355572</v>
      </c>
      <c r="L1489">
        <v>163.59012920000001</v>
      </c>
      <c r="M1489">
        <v>4.5132240000000001</v>
      </c>
      <c r="N1489">
        <v>53.072484799999998</v>
      </c>
      <c r="O1489">
        <v>168.3510292</v>
      </c>
    </row>
    <row r="1490" spans="1:15" x14ac:dyDescent="0.2">
      <c r="A1490">
        <v>760</v>
      </c>
      <c r="B1490">
        <v>361</v>
      </c>
      <c r="C1490">
        <f t="shared" si="67"/>
        <v>1121</v>
      </c>
      <c r="D1490">
        <f t="shared" si="66"/>
        <v>0.32203389830508472</v>
      </c>
      <c r="E1490">
        <v>848.6</v>
      </c>
      <c r="F1490">
        <v>4</v>
      </c>
      <c r="G1490">
        <v>73.864000000000004</v>
      </c>
      <c r="H1490">
        <v>1.3972</v>
      </c>
      <c r="I1490">
        <v>62.188816799999998</v>
      </c>
      <c r="J1490">
        <v>5.8792859999999996</v>
      </c>
      <c r="K1490">
        <v>4.3306728000000003</v>
      </c>
      <c r="L1490">
        <v>168.00770439999999</v>
      </c>
      <c r="M1490">
        <v>4.1695580000000003</v>
      </c>
      <c r="N1490">
        <v>54.256892399999998</v>
      </c>
      <c r="O1490">
        <v>171.47941800000001</v>
      </c>
    </row>
    <row r="1491" spans="1:15" x14ac:dyDescent="0.2">
      <c r="A1491">
        <v>760</v>
      </c>
      <c r="B1491">
        <v>380</v>
      </c>
      <c r="C1491">
        <f t="shared" si="67"/>
        <v>1140</v>
      </c>
      <c r="D1491">
        <f t="shared" si="66"/>
        <v>0.33333333333333331</v>
      </c>
      <c r="E1491">
        <v>884.5</v>
      </c>
      <c r="F1491">
        <v>4</v>
      </c>
      <c r="G1491">
        <v>74.111999999999995</v>
      </c>
      <c r="H1491">
        <v>1.4914000000000001</v>
      </c>
      <c r="I1491">
        <v>51.131455000000003</v>
      </c>
      <c r="J1491">
        <v>5.4893336000000001</v>
      </c>
      <c r="K1491">
        <v>5.2500532</v>
      </c>
      <c r="L1491">
        <v>169.71052359999999</v>
      </c>
      <c r="M1491">
        <v>4.4868313999999998</v>
      </c>
      <c r="N1491">
        <v>55.261041599999999</v>
      </c>
      <c r="O1491">
        <v>174.44901479999999</v>
      </c>
    </row>
    <row r="1492" spans="1:15" x14ac:dyDescent="0.2">
      <c r="A1492">
        <v>770</v>
      </c>
      <c r="B1492">
        <v>19</v>
      </c>
      <c r="C1492">
        <f t="shared" si="67"/>
        <v>789</v>
      </c>
      <c r="D1492">
        <f t="shared" si="66"/>
        <v>2.4081115335868188E-2</v>
      </c>
      <c r="E1492">
        <v>466.5</v>
      </c>
      <c r="F1492">
        <v>3.1</v>
      </c>
      <c r="G1492">
        <v>47.878</v>
      </c>
      <c r="H1492">
        <v>1.1632</v>
      </c>
      <c r="I1492">
        <v>54.652407400000001</v>
      </c>
      <c r="J1492">
        <v>52.421840799999998</v>
      </c>
      <c r="K1492">
        <v>26.434318600000001</v>
      </c>
      <c r="L1492">
        <v>283.31622479999999</v>
      </c>
      <c r="M1492">
        <v>21.015986600000002</v>
      </c>
      <c r="N1492">
        <v>51.837524999999999</v>
      </c>
      <c r="O1492">
        <v>115.6017516</v>
      </c>
    </row>
    <row r="1493" spans="1:15" x14ac:dyDescent="0.2">
      <c r="A1493">
        <v>770</v>
      </c>
      <c r="B1493">
        <v>38</v>
      </c>
      <c r="C1493">
        <f t="shared" si="67"/>
        <v>808</v>
      </c>
      <c r="D1493">
        <f t="shared" si="66"/>
        <v>4.702970297029703E-2</v>
      </c>
      <c r="E1493">
        <v>437.9</v>
      </c>
      <c r="F1493">
        <v>3.2</v>
      </c>
      <c r="G1493">
        <v>48.536000000000001</v>
      </c>
      <c r="H1493">
        <v>1.3286</v>
      </c>
      <c r="I1493">
        <v>31.318437400000001</v>
      </c>
      <c r="J1493">
        <v>11.1663648</v>
      </c>
      <c r="K1493">
        <v>6.1412494000000004</v>
      </c>
      <c r="L1493">
        <v>93.514185999999995</v>
      </c>
      <c r="M1493">
        <v>4.3816050000000004</v>
      </c>
      <c r="N1493">
        <v>33.495508200000003</v>
      </c>
      <c r="O1493">
        <v>143.15850019999999</v>
      </c>
    </row>
    <row r="1494" spans="1:15" x14ac:dyDescent="0.2">
      <c r="A1494">
        <v>770</v>
      </c>
      <c r="B1494">
        <v>57</v>
      </c>
      <c r="C1494">
        <f t="shared" si="67"/>
        <v>827</v>
      </c>
      <c r="D1494">
        <f t="shared" si="66"/>
        <v>6.8923821039903271E-2</v>
      </c>
      <c r="E1494">
        <v>457.1</v>
      </c>
      <c r="F1494">
        <v>3</v>
      </c>
      <c r="G1494">
        <v>48.695999999999998</v>
      </c>
      <c r="H1494">
        <v>1.17</v>
      </c>
      <c r="I1494">
        <v>20.170684399999999</v>
      </c>
      <c r="J1494">
        <v>7.5364449999999996</v>
      </c>
      <c r="K1494">
        <v>5.1665462</v>
      </c>
      <c r="L1494">
        <v>170.143213</v>
      </c>
      <c r="M1494">
        <v>4.3342761999999997</v>
      </c>
      <c r="N1494">
        <v>18.314739800000002</v>
      </c>
      <c r="O1494">
        <v>185.81368219999999</v>
      </c>
    </row>
    <row r="1495" spans="1:15" x14ac:dyDescent="0.2">
      <c r="A1495">
        <v>770</v>
      </c>
      <c r="B1495">
        <v>77</v>
      </c>
      <c r="C1495">
        <f t="shared" si="67"/>
        <v>847</v>
      </c>
      <c r="D1495">
        <f t="shared" si="66"/>
        <v>9.0909090909090912E-2</v>
      </c>
      <c r="E1495">
        <v>481.4</v>
      </c>
      <c r="F1495">
        <v>3</v>
      </c>
      <c r="G1495">
        <v>50.146000000000001</v>
      </c>
      <c r="H1495">
        <v>1.4057999999999999</v>
      </c>
      <c r="I1495">
        <v>25.173143199999998</v>
      </c>
      <c r="J1495">
        <v>7.5942243999999999</v>
      </c>
      <c r="K1495">
        <v>4.9827855999999997</v>
      </c>
      <c r="L1495">
        <v>97.764361399999999</v>
      </c>
      <c r="M1495">
        <v>3.8424611999999998</v>
      </c>
      <c r="N1495">
        <v>18.957253600000001</v>
      </c>
      <c r="O1495">
        <v>110.3869984</v>
      </c>
    </row>
    <row r="1496" spans="1:15" x14ac:dyDescent="0.2">
      <c r="A1496">
        <v>770</v>
      </c>
      <c r="B1496">
        <v>96</v>
      </c>
      <c r="C1496">
        <f t="shared" si="67"/>
        <v>866</v>
      </c>
      <c r="D1496">
        <f t="shared" si="66"/>
        <v>0.11085450346420324</v>
      </c>
      <c r="E1496">
        <v>503.7</v>
      </c>
      <c r="F1496">
        <v>3</v>
      </c>
      <c r="G1496">
        <v>52.951999999999998</v>
      </c>
      <c r="H1496">
        <v>1.3826000000000001</v>
      </c>
      <c r="I1496">
        <v>21.954750199999999</v>
      </c>
      <c r="J1496">
        <v>7.1652376000000002</v>
      </c>
      <c r="K1496">
        <v>4.6625927999999996</v>
      </c>
      <c r="L1496">
        <v>169.183099</v>
      </c>
      <c r="M1496">
        <v>4.6114921999999998</v>
      </c>
      <c r="N1496">
        <v>23.525555199999999</v>
      </c>
      <c r="O1496">
        <v>152.61911660000001</v>
      </c>
    </row>
    <row r="1497" spans="1:15" x14ac:dyDescent="0.2">
      <c r="A1497">
        <v>770</v>
      </c>
      <c r="B1497">
        <v>115</v>
      </c>
      <c r="C1497">
        <f t="shared" si="67"/>
        <v>885</v>
      </c>
      <c r="D1497">
        <f t="shared" si="66"/>
        <v>0.12994350282485875</v>
      </c>
      <c r="E1497">
        <v>525.4</v>
      </c>
      <c r="F1497">
        <v>3</v>
      </c>
      <c r="G1497">
        <v>53.183999999999997</v>
      </c>
      <c r="H1497">
        <v>1.2018</v>
      </c>
      <c r="I1497">
        <v>40.3838048</v>
      </c>
      <c r="J1497">
        <v>6.6741522</v>
      </c>
      <c r="K1497">
        <v>4.3124902000000001</v>
      </c>
      <c r="L1497">
        <v>143.25513960000001</v>
      </c>
      <c r="M1497">
        <v>3.5025681999999998</v>
      </c>
      <c r="N1497">
        <v>22.334871199999998</v>
      </c>
      <c r="O1497">
        <v>143.25783680000001</v>
      </c>
    </row>
    <row r="1498" spans="1:15" x14ac:dyDescent="0.2">
      <c r="A1498">
        <v>770</v>
      </c>
      <c r="B1498">
        <v>134</v>
      </c>
      <c r="C1498">
        <f t="shared" si="67"/>
        <v>904</v>
      </c>
      <c r="D1498">
        <f t="shared" si="66"/>
        <v>0.14823008849557523</v>
      </c>
      <c r="E1498">
        <v>551.29999999999995</v>
      </c>
      <c r="F1498">
        <v>3</v>
      </c>
      <c r="G1498">
        <v>55.2</v>
      </c>
      <c r="H1498">
        <v>1.5216000000000001</v>
      </c>
      <c r="I1498">
        <v>25.955699599999999</v>
      </c>
      <c r="J1498">
        <v>5.8157383999999999</v>
      </c>
      <c r="K1498">
        <v>3.9016663999999999</v>
      </c>
      <c r="L1498">
        <v>122.06258219999999</v>
      </c>
      <c r="M1498">
        <v>3.5886144</v>
      </c>
      <c r="N1498">
        <v>30.814803600000001</v>
      </c>
      <c r="O1498">
        <v>83.622062</v>
      </c>
    </row>
    <row r="1499" spans="1:15" x14ac:dyDescent="0.2">
      <c r="A1499">
        <v>770</v>
      </c>
      <c r="B1499">
        <v>154</v>
      </c>
      <c r="C1499">
        <f t="shared" si="67"/>
        <v>924</v>
      </c>
      <c r="D1499">
        <f t="shared" si="66"/>
        <v>0.16666666666666666</v>
      </c>
      <c r="E1499">
        <v>575.20000000000005</v>
      </c>
      <c r="F1499">
        <v>3</v>
      </c>
      <c r="G1499">
        <v>57.286000000000001</v>
      </c>
      <c r="H1499">
        <v>1.3632</v>
      </c>
      <c r="I1499">
        <v>21.432257199999999</v>
      </c>
      <c r="J1499">
        <v>6.1587845999999997</v>
      </c>
      <c r="K1499">
        <v>7.6996288000000002</v>
      </c>
      <c r="L1499">
        <v>110.49630980000001</v>
      </c>
      <c r="M1499">
        <v>3.4167162000000002</v>
      </c>
      <c r="N1499">
        <v>38.579576000000003</v>
      </c>
      <c r="O1499">
        <v>122.9554382</v>
      </c>
    </row>
    <row r="1500" spans="1:15" x14ac:dyDescent="0.2">
      <c r="A1500">
        <v>770</v>
      </c>
      <c r="B1500">
        <v>173</v>
      </c>
      <c r="C1500">
        <f t="shared" si="67"/>
        <v>943</v>
      </c>
      <c r="D1500">
        <f t="shared" si="66"/>
        <v>0.18345705196182396</v>
      </c>
      <c r="E1500">
        <v>600.4</v>
      </c>
      <c r="F1500">
        <v>3.2</v>
      </c>
      <c r="G1500">
        <v>57.777999999999999</v>
      </c>
      <c r="H1500">
        <v>1.2416</v>
      </c>
      <c r="I1500">
        <v>37.279251799999997</v>
      </c>
      <c r="J1500">
        <v>13.627926799999999</v>
      </c>
      <c r="K1500">
        <v>6.8686617999999999</v>
      </c>
      <c r="L1500">
        <v>112.4547918</v>
      </c>
      <c r="M1500">
        <v>4.3803922000000002</v>
      </c>
      <c r="N1500">
        <v>37.5547094</v>
      </c>
      <c r="O1500">
        <v>127.8102768</v>
      </c>
    </row>
    <row r="1501" spans="1:15" x14ac:dyDescent="0.2">
      <c r="A1501">
        <v>770</v>
      </c>
      <c r="B1501">
        <v>192</v>
      </c>
      <c r="C1501">
        <f t="shared" si="67"/>
        <v>962</v>
      </c>
      <c r="D1501">
        <f t="shared" si="66"/>
        <v>0.1995841995841996</v>
      </c>
      <c r="E1501">
        <v>627.20000000000005</v>
      </c>
      <c r="F1501">
        <v>3.8</v>
      </c>
      <c r="G1501">
        <v>59.024000000000001</v>
      </c>
      <c r="H1501">
        <v>1.2342</v>
      </c>
      <c r="I1501">
        <v>48.593200799999998</v>
      </c>
      <c r="J1501">
        <v>9.1945960000000007</v>
      </c>
      <c r="K1501">
        <v>7.5975060000000001</v>
      </c>
      <c r="L1501">
        <v>144.96487640000001</v>
      </c>
      <c r="M1501">
        <v>5.8581896000000002</v>
      </c>
      <c r="N1501">
        <v>39.164754600000002</v>
      </c>
      <c r="O1501">
        <v>131.9567696</v>
      </c>
    </row>
    <row r="1502" spans="1:15" x14ac:dyDescent="0.2">
      <c r="A1502">
        <v>770</v>
      </c>
      <c r="B1502">
        <v>211</v>
      </c>
      <c r="C1502">
        <f t="shared" si="67"/>
        <v>981</v>
      </c>
      <c r="D1502">
        <f t="shared" si="66"/>
        <v>0.21508664627930682</v>
      </c>
      <c r="E1502">
        <v>652.20000000000005</v>
      </c>
      <c r="F1502">
        <v>3.9</v>
      </c>
      <c r="G1502">
        <v>61.79</v>
      </c>
      <c r="H1502">
        <v>1.3042</v>
      </c>
      <c r="I1502">
        <v>47.403644</v>
      </c>
      <c r="J1502">
        <v>7.7254057999999999</v>
      </c>
      <c r="K1502">
        <v>6.3391802000000004</v>
      </c>
      <c r="L1502">
        <v>148.1940736</v>
      </c>
      <c r="M1502">
        <v>4.5342571999999999</v>
      </c>
      <c r="N1502">
        <v>42.974144000000003</v>
      </c>
      <c r="O1502">
        <v>149.45490359999999</v>
      </c>
    </row>
    <row r="1503" spans="1:15" x14ac:dyDescent="0.2">
      <c r="A1503">
        <v>770</v>
      </c>
      <c r="B1503">
        <v>231</v>
      </c>
      <c r="C1503">
        <f t="shared" si="67"/>
        <v>1001</v>
      </c>
      <c r="D1503">
        <f t="shared" si="66"/>
        <v>0.23076923076923078</v>
      </c>
      <c r="E1503">
        <v>679.6</v>
      </c>
      <c r="F1503">
        <v>4</v>
      </c>
      <c r="G1503">
        <v>62.753999999999998</v>
      </c>
      <c r="H1503">
        <v>1.2674000000000001</v>
      </c>
      <c r="I1503">
        <v>55.4393204</v>
      </c>
      <c r="J1503">
        <v>6.9606652000000002</v>
      </c>
      <c r="K1503">
        <v>6.3413484000000002</v>
      </c>
      <c r="L1503">
        <v>152.41868360000001</v>
      </c>
      <c r="M1503">
        <v>5.2775156000000001</v>
      </c>
      <c r="N1503">
        <v>49.685442000000002</v>
      </c>
      <c r="O1503">
        <v>151.50019399999999</v>
      </c>
    </row>
    <row r="1504" spans="1:15" x14ac:dyDescent="0.2">
      <c r="A1504">
        <v>770</v>
      </c>
      <c r="B1504">
        <v>250</v>
      </c>
      <c r="C1504">
        <f t="shared" si="67"/>
        <v>1020</v>
      </c>
      <c r="D1504">
        <f t="shared" si="66"/>
        <v>0.24509803921568626</v>
      </c>
      <c r="E1504">
        <v>703.2</v>
      </c>
      <c r="F1504">
        <v>4</v>
      </c>
      <c r="G1504">
        <v>65.555999999999997</v>
      </c>
      <c r="H1504">
        <v>1.4690000000000001</v>
      </c>
      <c r="I1504">
        <v>49.740219000000003</v>
      </c>
      <c r="J1504">
        <v>6.6598075999999997</v>
      </c>
      <c r="K1504">
        <v>9.6042956000000004</v>
      </c>
      <c r="L1504">
        <v>142.91267120000001</v>
      </c>
      <c r="M1504">
        <v>4.5396831999999998</v>
      </c>
      <c r="N1504">
        <v>50.348639800000001</v>
      </c>
      <c r="O1504">
        <v>126.178926</v>
      </c>
    </row>
    <row r="1505" spans="1:15" x14ac:dyDescent="0.2">
      <c r="A1505">
        <v>770</v>
      </c>
      <c r="B1505">
        <v>269</v>
      </c>
      <c r="C1505">
        <f t="shared" si="67"/>
        <v>1039</v>
      </c>
      <c r="D1505">
        <f t="shared" si="66"/>
        <v>0.25890279114533205</v>
      </c>
      <c r="E1505">
        <v>731</v>
      </c>
      <c r="F1505">
        <v>4.2</v>
      </c>
      <c r="G1505">
        <v>66.164000000000001</v>
      </c>
      <c r="H1505">
        <v>1.2974000000000001</v>
      </c>
      <c r="I1505">
        <v>56.282641599999998</v>
      </c>
      <c r="J1505">
        <v>7.9463119999999998</v>
      </c>
      <c r="K1505">
        <v>5.2105746000000002</v>
      </c>
      <c r="L1505">
        <v>158.3300692</v>
      </c>
      <c r="M1505">
        <v>4.7034408000000001</v>
      </c>
      <c r="N1505">
        <v>50.378542799999998</v>
      </c>
      <c r="O1505">
        <v>143.34492320000001</v>
      </c>
    </row>
    <row r="1506" spans="1:15" x14ac:dyDescent="0.2">
      <c r="A1506">
        <v>770</v>
      </c>
      <c r="B1506">
        <v>288</v>
      </c>
      <c r="C1506">
        <f t="shared" si="67"/>
        <v>1058</v>
      </c>
      <c r="D1506">
        <f t="shared" si="66"/>
        <v>0.27221172022684309</v>
      </c>
      <c r="E1506">
        <v>757.6</v>
      </c>
      <c r="F1506">
        <v>4.5999999999999996</v>
      </c>
      <c r="G1506">
        <v>68.512</v>
      </c>
      <c r="H1506">
        <v>1.431</v>
      </c>
      <c r="I1506">
        <v>58.238580399999996</v>
      </c>
      <c r="J1506">
        <v>6.7625064000000004</v>
      </c>
      <c r="K1506">
        <v>2.9049854000000002</v>
      </c>
      <c r="L1506">
        <v>162.76834840000001</v>
      </c>
      <c r="M1506">
        <v>4.7000196000000001</v>
      </c>
      <c r="N1506">
        <v>44.3439336</v>
      </c>
      <c r="O1506">
        <v>162.9931856</v>
      </c>
    </row>
    <row r="1507" spans="1:15" x14ac:dyDescent="0.2">
      <c r="A1507">
        <v>770</v>
      </c>
      <c r="B1507">
        <v>308</v>
      </c>
      <c r="C1507">
        <f t="shared" si="67"/>
        <v>1078</v>
      </c>
      <c r="D1507">
        <f t="shared" si="66"/>
        <v>0.2857142857142857</v>
      </c>
      <c r="E1507">
        <v>787.9</v>
      </c>
      <c r="F1507">
        <v>4</v>
      </c>
      <c r="G1507">
        <v>70.97</v>
      </c>
      <c r="H1507">
        <v>1.3588</v>
      </c>
      <c r="I1507">
        <v>57.263022800000002</v>
      </c>
      <c r="J1507">
        <v>5.7728961999999999</v>
      </c>
      <c r="K1507">
        <v>5.0875845999999996</v>
      </c>
      <c r="L1507">
        <v>148.61488800000001</v>
      </c>
      <c r="M1507">
        <v>5.0071364000000003</v>
      </c>
      <c r="N1507">
        <v>45.705858999999997</v>
      </c>
      <c r="O1507">
        <v>166.13010919999999</v>
      </c>
    </row>
    <row r="1508" spans="1:15" x14ac:dyDescent="0.2">
      <c r="A1508">
        <v>770</v>
      </c>
      <c r="B1508">
        <v>327</v>
      </c>
      <c r="C1508">
        <f t="shared" si="67"/>
        <v>1097</v>
      </c>
      <c r="D1508">
        <f t="shared" si="66"/>
        <v>0.29808568824065634</v>
      </c>
      <c r="E1508">
        <v>813.7</v>
      </c>
      <c r="F1508">
        <v>4</v>
      </c>
      <c r="G1508">
        <v>74.103999999999999</v>
      </c>
      <c r="H1508">
        <v>1.8586</v>
      </c>
      <c r="I1508">
        <v>60.319696399999998</v>
      </c>
      <c r="J1508">
        <v>8.4416288000000002</v>
      </c>
      <c r="K1508">
        <v>4.3765499999999999</v>
      </c>
      <c r="L1508">
        <v>172.30026960000001</v>
      </c>
      <c r="M1508">
        <v>4.2353376000000003</v>
      </c>
      <c r="N1508">
        <v>50.4480462</v>
      </c>
      <c r="O1508">
        <v>169.77635000000001</v>
      </c>
    </row>
    <row r="1509" spans="1:15" x14ac:dyDescent="0.2">
      <c r="A1509">
        <v>770</v>
      </c>
      <c r="B1509">
        <v>346</v>
      </c>
      <c r="C1509">
        <f t="shared" si="67"/>
        <v>1116</v>
      </c>
      <c r="D1509">
        <f t="shared" si="66"/>
        <v>0.31003584229390679</v>
      </c>
      <c r="E1509">
        <v>841.3</v>
      </c>
      <c r="F1509">
        <v>4</v>
      </c>
      <c r="G1509">
        <v>73.512</v>
      </c>
      <c r="H1509">
        <v>1.3171999999999999</v>
      </c>
      <c r="I1509">
        <v>60.901063600000001</v>
      </c>
      <c r="J1509">
        <v>6.6234811999999996</v>
      </c>
      <c r="K1509">
        <v>4.6689276</v>
      </c>
      <c r="L1509">
        <v>180.0624784</v>
      </c>
      <c r="M1509">
        <v>5.4377567999999998</v>
      </c>
      <c r="N1509">
        <v>49.090684199999998</v>
      </c>
      <c r="O1509">
        <v>175.2902588</v>
      </c>
    </row>
    <row r="1510" spans="1:15" x14ac:dyDescent="0.2">
      <c r="A1510">
        <v>770</v>
      </c>
      <c r="B1510">
        <v>365</v>
      </c>
      <c r="C1510">
        <f t="shared" si="67"/>
        <v>1135</v>
      </c>
      <c r="D1510">
        <f t="shared" si="66"/>
        <v>0.32158590308370044</v>
      </c>
      <c r="E1510">
        <v>872.7</v>
      </c>
      <c r="F1510">
        <v>4</v>
      </c>
      <c r="G1510">
        <v>73.727999999999994</v>
      </c>
      <c r="H1510">
        <v>1.532</v>
      </c>
      <c r="I1510">
        <v>63.949617600000003</v>
      </c>
      <c r="J1510">
        <v>5.5714112</v>
      </c>
      <c r="K1510">
        <v>4.7037183999999996</v>
      </c>
      <c r="L1510">
        <v>160.98756800000001</v>
      </c>
      <c r="M1510">
        <v>5.6532287999999999</v>
      </c>
      <c r="N1510">
        <v>88.3964572</v>
      </c>
      <c r="O1510">
        <v>160.51224640000001</v>
      </c>
    </row>
    <row r="1511" spans="1:15" x14ac:dyDescent="0.2">
      <c r="A1511">
        <v>770</v>
      </c>
      <c r="B1511">
        <v>385</v>
      </c>
      <c r="C1511">
        <f t="shared" si="67"/>
        <v>1155</v>
      </c>
      <c r="D1511">
        <f t="shared" si="66"/>
        <v>0.33333333333333331</v>
      </c>
      <c r="E1511">
        <v>907.4</v>
      </c>
      <c r="F1511">
        <v>4</v>
      </c>
      <c r="G1511">
        <v>77.274000000000001</v>
      </c>
      <c r="H1511">
        <v>1.52</v>
      </c>
      <c r="I1511">
        <v>74.085052399999995</v>
      </c>
      <c r="J1511">
        <v>5.9761588000000003</v>
      </c>
      <c r="K1511">
        <v>3.6502835999999999</v>
      </c>
      <c r="L1511">
        <v>181.03204840000001</v>
      </c>
      <c r="M1511">
        <v>3.3593182000000001</v>
      </c>
      <c r="N1511">
        <v>59.240371199999998</v>
      </c>
      <c r="O1511">
        <v>184.85907560000001</v>
      </c>
    </row>
    <row r="1512" spans="1:15" x14ac:dyDescent="0.2">
      <c r="A1512">
        <v>780</v>
      </c>
      <c r="B1512">
        <v>19</v>
      </c>
      <c r="C1512">
        <f t="shared" si="67"/>
        <v>799</v>
      </c>
      <c r="D1512">
        <f t="shared" si="66"/>
        <v>2.3779724655819776E-2</v>
      </c>
      <c r="E1512">
        <v>476.8</v>
      </c>
      <c r="F1512">
        <v>3.1</v>
      </c>
      <c r="G1512">
        <v>46.994</v>
      </c>
      <c r="H1512">
        <v>1.8131999999999999</v>
      </c>
      <c r="I1512">
        <v>61.253815199999998</v>
      </c>
      <c r="J1512">
        <v>31.001792999999999</v>
      </c>
      <c r="K1512">
        <v>24.782416399999999</v>
      </c>
      <c r="L1512">
        <v>143.12513939999999</v>
      </c>
      <c r="M1512">
        <v>18.3254938</v>
      </c>
      <c r="N1512">
        <v>47.963771199999996</v>
      </c>
      <c r="O1512">
        <v>106.4689786</v>
      </c>
    </row>
    <row r="1513" spans="1:15" x14ac:dyDescent="0.2">
      <c r="A1513">
        <v>780</v>
      </c>
      <c r="B1513">
        <v>39</v>
      </c>
      <c r="C1513">
        <f t="shared" si="67"/>
        <v>819</v>
      </c>
      <c r="D1513">
        <f t="shared" si="66"/>
        <v>4.7619047619047616E-2</v>
      </c>
      <c r="E1513">
        <v>459.4</v>
      </c>
      <c r="F1513">
        <v>3.2</v>
      </c>
      <c r="G1513">
        <v>49.286000000000001</v>
      </c>
      <c r="H1513">
        <v>1.3832</v>
      </c>
      <c r="I1513">
        <v>28.502679199999999</v>
      </c>
      <c r="J1513">
        <v>12.011077200000001</v>
      </c>
      <c r="K1513">
        <v>7.3772580000000003</v>
      </c>
      <c r="L1513">
        <v>105.62194340000001</v>
      </c>
      <c r="M1513">
        <v>4.5688662000000004</v>
      </c>
      <c r="N1513">
        <v>28.4260974</v>
      </c>
      <c r="O1513">
        <v>104.7224616</v>
      </c>
    </row>
    <row r="1514" spans="1:15" x14ac:dyDescent="0.2">
      <c r="A1514">
        <v>780</v>
      </c>
      <c r="B1514">
        <v>58</v>
      </c>
      <c r="C1514">
        <f t="shared" si="67"/>
        <v>838</v>
      </c>
      <c r="D1514">
        <f t="shared" si="66"/>
        <v>6.9212410501193311E-2</v>
      </c>
      <c r="E1514">
        <v>470</v>
      </c>
      <c r="F1514">
        <v>3.2</v>
      </c>
      <c r="G1514">
        <v>51.136000000000003</v>
      </c>
      <c r="H1514">
        <v>1.9144000000000001</v>
      </c>
      <c r="I1514">
        <v>20.472733999999999</v>
      </c>
      <c r="J1514">
        <v>10.7970962</v>
      </c>
      <c r="K1514">
        <v>5.0874014000000001</v>
      </c>
      <c r="L1514">
        <v>160.66898599999999</v>
      </c>
      <c r="M1514">
        <v>3.8874922000000001</v>
      </c>
      <c r="N1514">
        <v>18.850956199999999</v>
      </c>
      <c r="O1514">
        <v>159.79446200000001</v>
      </c>
    </row>
    <row r="1515" spans="1:15" x14ac:dyDescent="0.2">
      <c r="A1515">
        <v>780</v>
      </c>
      <c r="B1515">
        <v>78</v>
      </c>
      <c r="C1515">
        <f t="shared" si="67"/>
        <v>858</v>
      </c>
      <c r="D1515">
        <f t="shared" si="66"/>
        <v>9.0909090909090912E-2</v>
      </c>
      <c r="E1515">
        <v>495.5</v>
      </c>
      <c r="F1515">
        <v>3</v>
      </c>
      <c r="G1515">
        <v>51.25</v>
      </c>
      <c r="H1515">
        <v>1.4496</v>
      </c>
      <c r="I1515">
        <v>21.584282000000002</v>
      </c>
      <c r="J1515">
        <v>6.8333709999999996</v>
      </c>
      <c r="K1515">
        <v>4.8756257999999999</v>
      </c>
      <c r="L1515">
        <v>98.268987600000003</v>
      </c>
      <c r="M1515">
        <v>3.8021973999999998</v>
      </c>
      <c r="N1515">
        <v>18.770282399999999</v>
      </c>
      <c r="O1515">
        <v>111.8983812</v>
      </c>
    </row>
    <row r="1516" spans="1:15" x14ac:dyDescent="0.2">
      <c r="A1516">
        <v>780</v>
      </c>
      <c r="B1516">
        <v>97</v>
      </c>
      <c r="C1516">
        <f t="shared" si="67"/>
        <v>877</v>
      </c>
      <c r="D1516">
        <f t="shared" si="66"/>
        <v>0.11060433295324971</v>
      </c>
      <c r="E1516">
        <v>517</v>
      </c>
      <c r="F1516">
        <v>3.1</v>
      </c>
      <c r="G1516">
        <v>53.765999999999998</v>
      </c>
      <c r="H1516">
        <v>1.1996</v>
      </c>
      <c r="I1516">
        <v>27.0778672</v>
      </c>
      <c r="J1516">
        <v>6.7051952000000004</v>
      </c>
      <c r="K1516">
        <v>5.0422880000000001</v>
      </c>
      <c r="L1516">
        <v>170.78904120000001</v>
      </c>
      <c r="M1516">
        <v>3.8185158000000001</v>
      </c>
      <c r="N1516">
        <v>30.952295599999999</v>
      </c>
      <c r="O1516">
        <v>229.79727980000001</v>
      </c>
    </row>
    <row r="1517" spans="1:15" x14ac:dyDescent="0.2">
      <c r="A1517">
        <v>780</v>
      </c>
      <c r="B1517">
        <v>117</v>
      </c>
      <c r="C1517">
        <f t="shared" si="67"/>
        <v>897</v>
      </c>
      <c r="D1517">
        <f t="shared" si="66"/>
        <v>0.13043478260869565</v>
      </c>
      <c r="E1517">
        <v>543.29999999999995</v>
      </c>
      <c r="F1517">
        <v>3.1</v>
      </c>
      <c r="G1517">
        <v>56.72</v>
      </c>
      <c r="H1517">
        <v>1.3653999999999999</v>
      </c>
      <c r="I1517">
        <v>28.223815800000001</v>
      </c>
      <c r="J1517">
        <v>6.4508580000000002</v>
      </c>
      <c r="K1517">
        <v>8.4691115999999997</v>
      </c>
      <c r="L1517">
        <v>147.8725838</v>
      </c>
      <c r="M1517">
        <v>3.5445886</v>
      </c>
      <c r="N1517">
        <v>36.994466000000003</v>
      </c>
      <c r="O1517">
        <v>165.5014888</v>
      </c>
    </row>
    <row r="1518" spans="1:15" x14ac:dyDescent="0.2">
      <c r="A1518">
        <v>780</v>
      </c>
      <c r="B1518">
        <v>136</v>
      </c>
      <c r="C1518">
        <f t="shared" si="67"/>
        <v>916</v>
      </c>
      <c r="D1518">
        <f t="shared" si="66"/>
        <v>0.14847161572052403</v>
      </c>
      <c r="E1518">
        <v>568.6</v>
      </c>
      <c r="F1518">
        <v>3</v>
      </c>
      <c r="G1518">
        <v>56.637999999999998</v>
      </c>
      <c r="H1518">
        <v>1.4778</v>
      </c>
      <c r="I1518">
        <v>35.838988000000001</v>
      </c>
      <c r="J1518">
        <v>7.0764534000000001</v>
      </c>
      <c r="K1518">
        <v>5.3917516000000001</v>
      </c>
      <c r="L1518">
        <v>117.04145080000001</v>
      </c>
      <c r="M1518">
        <v>3.0957593999999999</v>
      </c>
      <c r="N1518">
        <v>36.4890398</v>
      </c>
      <c r="O1518">
        <v>110.8059724</v>
      </c>
    </row>
    <row r="1519" spans="1:15" x14ac:dyDescent="0.2">
      <c r="A1519">
        <v>780</v>
      </c>
      <c r="B1519">
        <v>156</v>
      </c>
      <c r="C1519">
        <f t="shared" si="67"/>
        <v>936</v>
      </c>
      <c r="D1519">
        <f t="shared" si="66"/>
        <v>0.16666666666666666</v>
      </c>
      <c r="E1519">
        <v>595.20000000000005</v>
      </c>
      <c r="F1519">
        <v>3.1</v>
      </c>
      <c r="G1519">
        <v>60.3</v>
      </c>
      <c r="H1519">
        <v>1.3742000000000001</v>
      </c>
      <c r="I1519">
        <v>44.867460000000001</v>
      </c>
      <c r="J1519">
        <v>5.9208238</v>
      </c>
      <c r="K1519">
        <v>4.3369780000000002</v>
      </c>
      <c r="L1519">
        <v>140.9924264</v>
      </c>
      <c r="M1519">
        <v>5.1781606</v>
      </c>
      <c r="N1519">
        <v>39.801393599999997</v>
      </c>
      <c r="O1519">
        <v>125.37650480000001</v>
      </c>
    </row>
    <row r="1520" spans="1:15" x14ac:dyDescent="0.2">
      <c r="A1520">
        <v>780</v>
      </c>
      <c r="B1520">
        <v>175</v>
      </c>
      <c r="C1520">
        <f t="shared" si="67"/>
        <v>955</v>
      </c>
      <c r="D1520">
        <f t="shared" ref="D1520:D1583" si="68" xml:space="preserve"> B1520 / C1520</f>
        <v>0.18324607329842932</v>
      </c>
      <c r="E1520">
        <v>617.9</v>
      </c>
      <c r="F1520">
        <v>3.8</v>
      </c>
      <c r="G1520">
        <v>59.244</v>
      </c>
      <c r="H1520">
        <v>1.3755999999999999</v>
      </c>
      <c r="I1520">
        <v>33.349367999999998</v>
      </c>
      <c r="J1520">
        <v>13.855938800000001</v>
      </c>
      <c r="K1520">
        <v>5.7782920000000004</v>
      </c>
      <c r="L1520">
        <v>127.9541358</v>
      </c>
      <c r="M1520">
        <v>5.0403868000000003</v>
      </c>
      <c r="N1520">
        <v>42.123569199999999</v>
      </c>
      <c r="O1520">
        <v>147.8204288</v>
      </c>
    </row>
    <row r="1521" spans="1:15" x14ac:dyDescent="0.2">
      <c r="A1521">
        <v>780</v>
      </c>
      <c r="B1521">
        <v>195</v>
      </c>
      <c r="C1521">
        <f t="shared" si="67"/>
        <v>975</v>
      </c>
      <c r="D1521">
        <f t="shared" si="68"/>
        <v>0.2</v>
      </c>
      <c r="E1521">
        <v>643.6</v>
      </c>
      <c r="F1521">
        <v>3.9</v>
      </c>
      <c r="G1521">
        <v>61.572000000000003</v>
      </c>
      <c r="H1521">
        <v>1.2871999999999999</v>
      </c>
      <c r="I1521">
        <v>29.640779599999998</v>
      </c>
      <c r="J1521">
        <v>10.4028788</v>
      </c>
      <c r="K1521">
        <v>6.8194467999999997</v>
      </c>
      <c r="L1521">
        <v>148.98270360000001</v>
      </c>
      <c r="M1521">
        <v>5.3614096</v>
      </c>
      <c r="N1521">
        <v>38.056502399999999</v>
      </c>
      <c r="O1521">
        <v>148.33170960000001</v>
      </c>
    </row>
    <row r="1522" spans="1:15" x14ac:dyDescent="0.2">
      <c r="A1522">
        <v>780</v>
      </c>
      <c r="B1522">
        <v>214</v>
      </c>
      <c r="C1522">
        <f t="shared" si="67"/>
        <v>994</v>
      </c>
      <c r="D1522">
        <f t="shared" si="68"/>
        <v>0.2152917505030181</v>
      </c>
      <c r="E1522">
        <v>669.2</v>
      </c>
      <c r="F1522">
        <v>3.9</v>
      </c>
      <c r="G1522">
        <v>62.35</v>
      </c>
      <c r="H1522">
        <v>1.3049999999999999</v>
      </c>
      <c r="I1522">
        <v>50.6550844</v>
      </c>
      <c r="J1522">
        <v>9.6087012000000005</v>
      </c>
      <c r="K1522">
        <v>6.6092203999999999</v>
      </c>
      <c r="L1522">
        <v>149.50877080000001</v>
      </c>
      <c r="M1522">
        <v>5.6906616000000003</v>
      </c>
      <c r="N1522">
        <v>43.444585199999999</v>
      </c>
      <c r="O1522">
        <v>136.3981062</v>
      </c>
    </row>
    <row r="1523" spans="1:15" x14ac:dyDescent="0.2">
      <c r="A1523">
        <v>780</v>
      </c>
      <c r="B1523">
        <v>234</v>
      </c>
      <c r="C1523">
        <f t="shared" si="67"/>
        <v>1014</v>
      </c>
      <c r="D1523">
        <f t="shared" si="68"/>
        <v>0.23076923076923078</v>
      </c>
      <c r="E1523">
        <v>694.9</v>
      </c>
      <c r="F1523">
        <v>4</v>
      </c>
      <c r="G1523">
        <v>64.933999999999997</v>
      </c>
      <c r="H1523">
        <v>1.3522000000000001</v>
      </c>
      <c r="I1523">
        <v>64.026163600000004</v>
      </c>
      <c r="J1523">
        <v>7.9869146000000004</v>
      </c>
      <c r="K1523">
        <v>6.7665552</v>
      </c>
      <c r="L1523">
        <v>137.82010220000001</v>
      </c>
      <c r="M1523">
        <v>7.4403731999999998</v>
      </c>
      <c r="N1523">
        <v>52.9029788</v>
      </c>
      <c r="O1523">
        <v>175.34992320000001</v>
      </c>
    </row>
    <row r="1524" spans="1:15" x14ac:dyDescent="0.2">
      <c r="A1524">
        <v>780</v>
      </c>
      <c r="B1524">
        <v>253</v>
      </c>
      <c r="C1524">
        <f t="shared" si="67"/>
        <v>1033</v>
      </c>
      <c r="D1524">
        <f t="shared" si="68"/>
        <v>0.24491771539206195</v>
      </c>
      <c r="E1524">
        <v>723</v>
      </c>
      <c r="F1524">
        <v>4</v>
      </c>
      <c r="G1524">
        <v>66.233999999999995</v>
      </c>
      <c r="H1524">
        <v>1.2636000000000001</v>
      </c>
      <c r="I1524">
        <v>45.597876399999997</v>
      </c>
      <c r="J1524">
        <v>7.6000994000000004</v>
      </c>
      <c r="K1524">
        <v>10.400494</v>
      </c>
      <c r="L1524">
        <v>110.86014280000001</v>
      </c>
      <c r="M1524">
        <v>6.0542328000000003</v>
      </c>
      <c r="N1524">
        <v>47.439905600000003</v>
      </c>
      <c r="O1524">
        <v>183.2750796</v>
      </c>
    </row>
    <row r="1525" spans="1:15" x14ac:dyDescent="0.2">
      <c r="A1525">
        <v>780</v>
      </c>
      <c r="B1525">
        <v>273</v>
      </c>
      <c r="C1525">
        <f t="shared" si="67"/>
        <v>1053</v>
      </c>
      <c r="D1525">
        <f t="shared" si="68"/>
        <v>0.25925925925925924</v>
      </c>
      <c r="E1525">
        <v>749.7</v>
      </c>
      <c r="F1525">
        <v>4</v>
      </c>
      <c r="G1525">
        <v>70.069999999999993</v>
      </c>
      <c r="H1525">
        <v>1.4616</v>
      </c>
      <c r="I1525">
        <v>49.400105000000003</v>
      </c>
      <c r="J1525">
        <v>8.7945551999999996</v>
      </c>
      <c r="K1525">
        <v>4.5413350000000001</v>
      </c>
      <c r="L1525">
        <v>160.95054440000001</v>
      </c>
      <c r="M1525">
        <v>5.2469505999999999</v>
      </c>
      <c r="N1525">
        <v>43.683990000000001</v>
      </c>
      <c r="O1525">
        <v>168.52540479999999</v>
      </c>
    </row>
    <row r="1526" spans="1:15" x14ac:dyDescent="0.2">
      <c r="A1526">
        <v>780</v>
      </c>
      <c r="B1526">
        <v>292</v>
      </c>
      <c r="C1526">
        <f t="shared" si="67"/>
        <v>1072</v>
      </c>
      <c r="D1526">
        <f t="shared" si="68"/>
        <v>0.27238805970149255</v>
      </c>
      <c r="E1526">
        <v>776.4</v>
      </c>
      <c r="F1526">
        <v>4</v>
      </c>
      <c r="G1526">
        <v>69.61</v>
      </c>
      <c r="H1526">
        <v>1.4722</v>
      </c>
      <c r="I1526">
        <v>54.363996200000003</v>
      </c>
      <c r="J1526">
        <v>8.6155691999999995</v>
      </c>
      <c r="K1526">
        <v>5.4191636000000001</v>
      </c>
      <c r="L1526">
        <v>165.7456708</v>
      </c>
      <c r="M1526">
        <v>4.4651433999999997</v>
      </c>
      <c r="N1526">
        <v>44.808039399999998</v>
      </c>
      <c r="O1526">
        <v>175.01847839999999</v>
      </c>
    </row>
    <row r="1527" spans="1:15" x14ac:dyDescent="0.2">
      <c r="A1527">
        <v>780</v>
      </c>
      <c r="B1527">
        <v>312</v>
      </c>
      <c r="C1527">
        <f t="shared" si="67"/>
        <v>1092</v>
      </c>
      <c r="D1527">
        <f t="shared" si="68"/>
        <v>0.2857142857142857</v>
      </c>
      <c r="E1527">
        <v>806</v>
      </c>
      <c r="F1527">
        <v>4</v>
      </c>
      <c r="G1527">
        <v>71.841999999999999</v>
      </c>
      <c r="H1527">
        <v>1.3375999999999999</v>
      </c>
      <c r="I1527">
        <v>58.796856400000003</v>
      </c>
      <c r="J1527">
        <v>8.2138007999999996</v>
      </c>
      <c r="K1527">
        <v>4.9465111999999998</v>
      </c>
      <c r="L1527">
        <v>167.1439752</v>
      </c>
      <c r="M1527">
        <v>4.7821220000000002</v>
      </c>
      <c r="N1527">
        <v>51.855232800000003</v>
      </c>
      <c r="O1527">
        <v>184.0319432</v>
      </c>
    </row>
    <row r="1528" spans="1:15" x14ac:dyDescent="0.2">
      <c r="A1528">
        <v>780</v>
      </c>
      <c r="B1528">
        <v>331</v>
      </c>
      <c r="C1528">
        <f t="shared" si="67"/>
        <v>1111</v>
      </c>
      <c r="D1528">
        <f t="shared" si="68"/>
        <v>0.29792979297929795</v>
      </c>
      <c r="E1528">
        <v>836</v>
      </c>
      <c r="F1528">
        <v>4</v>
      </c>
      <c r="G1528">
        <v>73.968000000000004</v>
      </c>
      <c r="H1528">
        <v>1.3592</v>
      </c>
      <c r="I1528">
        <v>63.151172799999998</v>
      </c>
      <c r="J1528">
        <v>7.9404056000000001</v>
      </c>
      <c r="K1528">
        <v>4.6541452000000003</v>
      </c>
      <c r="L1528">
        <v>172.943342</v>
      </c>
      <c r="M1528">
        <v>4.3046148000000004</v>
      </c>
      <c r="N1528">
        <v>55.028920800000002</v>
      </c>
      <c r="O1528">
        <v>155.62462120000001</v>
      </c>
    </row>
    <row r="1529" spans="1:15" x14ac:dyDescent="0.2">
      <c r="A1529">
        <v>780</v>
      </c>
      <c r="B1529">
        <v>351</v>
      </c>
      <c r="C1529">
        <f t="shared" si="67"/>
        <v>1131</v>
      </c>
      <c r="D1529">
        <f t="shared" si="68"/>
        <v>0.31034482758620691</v>
      </c>
      <c r="E1529">
        <v>869.1</v>
      </c>
      <c r="F1529">
        <v>4</v>
      </c>
      <c r="G1529">
        <v>74.581999999999994</v>
      </c>
      <c r="H1529">
        <v>1.7063999999999999</v>
      </c>
      <c r="I1529">
        <v>66.013829999999999</v>
      </c>
      <c r="J1529">
        <v>7.5763807999999999</v>
      </c>
      <c r="K1529">
        <v>4.9922700000000004</v>
      </c>
      <c r="L1529">
        <v>177.43093479999999</v>
      </c>
      <c r="M1529">
        <v>4.9026728000000004</v>
      </c>
      <c r="N1529">
        <v>54.769765200000002</v>
      </c>
      <c r="O1529">
        <v>183.08463</v>
      </c>
    </row>
    <row r="1530" spans="1:15" x14ac:dyDescent="0.2">
      <c r="A1530">
        <v>780</v>
      </c>
      <c r="B1530">
        <v>370</v>
      </c>
      <c r="C1530">
        <f t="shared" si="67"/>
        <v>1150</v>
      </c>
      <c r="D1530">
        <f t="shared" si="68"/>
        <v>0.32173913043478258</v>
      </c>
      <c r="E1530">
        <v>893.7</v>
      </c>
      <c r="F1530">
        <v>4</v>
      </c>
      <c r="G1530">
        <v>76.367999999999995</v>
      </c>
      <c r="H1530">
        <v>1.5169999999999999</v>
      </c>
      <c r="I1530">
        <v>68.631565600000002</v>
      </c>
      <c r="J1530">
        <v>7.3025308000000004</v>
      </c>
      <c r="K1530">
        <v>4.4780439999999997</v>
      </c>
      <c r="L1530">
        <v>164.3417796</v>
      </c>
      <c r="M1530">
        <v>5.3000872000000001</v>
      </c>
      <c r="N1530">
        <v>56.051633199999998</v>
      </c>
      <c r="O1530">
        <v>189.9810536</v>
      </c>
    </row>
    <row r="1531" spans="1:15" x14ac:dyDescent="0.2">
      <c r="A1531">
        <v>780</v>
      </c>
      <c r="B1531">
        <v>390</v>
      </c>
      <c r="C1531">
        <f t="shared" si="67"/>
        <v>1170</v>
      </c>
      <c r="D1531">
        <f t="shared" si="68"/>
        <v>0.33333333333333331</v>
      </c>
      <c r="E1531">
        <v>927.3</v>
      </c>
      <c r="F1531">
        <v>4.2</v>
      </c>
      <c r="G1531">
        <v>77.822000000000003</v>
      </c>
      <c r="H1531">
        <v>1.405</v>
      </c>
      <c r="I1531">
        <v>62.242899000000001</v>
      </c>
      <c r="J1531">
        <v>6.8805572000000002</v>
      </c>
      <c r="K1531">
        <v>3.9511756</v>
      </c>
      <c r="L1531">
        <v>186.53383239999999</v>
      </c>
      <c r="M1531">
        <v>4.6481244000000004</v>
      </c>
      <c r="N1531">
        <v>64.337007200000002</v>
      </c>
      <c r="O1531">
        <v>202.88416720000001</v>
      </c>
    </row>
    <row r="1532" spans="1:15" x14ac:dyDescent="0.2">
      <c r="A1532">
        <v>790</v>
      </c>
      <c r="B1532">
        <v>19</v>
      </c>
      <c r="C1532">
        <f t="shared" si="67"/>
        <v>809</v>
      </c>
      <c r="D1532">
        <f t="shared" si="68"/>
        <v>2.3485784919653894E-2</v>
      </c>
      <c r="E1532">
        <v>486.8</v>
      </c>
      <c r="F1532">
        <v>3.3</v>
      </c>
      <c r="G1532">
        <v>48.302</v>
      </c>
      <c r="H1532">
        <v>1.49</v>
      </c>
      <c r="I1532">
        <v>58.0840222</v>
      </c>
      <c r="J1532">
        <v>31.275278799999999</v>
      </c>
      <c r="K1532">
        <v>25.585602000000002</v>
      </c>
      <c r="L1532">
        <v>142.64949200000001</v>
      </c>
      <c r="M1532">
        <v>18.376625799999999</v>
      </c>
      <c r="N1532">
        <v>43.889505399999997</v>
      </c>
      <c r="O1532">
        <v>151.56966879999999</v>
      </c>
    </row>
    <row r="1533" spans="1:15" x14ac:dyDescent="0.2">
      <c r="A1533">
        <v>790</v>
      </c>
      <c r="B1533">
        <v>39</v>
      </c>
      <c r="C1533">
        <f t="shared" si="67"/>
        <v>829</v>
      </c>
      <c r="D1533">
        <f t="shared" si="68"/>
        <v>4.7044632086851626E-2</v>
      </c>
      <c r="E1533">
        <v>461.4</v>
      </c>
      <c r="F1533">
        <v>3</v>
      </c>
      <c r="G1533">
        <v>50.81</v>
      </c>
      <c r="H1533">
        <v>1.2052</v>
      </c>
      <c r="I1533">
        <v>36.6179226</v>
      </c>
      <c r="J1533">
        <v>12.9915132</v>
      </c>
      <c r="K1533">
        <v>5.7752651999999998</v>
      </c>
      <c r="L1533">
        <v>145.33835999999999</v>
      </c>
      <c r="M1533">
        <v>4.0513919999999999</v>
      </c>
      <c r="N1533">
        <v>31.082606200000001</v>
      </c>
      <c r="O1533">
        <v>238.7374816</v>
      </c>
    </row>
    <row r="1534" spans="1:15" x14ac:dyDescent="0.2">
      <c r="A1534">
        <v>790</v>
      </c>
      <c r="B1534">
        <v>59</v>
      </c>
      <c r="C1534">
        <f t="shared" si="67"/>
        <v>849</v>
      </c>
      <c r="D1534">
        <f t="shared" si="68"/>
        <v>6.9493521790341573E-2</v>
      </c>
      <c r="E1534">
        <v>481.6</v>
      </c>
      <c r="F1534">
        <v>3</v>
      </c>
      <c r="G1534">
        <v>51.695999999999998</v>
      </c>
      <c r="H1534">
        <v>1.7836000000000001</v>
      </c>
      <c r="I1534">
        <v>22.4343352</v>
      </c>
      <c r="J1534">
        <v>8.7079959999999996</v>
      </c>
      <c r="K1534">
        <v>5.1224780000000001</v>
      </c>
      <c r="L1534">
        <v>185.72051020000001</v>
      </c>
      <c r="M1534">
        <v>3.8431739999999999</v>
      </c>
      <c r="N1534">
        <v>19.114278800000001</v>
      </c>
      <c r="O1534">
        <v>216.88659699999999</v>
      </c>
    </row>
    <row r="1535" spans="1:15" x14ac:dyDescent="0.2">
      <c r="A1535">
        <v>790</v>
      </c>
      <c r="B1535">
        <v>79</v>
      </c>
      <c r="C1535">
        <f t="shared" si="67"/>
        <v>869</v>
      </c>
      <c r="D1535">
        <f t="shared" si="68"/>
        <v>9.0909090909090912E-2</v>
      </c>
      <c r="E1535">
        <v>510.1</v>
      </c>
      <c r="F1535">
        <v>3</v>
      </c>
      <c r="G1535">
        <v>53.33</v>
      </c>
      <c r="H1535">
        <v>1.4878</v>
      </c>
      <c r="I1535">
        <v>21.705647200000001</v>
      </c>
      <c r="J1535">
        <v>7.7393742000000003</v>
      </c>
      <c r="K1535">
        <v>4.7269886000000003</v>
      </c>
      <c r="L1535">
        <v>127.037548</v>
      </c>
      <c r="M1535">
        <v>3.5201304000000002</v>
      </c>
      <c r="N1535">
        <v>19.552643799999998</v>
      </c>
      <c r="O1535">
        <v>114.4129894</v>
      </c>
    </row>
    <row r="1536" spans="1:15" x14ac:dyDescent="0.2">
      <c r="A1536">
        <v>790</v>
      </c>
      <c r="B1536">
        <v>98</v>
      </c>
      <c r="C1536">
        <f t="shared" si="67"/>
        <v>888</v>
      </c>
      <c r="D1536">
        <f t="shared" si="68"/>
        <v>0.11036036036036036</v>
      </c>
      <c r="E1536">
        <v>530.79999999999995</v>
      </c>
      <c r="F1536">
        <v>3.2</v>
      </c>
      <c r="G1536">
        <v>56.073999999999998</v>
      </c>
      <c r="H1536">
        <v>1.4883999999999999</v>
      </c>
      <c r="I1536">
        <v>27.156202799999999</v>
      </c>
      <c r="J1536">
        <v>6.4410087999999996</v>
      </c>
      <c r="K1536">
        <v>4.9128382000000004</v>
      </c>
      <c r="L1536">
        <v>192.47531559999999</v>
      </c>
      <c r="M1536">
        <v>4.2594615999999998</v>
      </c>
      <c r="N1536">
        <v>23.8918696</v>
      </c>
      <c r="O1536">
        <v>192.97414839999999</v>
      </c>
    </row>
    <row r="1537" spans="1:15" x14ac:dyDescent="0.2">
      <c r="A1537">
        <v>790</v>
      </c>
      <c r="B1537">
        <v>118</v>
      </c>
      <c r="C1537">
        <f t="shared" si="67"/>
        <v>908</v>
      </c>
      <c r="D1537">
        <f t="shared" si="68"/>
        <v>0.12995594713656389</v>
      </c>
      <c r="E1537">
        <v>557.9</v>
      </c>
      <c r="F1537">
        <v>3</v>
      </c>
      <c r="G1537">
        <v>55.752000000000002</v>
      </c>
      <c r="H1537">
        <v>1.3362000000000001</v>
      </c>
      <c r="I1537">
        <v>34.699872800000001</v>
      </c>
      <c r="J1537">
        <v>7.2974670000000001</v>
      </c>
      <c r="K1537">
        <v>4.5513966000000003</v>
      </c>
      <c r="L1537">
        <v>172.10057119999999</v>
      </c>
      <c r="M1537">
        <v>4.1324225999999999</v>
      </c>
      <c r="N1537">
        <v>38.793058799999997</v>
      </c>
      <c r="O1537">
        <v>164.62879799999999</v>
      </c>
    </row>
    <row r="1538" spans="1:15" x14ac:dyDescent="0.2">
      <c r="A1538">
        <v>790</v>
      </c>
      <c r="B1538">
        <v>138</v>
      </c>
      <c r="C1538">
        <f t="shared" si="67"/>
        <v>928</v>
      </c>
      <c r="D1538">
        <f t="shared" si="68"/>
        <v>0.14870689655172414</v>
      </c>
      <c r="E1538">
        <v>581.20000000000005</v>
      </c>
      <c r="F1538">
        <v>3</v>
      </c>
      <c r="G1538">
        <v>58.963999999999999</v>
      </c>
      <c r="H1538">
        <v>1.3211999999999999</v>
      </c>
      <c r="I1538">
        <v>37.785123800000001</v>
      </c>
      <c r="J1538">
        <v>6.7595282000000001</v>
      </c>
      <c r="K1538">
        <v>4.7416790000000004</v>
      </c>
      <c r="L1538">
        <v>122.2469522</v>
      </c>
      <c r="M1538">
        <v>5.1266053999999999</v>
      </c>
      <c r="N1538">
        <v>36.789275199999999</v>
      </c>
      <c r="O1538">
        <v>127.1554654</v>
      </c>
    </row>
    <row r="1539" spans="1:15" x14ac:dyDescent="0.2">
      <c r="A1539">
        <v>790</v>
      </c>
      <c r="B1539">
        <v>158</v>
      </c>
      <c r="C1539">
        <f t="shared" si="67"/>
        <v>948</v>
      </c>
      <c r="D1539">
        <f t="shared" si="68"/>
        <v>0.16666666666666666</v>
      </c>
      <c r="E1539">
        <v>606.70000000000005</v>
      </c>
      <c r="F1539">
        <v>3.2</v>
      </c>
      <c r="G1539">
        <v>61.33</v>
      </c>
      <c r="H1539">
        <v>1.21</v>
      </c>
      <c r="I1539">
        <v>44.861046399999999</v>
      </c>
      <c r="J1539">
        <v>8.4637039999999999</v>
      </c>
      <c r="K1539">
        <v>3.7061522</v>
      </c>
      <c r="L1539">
        <v>152.2888112</v>
      </c>
      <c r="M1539">
        <v>3.6948805999999998</v>
      </c>
      <c r="N1539">
        <v>37.168183800000001</v>
      </c>
      <c r="O1539">
        <v>133.75688020000001</v>
      </c>
    </row>
    <row r="1540" spans="1:15" x14ac:dyDescent="0.2">
      <c r="A1540">
        <v>790</v>
      </c>
      <c r="B1540">
        <v>177</v>
      </c>
      <c r="C1540">
        <f t="shared" si="67"/>
        <v>967</v>
      </c>
      <c r="D1540">
        <f t="shared" si="68"/>
        <v>0.18304033092037228</v>
      </c>
      <c r="E1540">
        <v>632.70000000000005</v>
      </c>
      <c r="F1540">
        <v>3.3</v>
      </c>
      <c r="G1540">
        <v>62.466000000000001</v>
      </c>
      <c r="H1540">
        <v>1.9088000000000001</v>
      </c>
      <c r="I1540">
        <v>43.295763399999998</v>
      </c>
      <c r="J1540">
        <v>13.991015000000001</v>
      </c>
      <c r="K1540">
        <v>7.1086564000000001</v>
      </c>
      <c r="L1540">
        <v>100.99514240000001</v>
      </c>
      <c r="M1540">
        <v>4.5194342000000001</v>
      </c>
      <c r="N1540">
        <v>34.664687000000001</v>
      </c>
      <c r="O1540">
        <v>134.410586</v>
      </c>
    </row>
    <row r="1541" spans="1:15" x14ac:dyDescent="0.2">
      <c r="A1541">
        <v>790</v>
      </c>
      <c r="B1541">
        <v>197</v>
      </c>
      <c r="C1541">
        <f t="shared" si="67"/>
        <v>987</v>
      </c>
      <c r="D1541">
        <f t="shared" si="68"/>
        <v>0.19959473150962512</v>
      </c>
      <c r="E1541">
        <v>659.8</v>
      </c>
      <c r="F1541">
        <v>4</v>
      </c>
      <c r="G1541">
        <v>65.995999999999995</v>
      </c>
      <c r="H1541">
        <v>1.3182</v>
      </c>
      <c r="I1541">
        <v>38.417599000000003</v>
      </c>
      <c r="J1541">
        <v>8.9993464000000003</v>
      </c>
      <c r="K1541">
        <v>6.5272730000000001</v>
      </c>
      <c r="L1541">
        <v>133.711861</v>
      </c>
      <c r="M1541">
        <v>4.9970543999999997</v>
      </c>
      <c r="N1541">
        <v>43.002952000000001</v>
      </c>
      <c r="O1541">
        <v>150.1411636</v>
      </c>
    </row>
    <row r="1542" spans="1:15" x14ac:dyDescent="0.2">
      <c r="A1542">
        <v>790</v>
      </c>
      <c r="B1542">
        <v>217</v>
      </c>
      <c r="C1542">
        <f t="shared" si="67"/>
        <v>1007</v>
      </c>
      <c r="D1542">
        <f t="shared" si="68"/>
        <v>0.21549155908639522</v>
      </c>
      <c r="E1542">
        <v>688.4</v>
      </c>
      <c r="F1542">
        <v>4</v>
      </c>
      <c r="G1542">
        <v>65.147999999999996</v>
      </c>
      <c r="H1542">
        <v>1.2974000000000001</v>
      </c>
      <c r="I1542">
        <v>49.591397200000003</v>
      </c>
      <c r="J1542">
        <v>7.9221627999999997</v>
      </c>
      <c r="K1542">
        <v>4.7428911999999999</v>
      </c>
      <c r="L1542">
        <v>153.8021732</v>
      </c>
      <c r="M1542">
        <v>5.9475075999999998</v>
      </c>
      <c r="N1542">
        <v>45.448892399999998</v>
      </c>
      <c r="O1542">
        <v>153.45098200000001</v>
      </c>
    </row>
    <row r="1543" spans="1:15" x14ac:dyDescent="0.2">
      <c r="A1543">
        <v>790</v>
      </c>
      <c r="B1543">
        <v>237</v>
      </c>
      <c r="C1543">
        <f t="shared" si="67"/>
        <v>1027</v>
      </c>
      <c r="D1543">
        <f t="shared" si="68"/>
        <v>0.23076923076923078</v>
      </c>
      <c r="E1543">
        <v>711.5</v>
      </c>
      <c r="F1543">
        <v>4</v>
      </c>
      <c r="G1543">
        <v>75.867999999999995</v>
      </c>
      <c r="H1543">
        <v>2.1949999999999998</v>
      </c>
      <c r="I1543">
        <v>61.5449184</v>
      </c>
      <c r="J1543">
        <v>9.3666175999999997</v>
      </c>
      <c r="K1543">
        <v>6.1254860000000004</v>
      </c>
      <c r="L1543">
        <v>140.42334</v>
      </c>
      <c r="M1543">
        <v>6.1529943999999999</v>
      </c>
      <c r="N1543">
        <v>51.158123199999999</v>
      </c>
      <c r="O1543">
        <v>144.9430002</v>
      </c>
    </row>
    <row r="1544" spans="1:15" x14ac:dyDescent="0.2">
      <c r="A1544">
        <v>790</v>
      </c>
      <c r="B1544">
        <v>256</v>
      </c>
      <c r="C1544">
        <f t="shared" si="67"/>
        <v>1046</v>
      </c>
      <c r="D1544">
        <f t="shared" si="68"/>
        <v>0.24474187380497131</v>
      </c>
      <c r="E1544">
        <v>744.6</v>
      </c>
      <c r="F1544">
        <v>4</v>
      </c>
      <c r="G1544">
        <v>78.591999999999999</v>
      </c>
      <c r="H1544">
        <v>1.6012</v>
      </c>
      <c r="I1544">
        <v>48.957580200000002</v>
      </c>
      <c r="J1544">
        <v>7.8301337999999996</v>
      </c>
      <c r="K1544">
        <v>9.4985832000000006</v>
      </c>
      <c r="L1544">
        <v>144.6098504</v>
      </c>
      <c r="M1544">
        <v>4.6477680000000001</v>
      </c>
      <c r="N1544">
        <v>50.594063599999998</v>
      </c>
      <c r="O1544">
        <v>145.8416612</v>
      </c>
    </row>
    <row r="1545" spans="1:15" x14ac:dyDescent="0.2">
      <c r="A1545">
        <v>790</v>
      </c>
      <c r="B1545">
        <v>276</v>
      </c>
      <c r="C1545">
        <f t="shared" ref="C1545:C1608" si="69">A1545 + B1545</f>
        <v>1066</v>
      </c>
      <c r="D1545">
        <f t="shared" si="68"/>
        <v>0.25891181988742962</v>
      </c>
      <c r="E1545">
        <v>766.4</v>
      </c>
      <c r="F1545">
        <v>4</v>
      </c>
      <c r="G1545">
        <v>81.256</v>
      </c>
      <c r="H1545">
        <v>1.4461999999999999</v>
      </c>
      <c r="I1545">
        <v>59.4178316</v>
      </c>
      <c r="J1545">
        <v>7.6967515999999998</v>
      </c>
      <c r="K1545">
        <v>5.2771688000000001</v>
      </c>
      <c r="L1545">
        <v>164.71699039999999</v>
      </c>
      <c r="M1545">
        <v>4.9685300000000003</v>
      </c>
      <c r="N1545">
        <v>50.356023200000003</v>
      </c>
      <c r="O1545">
        <v>167.55737640000001</v>
      </c>
    </row>
    <row r="1546" spans="1:15" x14ac:dyDescent="0.2">
      <c r="A1546">
        <v>790</v>
      </c>
      <c r="B1546">
        <v>296</v>
      </c>
      <c r="C1546">
        <f t="shared" si="69"/>
        <v>1086</v>
      </c>
      <c r="D1546">
        <f t="shared" si="68"/>
        <v>0.27255985267034993</v>
      </c>
      <c r="E1546">
        <v>797.2</v>
      </c>
      <c r="F1546">
        <v>4</v>
      </c>
      <c r="G1546">
        <v>82.988</v>
      </c>
      <c r="H1546">
        <v>1.7669999999999999</v>
      </c>
      <c r="I1546">
        <v>58.744200800000002</v>
      </c>
      <c r="J1546">
        <v>9.6073760000000004</v>
      </c>
      <c r="K1546">
        <v>4.5550296000000001</v>
      </c>
      <c r="L1546">
        <v>132.81038119999999</v>
      </c>
      <c r="M1546">
        <v>4.3416665999999999</v>
      </c>
      <c r="N1546">
        <v>51.238278800000003</v>
      </c>
      <c r="O1546">
        <v>168.80218959999999</v>
      </c>
    </row>
    <row r="1547" spans="1:15" x14ac:dyDescent="0.2">
      <c r="A1547">
        <v>790</v>
      </c>
      <c r="B1547">
        <v>316</v>
      </c>
      <c r="C1547">
        <f t="shared" si="69"/>
        <v>1106</v>
      </c>
      <c r="D1547">
        <f t="shared" si="68"/>
        <v>0.2857142857142857</v>
      </c>
      <c r="E1547">
        <v>828.5</v>
      </c>
      <c r="F1547">
        <v>4</v>
      </c>
      <c r="G1547">
        <v>88.245999999999995</v>
      </c>
      <c r="H1547">
        <v>1.3997999999999999</v>
      </c>
      <c r="I1547">
        <v>60.535132400000002</v>
      </c>
      <c r="J1547">
        <v>7.4474087999999998</v>
      </c>
      <c r="K1547">
        <v>4.1353422000000002</v>
      </c>
      <c r="L1547">
        <v>169.68533160000001</v>
      </c>
      <c r="M1547">
        <v>5.1138608000000003</v>
      </c>
      <c r="N1547">
        <v>52.938538000000001</v>
      </c>
      <c r="O1547">
        <v>175.8100168</v>
      </c>
    </row>
    <row r="1548" spans="1:15" x14ac:dyDescent="0.2">
      <c r="A1548">
        <v>790</v>
      </c>
      <c r="B1548">
        <v>335</v>
      </c>
      <c r="C1548">
        <f t="shared" si="69"/>
        <v>1125</v>
      </c>
      <c r="D1548">
        <f t="shared" si="68"/>
        <v>0.29777777777777775</v>
      </c>
      <c r="E1548">
        <v>852.6</v>
      </c>
      <c r="F1548">
        <v>4</v>
      </c>
      <c r="G1548">
        <v>86.92</v>
      </c>
      <c r="H1548">
        <v>2.1244000000000001</v>
      </c>
      <c r="I1548">
        <v>63.330295599999999</v>
      </c>
      <c r="J1548">
        <v>7.3254520000000003</v>
      </c>
      <c r="K1548">
        <v>4.2305489999999999</v>
      </c>
      <c r="L1548">
        <v>176.8511044</v>
      </c>
      <c r="M1548">
        <v>4.6486298000000001</v>
      </c>
      <c r="N1548">
        <v>56.477580000000003</v>
      </c>
      <c r="O1548">
        <v>179.60749759999999</v>
      </c>
    </row>
    <row r="1549" spans="1:15" x14ac:dyDescent="0.2">
      <c r="A1549">
        <v>790</v>
      </c>
      <c r="B1549">
        <v>355</v>
      </c>
      <c r="C1549">
        <f t="shared" si="69"/>
        <v>1145</v>
      </c>
      <c r="D1549">
        <f t="shared" si="68"/>
        <v>0.31004366812227074</v>
      </c>
      <c r="E1549">
        <v>899.1</v>
      </c>
      <c r="F1549">
        <v>4</v>
      </c>
      <c r="G1549">
        <v>83.424000000000007</v>
      </c>
      <c r="H1549">
        <v>1.845</v>
      </c>
      <c r="I1549">
        <v>58.899560800000003</v>
      </c>
      <c r="J1549">
        <v>7.2770396000000002</v>
      </c>
      <c r="K1549">
        <v>5.0307215999999997</v>
      </c>
      <c r="L1549">
        <v>178.88821160000001</v>
      </c>
      <c r="M1549">
        <v>5.6626716000000004</v>
      </c>
      <c r="N1549">
        <v>57.082769200000001</v>
      </c>
      <c r="O1549">
        <v>183.09090040000001</v>
      </c>
    </row>
    <row r="1550" spans="1:15" x14ac:dyDescent="0.2">
      <c r="A1550">
        <v>790</v>
      </c>
      <c r="B1550">
        <v>375</v>
      </c>
      <c r="C1550">
        <f t="shared" si="69"/>
        <v>1165</v>
      </c>
      <c r="D1550">
        <f t="shared" si="68"/>
        <v>0.32188841201716739</v>
      </c>
      <c r="E1550">
        <v>919.8</v>
      </c>
      <c r="F1550">
        <v>4</v>
      </c>
      <c r="G1550">
        <v>77.456000000000003</v>
      </c>
      <c r="H1550">
        <v>1.5434000000000001</v>
      </c>
      <c r="I1550">
        <v>67.066040400000006</v>
      </c>
      <c r="J1550">
        <v>7.8567976000000002</v>
      </c>
      <c r="K1550">
        <v>5.4469260000000004</v>
      </c>
      <c r="L1550">
        <v>182.7503676</v>
      </c>
      <c r="M1550">
        <v>4.8852077999999999</v>
      </c>
      <c r="N1550">
        <v>58.211572799999999</v>
      </c>
      <c r="O1550">
        <v>186.94950080000001</v>
      </c>
    </row>
    <row r="1551" spans="1:15" x14ac:dyDescent="0.2">
      <c r="A1551">
        <v>790</v>
      </c>
      <c r="B1551">
        <v>395</v>
      </c>
      <c r="C1551">
        <f t="shared" si="69"/>
        <v>1185</v>
      </c>
      <c r="D1551">
        <f t="shared" si="68"/>
        <v>0.33333333333333331</v>
      </c>
      <c r="E1551">
        <v>951.7</v>
      </c>
      <c r="F1551">
        <v>4</v>
      </c>
      <c r="G1551">
        <v>79.215999999999994</v>
      </c>
      <c r="H1551">
        <v>1.6521999999999999</v>
      </c>
      <c r="I1551">
        <v>58.064919799999998</v>
      </c>
      <c r="J1551">
        <v>5.5411792000000002</v>
      </c>
      <c r="K1551">
        <v>7.3495907999999996</v>
      </c>
      <c r="L1551">
        <v>167.85323399999999</v>
      </c>
      <c r="M1551">
        <v>4.4832862000000002</v>
      </c>
      <c r="N1551">
        <v>56.394301200000001</v>
      </c>
      <c r="O1551">
        <v>200.2587384</v>
      </c>
    </row>
    <row r="1552" spans="1:15" x14ac:dyDescent="0.2">
      <c r="A1552">
        <v>800</v>
      </c>
      <c r="B1552">
        <v>20</v>
      </c>
      <c r="C1552">
        <f t="shared" si="69"/>
        <v>820</v>
      </c>
      <c r="D1552">
        <f t="shared" si="68"/>
        <v>2.4390243902439025E-2</v>
      </c>
      <c r="E1552">
        <v>503.5</v>
      </c>
      <c r="F1552">
        <v>3.1</v>
      </c>
      <c r="G1552">
        <v>49.567999999999998</v>
      </c>
      <c r="H1552">
        <v>1.48</v>
      </c>
      <c r="I1552">
        <v>52.148956800000001</v>
      </c>
      <c r="J1552">
        <v>30.225452000000001</v>
      </c>
      <c r="K1552">
        <v>28.7535004</v>
      </c>
      <c r="L1552">
        <v>114.22689699999999</v>
      </c>
      <c r="M1552">
        <v>18.352376</v>
      </c>
      <c r="N1552">
        <v>56.7472694</v>
      </c>
      <c r="O1552">
        <v>148.50177780000001</v>
      </c>
    </row>
    <row r="1553" spans="1:15" x14ac:dyDescent="0.2">
      <c r="A1553">
        <v>800</v>
      </c>
      <c r="B1553">
        <v>40</v>
      </c>
      <c r="C1553">
        <f t="shared" si="69"/>
        <v>840</v>
      </c>
      <c r="D1553">
        <f t="shared" si="68"/>
        <v>4.7619047619047616E-2</v>
      </c>
      <c r="E1553">
        <v>474.9</v>
      </c>
      <c r="F1553">
        <v>3</v>
      </c>
      <c r="G1553">
        <v>51.143999999999998</v>
      </c>
      <c r="H1553">
        <v>1.2</v>
      </c>
      <c r="I1553">
        <v>35.388218999999999</v>
      </c>
      <c r="J1553">
        <v>10.5418716</v>
      </c>
      <c r="K1553">
        <v>7.6016262000000001</v>
      </c>
      <c r="L1553">
        <v>158.912408</v>
      </c>
      <c r="M1553">
        <v>5.1425530000000004</v>
      </c>
      <c r="N1553">
        <v>28.3631502</v>
      </c>
      <c r="O1553">
        <v>139.3524894</v>
      </c>
    </row>
    <row r="1554" spans="1:15" x14ac:dyDescent="0.2">
      <c r="A1554">
        <v>800</v>
      </c>
      <c r="B1554">
        <v>60</v>
      </c>
      <c r="C1554">
        <f t="shared" si="69"/>
        <v>860</v>
      </c>
      <c r="D1554">
        <f t="shared" si="68"/>
        <v>6.9767441860465115E-2</v>
      </c>
      <c r="E1554">
        <v>492.9</v>
      </c>
      <c r="F1554">
        <v>3</v>
      </c>
      <c r="G1554">
        <v>54.311999999999998</v>
      </c>
      <c r="H1554">
        <v>1.2556</v>
      </c>
      <c r="I1554">
        <v>21.647843600000002</v>
      </c>
      <c r="J1554">
        <v>8.6300261999999996</v>
      </c>
      <c r="K1554">
        <v>4.8267379999999998</v>
      </c>
      <c r="L1554">
        <v>197.04687860000001</v>
      </c>
      <c r="M1554">
        <v>3.582519</v>
      </c>
      <c r="N1554">
        <v>19.223187200000002</v>
      </c>
      <c r="O1554">
        <v>197.22217800000001</v>
      </c>
    </row>
    <row r="1555" spans="1:15" x14ac:dyDescent="0.2">
      <c r="A1555">
        <v>800</v>
      </c>
      <c r="B1555">
        <v>80</v>
      </c>
      <c r="C1555">
        <f t="shared" si="69"/>
        <v>880</v>
      </c>
      <c r="D1555">
        <f t="shared" si="68"/>
        <v>9.0909090909090912E-2</v>
      </c>
      <c r="E1555">
        <v>538.5</v>
      </c>
      <c r="F1555">
        <v>3.2</v>
      </c>
      <c r="G1555">
        <v>54.116</v>
      </c>
      <c r="H1555">
        <v>1.4350000000000001</v>
      </c>
      <c r="I1555">
        <v>29.692392999999999</v>
      </c>
      <c r="J1555">
        <v>9.2771144000000003</v>
      </c>
      <c r="K1555">
        <v>4.8716732</v>
      </c>
      <c r="L1555">
        <v>102.6064252</v>
      </c>
      <c r="M1555">
        <v>3.6298729999999999</v>
      </c>
      <c r="N1555">
        <v>23.669339600000001</v>
      </c>
      <c r="O1555">
        <v>130.95687659999999</v>
      </c>
    </row>
    <row r="1556" spans="1:15" x14ac:dyDescent="0.2">
      <c r="A1556">
        <v>800</v>
      </c>
      <c r="B1556">
        <v>100</v>
      </c>
      <c r="C1556">
        <f t="shared" si="69"/>
        <v>900</v>
      </c>
      <c r="D1556">
        <f t="shared" si="68"/>
        <v>0.1111111111111111</v>
      </c>
      <c r="E1556">
        <v>552.70000000000005</v>
      </c>
      <c r="F1556">
        <v>3</v>
      </c>
      <c r="G1556">
        <v>56.671999999999997</v>
      </c>
      <c r="H1556">
        <v>1.587</v>
      </c>
      <c r="I1556">
        <v>32.068959200000002</v>
      </c>
      <c r="J1556">
        <v>8.0612265999999995</v>
      </c>
      <c r="K1556">
        <v>4.9396044000000003</v>
      </c>
      <c r="L1556">
        <v>180.77639339999999</v>
      </c>
      <c r="M1556">
        <v>3.3715345999999999</v>
      </c>
      <c r="N1556">
        <v>32.063987400000002</v>
      </c>
      <c r="O1556">
        <v>180.6815082</v>
      </c>
    </row>
    <row r="1557" spans="1:15" x14ac:dyDescent="0.2">
      <c r="A1557">
        <v>800</v>
      </c>
      <c r="B1557">
        <v>120</v>
      </c>
      <c r="C1557">
        <f t="shared" si="69"/>
        <v>920</v>
      </c>
      <c r="D1557">
        <f t="shared" si="68"/>
        <v>0.13043478260869565</v>
      </c>
      <c r="E1557">
        <v>573.5</v>
      </c>
      <c r="F1557">
        <v>3.2</v>
      </c>
      <c r="G1557">
        <v>60.05</v>
      </c>
      <c r="H1557">
        <v>1.3236000000000001</v>
      </c>
      <c r="I1557">
        <v>38.805615199999998</v>
      </c>
      <c r="J1557">
        <v>9.9279113999999993</v>
      </c>
      <c r="K1557">
        <v>4.5946720000000001</v>
      </c>
      <c r="L1557">
        <v>161.94049440000001</v>
      </c>
      <c r="M1557">
        <v>3.1797958</v>
      </c>
      <c r="N1557">
        <v>35.414217800000003</v>
      </c>
      <c r="O1557">
        <v>118.7870254</v>
      </c>
    </row>
    <row r="1558" spans="1:15" x14ac:dyDescent="0.2">
      <c r="A1558">
        <v>800</v>
      </c>
      <c r="B1558">
        <v>140</v>
      </c>
      <c r="C1558">
        <f t="shared" si="69"/>
        <v>940</v>
      </c>
      <c r="D1558">
        <f t="shared" si="68"/>
        <v>0.14893617021276595</v>
      </c>
      <c r="E1558">
        <v>598.79999999999995</v>
      </c>
      <c r="F1558">
        <v>3.5</v>
      </c>
      <c r="G1558">
        <v>58.597999999999999</v>
      </c>
      <c r="H1558">
        <v>1.3071999999999999</v>
      </c>
      <c r="I1558">
        <v>39.102130799999998</v>
      </c>
      <c r="J1558">
        <v>11.4053346</v>
      </c>
      <c r="K1558">
        <v>7.0567032000000003</v>
      </c>
      <c r="L1558">
        <v>128.500528</v>
      </c>
      <c r="M1558">
        <v>3.0308883999999998</v>
      </c>
      <c r="N1558">
        <v>33.404015600000001</v>
      </c>
      <c r="O1558">
        <v>116.0713026</v>
      </c>
    </row>
    <row r="1559" spans="1:15" x14ac:dyDescent="0.2">
      <c r="A1559">
        <v>800</v>
      </c>
      <c r="B1559">
        <v>160</v>
      </c>
      <c r="C1559">
        <f t="shared" si="69"/>
        <v>960</v>
      </c>
      <c r="D1559">
        <f t="shared" si="68"/>
        <v>0.16666666666666666</v>
      </c>
      <c r="E1559">
        <v>632.1</v>
      </c>
      <c r="F1559">
        <v>3.6</v>
      </c>
      <c r="G1559">
        <v>61.607999999999997</v>
      </c>
      <c r="H1559">
        <v>1.4463999999999999</v>
      </c>
      <c r="I1559">
        <v>59.562956800000002</v>
      </c>
      <c r="J1559">
        <v>7.0497626000000002</v>
      </c>
      <c r="K1559">
        <v>6.7047336</v>
      </c>
      <c r="L1559">
        <v>143.02146640000001</v>
      </c>
      <c r="M1559">
        <v>6.5391235999999999</v>
      </c>
      <c r="N1559">
        <v>42.112971999999999</v>
      </c>
      <c r="O1559">
        <v>148.28447800000001</v>
      </c>
    </row>
    <row r="1560" spans="1:15" x14ac:dyDescent="0.2">
      <c r="A1560">
        <v>800</v>
      </c>
      <c r="B1560">
        <v>180</v>
      </c>
      <c r="C1560">
        <f t="shared" si="69"/>
        <v>980</v>
      </c>
      <c r="D1560">
        <f t="shared" si="68"/>
        <v>0.18367346938775511</v>
      </c>
      <c r="E1560">
        <v>649.5</v>
      </c>
      <c r="F1560">
        <v>4</v>
      </c>
      <c r="G1560">
        <v>63.536000000000001</v>
      </c>
      <c r="H1560">
        <v>1.2914000000000001</v>
      </c>
      <c r="I1560">
        <v>55.860578799999999</v>
      </c>
      <c r="J1560">
        <v>13.9140126</v>
      </c>
      <c r="K1560">
        <v>7.6881392000000002</v>
      </c>
      <c r="L1560">
        <v>148.8088764</v>
      </c>
      <c r="M1560">
        <v>4.5966110000000002</v>
      </c>
      <c r="N1560">
        <v>35.978735999999998</v>
      </c>
      <c r="O1560">
        <v>162.35681159999999</v>
      </c>
    </row>
    <row r="1561" spans="1:15" x14ac:dyDescent="0.2">
      <c r="A1561">
        <v>800</v>
      </c>
      <c r="B1561">
        <v>200</v>
      </c>
      <c r="C1561">
        <f t="shared" si="69"/>
        <v>1000</v>
      </c>
      <c r="D1561">
        <f t="shared" si="68"/>
        <v>0.2</v>
      </c>
      <c r="E1561">
        <v>676.7</v>
      </c>
      <c r="F1561">
        <v>4</v>
      </c>
      <c r="G1561">
        <v>64.097999999999999</v>
      </c>
      <c r="H1561">
        <v>1.3304</v>
      </c>
      <c r="I1561">
        <v>49.610399200000003</v>
      </c>
      <c r="J1561">
        <v>10.7291048</v>
      </c>
      <c r="K1561">
        <v>7.6281808</v>
      </c>
      <c r="L1561">
        <v>108.6840526</v>
      </c>
      <c r="M1561">
        <v>5.0473882000000003</v>
      </c>
      <c r="N1561">
        <v>44.030432400000002</v>
      </c>
      <c r="O1561">
        <v>145.07160640000001</v>
      </c>
    </row>
    <row r="1562" spans="1:15" x14ac:dyDescent="0.2">
      <c r="A1562">
        <v>800</v>
      </c>
      <c r="B1562">
        <v>220</v>
      </c>
      <c r="C1562">
        <f t="shared" si="69"/>
        <v>1020</v>
      </c>
      <c r="D1562">
        <f t="shared" si="68"/>
        <v>0.21568627450980393</v>
      </c>
      <c r="E1562">
        <v>706.2</v>
      </c>
      <c r="F1562">
        <v>4</v>
      </c>
      <c r="G1562">
        <v>66.548000000000002</v>
      </c>
      <c r="H1562">
        <v>1.2634000000000001</v>
      </c>
      <c r="I1562">
        <v>52.648137599999998</v>
      </c>
      <c r="J1562">
        <v>10.474584399999999</v>
      </c>
      <c r="K1562">
        <v>5.6203098000000002</v>
      </c>
      <c r="L1562">
        <v>155.767878</v>
      </c>
      <c r="M1562">
        <v>4.5507834000000003</v>
      </c>
      <c r="N1562">
        <v>48.605111999999998</v>
      </c>
      <c r="O1562">
        <v>163.8967408</v>
      </c>
    </row>
    <row r="1563" spans="1:15" x14ac:dyDescent="0.2">
      <c r="A1563">
        <v>800</v>
      </c>
      <c r="B1563">
        <v>240</v>
      </c>
      <c r="C1563">
        <f t="shared" si="69"/>
        <v>1040</v>
      </c>
      <c r="D1563">
        <f t="shared" si="68"/>
        <v>0.23076923076923078</v>
      </c>
      <c r="E1563">
        <v>731.8</v>
      </c>
      <c r="F1563">
        <v>4</v>
      </c>
      <c r="G1563">
        <v>68.274000000000001</v>
      </c>
      <c r="H1563">
        <v>1.7956000000000001</v>
      </c>
      <c r="I1563">
        <v>47.984178</v>
      </c>
      <c r="J1563">
        <v>115.3211976</v>
      </c>
      <c r="K1563">
        <v>6.6171856</v>
      </c>
      <c r="L1563">
        <v>158.3109268</v>
      </c>
      <c r="M1563">
        <v>5.9025524000000003</v>
      </c>
      <c r="N1563">
        <v>48.582214399999998</v>
      </c>
      <c r="O1563">
        <v>206.57849279999999</v>
      </c>
    </row>
    <row r="1564" spans="1:15" x14ac:dyDescent="0.2">
      <c r="A1564">
        <v>800</v>
      </c>
      <c r="B1564">
        <v>260</v>
      </c>
      <c r="C1564">
        <f t="shared" si="69"/>
        <v>1060</v>
      </c>
      <c r="D1564">
        <f t="shared" si="68"/>
        <v>0.24528301886792453</v>
      </c>
      <c r="E1564">
        <v>764.7</v>
      </c>
      <c r="F1564">
        <v>4</v>
      </c>
      <c r="G1564">
        <v>70.658000000000001</v>
      </c>
      <c r="H1564">
        <v>1.7587999999999999</v>
      </c>
      <c r="I1564">
        <v>45.453781800000002</v>
      </c>
      <c r="J1564">
        <v>6.9822904000000001</v>
      </c>
      <c r="K1564">
        <v>6.7535238</v>
      </c>
      <c r="L1564">
        <v>147.05780340000001</v>
      </c>
      <c r="M1564">
        <v>4.9223998</v>
      </c>
      <c r="N1564">
        <v>50.701242800000003</v>
      </c>
      <c r="O1564">
        <v>150.72627320000001</v>
      </c>
    </row>
    <row r="1565" spans="1:15" x14ac:dyDescent="0.2">
      <c r="A1565">
        <v>800</v>
      </c>
      <c r="B1565">
        <v>280</v>
      </c>
      <c r="C1565">
        <f t="shared" si="69"/>
        <v>1080</v>
      </c>
      <c r="D1565">
        <f t="shared" si="68"/>
        <v>0.25925925925925924</v>
      </c>
      <c r="E1565">
        <v>794.5</v>
      </c>
      <c r="F1565">
        <v>4.0999999999999996</v>
      </c>
      <c r="G1565">
        <v>70.754000000000005</v>
      </c>
      <c r="H1565">
        <v>1.6180000000000001</v>
      </c>
      <c r="I1565">
        <v>54.599997000000002</v>
      </c>
      <c r="J1565">
        <v>29.5555862</v>
      </c>
      <c r="K1565">
        <v>5.2667324000000004</v>
      </c>
      <c r="L1565">
        <v>166.75050200000001</v>
      </c>
      <c r="M1565">
        <v>4.6358879999999996</v>
      </c>
      <c r="N1565">
        <v>51.310473600000002</v>
      </c>
      <c r="O1565">
        <v>172.51257960000001</v>
      </c>
    </row>
    <row r="1566" spans="1:15" x14ac:dyDescent="0.2">
      <c r="A1566">
        <v>800</v>
      </c>
      <c r="B1566">
        <v>300</v>
      </c>
      <c r="C1566">
        <f t="shared" si="69"/>
        <v>1100</v>
      </c>
      <c r="D1566">
        <f t="shared" si="68"/>
        <v>0.27272727272727271</v>
      </c>
      <c r="E1566">
        <v>819.6</v>
      </c>
      <c r="F1566">
        <v>4.2</v>
      </c>
      <c r="G1566">
        <v>72.53</v>
      </c>
      <c r="H1566">
        <v>1.573</v>
      </c>
      <c r="I1566">
        <v>59.966742400000001</v>
      </c>
      <c r="J1566">
        <v>2.7269738000000001</v>
      </c>
      <c r="K1566">
        <v>3.3010418000000001</v>
      </c>
      <c r="L1566">
        <v>242.45496</v>
      </c>
      <c r="M1566">
        <v>5.6278025999999999</v>
      </c>
      <c r="N1566">
        <v>52.2805404</v>
      </c>
      <c r="O1566">
        <v>173.82053999999999</v>
      </c>
    </row>
    <row r="1567" spans="1:15" x14ac:dyDescent="0.2">
      <c r="A1567">
        <v>800</v>
      </c>
      <c r="B1567">
        <v>320</v>
      </c>
      <c r="C1567">
        <f t="shared" si="69"/>
        <v>1120</v>
      </c>
      <c r="D1567">
        <f t="shared" si="68"/>
        <v>0.2857142857142857</v>
      </c>
      <c r="E1567">
        <v>853.9</v>
      </c>
      <c r="F1567">
        <v>4.0999999999999996</v>
      </c>
      <c r="G1567">
        <v>75.024000000000001</v>
      </c>
      <c r="H1567">
        <v>1.5955999999999999</v>
      </c>
      <c r="I1567">
        <v>65.018879600000005</v>
      </c>
      <c r="J1567">
        <v>4.5702406</v>
      </c>
      <c r="K1567">
        <v>4.2419155999999996</v>
      </c>
      <c r="L1567">
        <v>159.390368</v>
      </c>
      <c r="M1567">
        <v>12.2827924</v>
      </c>
      <c r="N1567">
        <v>55.9489704</v>
      </c>
      <c r="O1567">
        <v>178.7850396</v>
      </c>
    </row>
    <row r="1568" spans="1:15" x14ac:dyDescent="0.2">
      <c r="A1568">
        <v>800</v>
      </c>
      <c r="B1568">
        <v>340</v>
      </c>
      <c r="C1568">
        <f t="shared" si="69"/>
        <v>1140</v>
      </c>
      <c r="D1568">
        <f t="shared" si="68"/>
        <v>0.2982456140350877</v>
      </c>
      <c r="E1568">
        <v>884.8</v>
      </c>
      <c r="F1568">
        <v>4</v>
      </c>
      <c r="G1568">
        <v>76.396000000000001</v>
      </c>
      <c r="H1568">
        <v>1.7192000000000001</v>
      </c>
      <c r="I1568">
        <v>64.515630000000002</v>
      </c>
      <c r="J1568">
        <v>4.8233883999999998</v>
      </c>
      <c r="K1568">
        <v>4.0179130000000001</v>
      </c>
      <c r="L1568">
        <v>178.8203776</v>
      </c>
      <c r="M1568">
        <v>4.5948992000000004</v>
      </c>
      <c r="N1568">
        <v>56.623822799999999</v>
      </c>
      <c r="O1568">
        <v>223.66649039999999</v>
      </c>
    </row>
    <row r="1569" spans="1:15" x14ac:dyDescent="0.2">
      <c r="A1569">
        <v>800</v>
      </c>
      <c r="B1569">
        <v>360</v>
      </c>
      <c r="C1569">
        <f t="shared" si="69"/>
        <v>1160</v>
      </c>
      <c r="D1569">
        <f t="shared" si="68"/>
        <v>0.31034482758620691</v>
      </c>
      <c r="E1569">
        <v>914.1</v>
      </c>
      <c r="F1569">
        <v>4</v>
      </c>
      <c r="G1569">
        <v>79.272000000000006</v>
      </c>
      <c r="H1569">
        <v>1.7383999999999999</v>
      </c>
      <c r="I1569">
        <v>65.650518000000005</v>
      </c>
      <c r="J1569">
        <v>5.2248416000000004</v>
      </c>
      <c r="K1569">
        <v>4.8834343999999996</v>
      </c>
      <c r="L1569">
        <v>182.08007720000001</v>
      </c>
      <c r="M1569">
        <v>4.5498202000000001</v>
      </c>
      <c r="N1569">
        <v>58.421011200000002</v>
      </c>
      <c r="O1569">
        <v>192.4630392</v>
      </c>
    </row>
    <row r="1570" spans="1:15" x14ac:dyDescent="0.2">
      <c r="A1570">
        <v>800</v>
      </c>
      <c r="B1570">
        <v>380</v>
      </c>
      <c r="C1570">
        <f t="shared" si="69"/>
        <v>1180</v>
      </c>
      <c r="D1570">
        <f t="shared" si="68"/>
        <v>0.32203389830508472</v>
      </c>
      <c r="E1570">
        <v>949.5</v>
      </c>
      <c r="F1570">
        <v>4</v>
      </c>
      <c r="G1570">
        <v>79.766000000000005</v>
      </c>
      <c r="H1570">
        <v>1.637</v>
      </c>
      <c r="I1570">
        <v>71.482916000000003</v>
      </c>
      <c r="J1570">
        <v>5.3461255999999997</v>
      </c>
      <c r="K1570">
        <v>4.6326216000000002</v>
      </c>
      <c r="L1570">
        <v>198.08619519999999</v>
      </c>
      <c r="M1570">
        <v>4.9513292</v>
      </c>
      <c r="N1570">
        <v>61.945352</v>
      </c>
      <c r="O1570">
        <v>195.824342</v>
      </c>
    </row>
    <row r="1571" spans="1:15" x14ac:dyDescent="0.2">
      <c r="A1571">
        <v>800</v>
      </c>
      <c r="B1571">
        <v>400</v>
      </c>
      <c r="C1571">
        <f t="shared" si="69"/>
        <v>1200</v>
      </c>
      <c r="D1571">
        <f t="shared" si="68"/>
        <v>0.33333333333333331</v>
      </c>
      <c r="E1571">
        <v>977.1</v>
      </c>
      <c r="F1571">
        <v>4</v>
      </c>
      <c r="G1571">
        <v>82.426000000000002</v>
      </c>
      <c r="H1571">
        <v>1.6681999999999999</v>
      </c>
      <c r="I1571">
        <v>63.427343800000003</v>
      </c>
      <c r="J1571">
        <v>5.2225124000000003</v>
      </c>
      <c r="K1571">
        <v>3.169235</v>
      </c>
      <c r="L1571">
        <v>190.0372788</v>
      </c>
      <c r="M1571">
        <v>3.9278762</v>
      </c>
      <c r="N1571">
        <v>62.004942</v>
      </c>
      <c r="O1571">
        <v>208.078362</v>
      </c>
    </row>
    <row r="1572" spans="1:15" x14ac:dyDescent="0.2">
      <c r="A1572">
        <v>810</v>
      </c>
      <c r="B1572">
        <v>20</v>
      </c>
      <c r="C1572">
        <f t="shared" si="69"/>
        <v>830</v>
      </c>
      <c r="D1572">
        <f t="shared" si="68"/>
        <v>2.4096385542168676E-2</v>
      </c>
      <c r="E1572">
        <v>514.29999999999995</v>
      </c>
      <c r="F1572">
        <v>3.1</v>
      </c>
      <c r="G1572">
        <v>50.344000000000001</v>
      </c>
      <c r="H1572">
        <v>1.41</v>
      </c>
      <c r="I1572">
        <v>58.799581799999999</v>
      </c>
      <c r="J1572">
        <v>29.779315199999999</v>
      </c>
      <c r="K1572">
        <v>26.236703200000001</v>
      </c>
      <c r="L1572">
        <v>164.5405384</v>
      </c>
      <c r="M1572">
        <v>19.234396</v>
      </c>
      <c r="N1572">
        <v>43.984693999999998</v>
      </c>
      <c r="O1572">
        <v>161.71581839999999</v>
      </c>
    </row>
    <row r="1573" spans="1:15" x14ac:dyDescent="0.2">
      <c r="A1573">
        <v>810</v>
      </c>
      <c r="B1573">
        <v>40</v>
      </c>
      <c r="C1573">
        <f t="shared" si="69"/>
        <v>850</v>
      </c>
      <c r="D1573">
        <f t="shared" si="68"/>
        <v>4.7058823529411764E-2</v>
      </c>
      <c r="E1573">
        <v>481.5</v>
      </c>
      <c r="F1573">
        <v>3</v>
      </c>
      <c r="G1573">
        <v>52.064</v>
      </c>
      <c r="H1573">
        <v>1.4676</v>
      </c>
      <c r="I1573">
        <v>32.914810799999998</v>
      </c>
      <c r="J1573">
        <v>10.338726599999999</v>
      </c>
      <c r="K1573">
        <v>8.7102725999999997</v>
      </c>
      <c r="L1573">
        <v>140.61077660000001</v>
      </c>
      <c r="M1573">
        <v>4.0666473999999999</v>
      </c>
      <c r="N1573">
        <v>26.313945199999999</v>
      </c>
      <c r="O1573">
        <v>135.8359796</v>
      </c>
    </row>
    <row r="1574" spans="1:15" x14ac:dyDescent="0.2">
      <c r="A1574">
        <v>810</v>
      </c>
      <c r="B1574">
        <v>60</v>
      </c>
      <c r="C1574">
        <f t="shared" si="69"/>
        <v>870</v>
      </c>
      <c r="D1574">
        <f t="shared" si="68"/>
        <v>6.8965517241379309E-2</v>
      </c>
      <c r="E1574">
        <v>511</v>
      </c>
      <c r="F1574">
        <v>3.2</v>
      </c>
      <c r="G1574">
        <v>53.7</v>
      </c>
      <c r="H1574">
        <v>1.5005999999999999</v>
      </c>
      <c r="I1574">
        <v>22.349925599999999</v>
      </c>
      <c r="J1574">
        <v>9.4450988000000002</v>
      </c>
      <c r="K1574">
        <v>5.0721547999999999</v>
      </c>
      <c r="L1574">
        <v>207.91039000000001</v>
      </c>
      <c r="M1574">
        <v>4.2579381999999999</v>
      </c>
      <c r="N1574">
        <v>22.641907799999998</v>
      </c>
      <c r="O1574">
        <v>156.64279160000001</v>
      </c>
    </row>
    <row r="1575" spans="1:15" x14ac:dyDescent="0.2">
      <c r="A1575">
        <v>810</v>
      </c>
      <c r="B1575">
        <v>81</v>
      </c>
      <c r="C1575">
        <f t="shared" si="69"/>
        <v>891</v>
      </c>
      <c r="D1575">
        <f t="shared" si="68"/>
        <v>9.0909090909090912E-2</v>
      </c>
      <c r="E1575">
        <v>535.4</v>
      </c>
      <c r="F1575">
        <v>3</v>
      </c>
      <c r="G1575">
        <v>55.503999999999998</v>
      </c>
      <c r="H1575">
        <v>1.506</v>
      </c>
      <c r="I1575">
        <v>35.7800668</v>
      </c>
      <c r="J1575">
        <v>8.5105067999999999</v>
      </c>
      <c r="K1575">
        <v>4.8178831999999998</v>
      </c>
      <c r="L1575">
        <v>134.38315879999999</v>
      </c>
      <c r="M1575">
        <v>3.6233328</v>
      </c>
      <c r="N1575">
        <v>22.358976800000001</v>
      </c>
      <c r="O1575">
        <v>96.643811999999997</v>
      </c>
    </row>
    <row r="1576" spans="1:15" x14ac:dyDescent="0.2">
      <c r="A1576">
        <v>810</v>
      </c>
      <c r="B1576">
        <v>101</v>
      </c>
      <c r="C1576">
        <f t="shared" si="69"/>
        <v>911</v>
      </c>
      <c r="D1576">
        <f t="shared" si="68"/>
        <v>0.11086717892425905</v>
      </c>
      <c r="E1576">
        <v>555.70000000000005</v>
      </c>
      <c r="F1576">
        <v>3</v>
      </c>
      <c r="G1576">
        <v>57.618000000000002</v>
      </c>
      <c r="H1576">
        <v>1.2578</v>
      </c>
      <c r="I1576">
        <v>32.877836199999997</v>
      </c>
      <c r="J1576">
        <v>9.0574911999999994</v>
      </c>
      <c r="K1576">
        <v>5.5644586</v>
      </c>
      <c r="L1576">
        <v>192.41560519999999</v>
      </c>
      <c r="M1576">
        <v>4.2110034000000001</v>
      </c>
      <c r="N1576">
        <v>24.989155</v>
      </c>
      <c r="O1576">
        <v>167.66559040000001</v>
      </c>
    </row>
    <row r="1577" spans="1:15" x14ac:dyDescent="0.2">
      <c r="A1577">
        <v>810</v>
      </c>
      <c r="B1577">
        <v>121</v>
      </c>
      <c r="C1577">
        <f t="shared" si="69"/>
        <v>931</v>
      </c>
      <c r="D1577">
        <f t="shared" si="68"/>
        <v>0.12996777658431793</v>
      </c>
      <c r="E1577">
        <v>582</v>
      </c>
      <c r="F1577">
        <v>3.1</v>
      </c>
      <c r="G1577">
        <v>60.698</v>
      </c>
      <c r="H1577">
        <v>1.4341999999999999</v>
      </c>
      <c r="I1577">
        <v>39.693442599999997</v>
      </c>
      <c r="J1577">
        <v>7.6069345999999998</v>
      </c>
      <c r="K1577">
        <v>4.3267439999999997</v>
      </c>
      <c r="L1577">
        <v>167.40159840000001</v>
      </c>
      <c r="M1577">
        <v>4.2427408</v>
      </c>
      <c r="N1577">
        <v>27.931563000000001</v>
      </c>
      <c r="O1577">
        <v>134.69534200000001</v>
      </c>
    </row>
    <row r="1578" spans="1:15" x14ac:dyDescent="0.2">
      <c r="A1578">
        <v>810</v>
      </c>
      <c r="B1578">
        <v>141</v>
      </c>
      <c r="C1578">
        <f t="shared" si="69"/>
        <v>951</v>
      </c>
      <c r="D1578">
        <f t="shared" si="68"/>
        <v>0.14826498422712933</v>
      </c>
      <c r="E1578">
        <v>609.9</v>
      </c>
      <c r="F1578">
        <v>3.6</v>
      </c>
      <c r="G1578">
        <v>60.481999999999999</v>
      </c>
      <c r="H1578">
        <v>1.3546</v>
      </c>
      <c r="I1578">
        <v>30.805564</v>
      </c>
      <c r="J1578">
        <v>7.0933326000000001</v>
      </c>
      <c r="K1578">
        <v>4.2558733999999996</v>
      </c>
      <c r="L1578">
        <v>120.5342114</v>
      </c>
      <c r="M1578">
        <v>4.1828405999999996</v>
      </c>
      <c r="N1578">
        <v>33.693323200000002</v>
      </c>
      <c r="O1578">
        <v>117.96802340000001</v>
      </c>
    </row>
    <row r="1579" spans="1:15" x14ac:dyDescent="0.2">
      <c r="A1579">
        <v>810</v>
      </c>
      <c r="B1579">
        <v>162</v>
      </c>
      <c r="C1579">
        <f t="shared" si="69"/>
        <v>972</v>
      </c>
      <c r="D1579">
        <f t="shared" si="68"/>
        <v>0.16666666666666666</v>
      </c>
      <c r="E1579">
        <v>638.4</v>
      </c>
      <c r="F1579">
        <v>3.9</v>
      </c>
      <c r="G1579">
        <v>62.386000000000003</v>
      </c>
      <c r="H1579">
        <v>1.2964</v>
      </c>
      <c r="I1579">
        <v>54.29316</v>
      </c>
      <c r="J1579">
        <v>9.7092177999999993</v>
      </c>
      <c r="K1579">
        <v>3.6392747999999999</v>
      </c>
      <c r="L1579">
        <v>135.93532060000001</v>
      </c>
      <c r="M1579">
        <v>2.6836348000000001</v>
      </c>
      <c r="N1579">
        <v>53.707333200000001</v>
      </c>
      <c r="O1579">
        <v>106.4070542</v>
      </c>
    </row>
    <row r="1580" spans="1:15" x14ac:dyDescent="0.2">
      <c r="A1580">
        <v>810</v>
      </c>
      <c r="B1580">
        <v>182</v>
      </c>
      <c r="C1580">
        <f t="shared" si="69"/>
        <v>992</v>
      </c>
      <c r="D1580">
        <f t="shared" si="68"/>
        <v>0.18346774193548387</v>
      </c>
      <c r="E1580">
        <v>662</v>
      </c>
      <c r="F1580">
        <v>3.9</v>
      </c>
      <c r="G1580">
        <v>64.018000000000001</v>
      </c>
      <c r="H1580">
        <v>1.4061999999999999</v>
      </c>
      <c r="I1580">
        <v>42.505648200000003</v>
      </c>
      <c r="J1580">
        <v>13.6793902</v>
      </c>
      <c r="K1580">
        <v>5.8393692000000001</v>
      </c>
      <c r="L1580">
        <v>122.5850394</v>
      </c>
      <c r="M1580">
        <v>5.0285808000000003</v>
      </c>
      <c r="N1580">
        <v>34.937647800000001</v>
      </c>
      <c r="O1580">
        <v>156.16137800000001</v>
      </c>
    </row>
    <row r="1581" spans="1:15" x14ac:dyDescent="0.2">
      <c r="A1581">
        <v>810</v>
      </c>
      <c r="B1581">
        <v>202</v>
      </c>
      <c r="C1581">
        <f t="shared" si="69"/>
        <v>1012</v>
      </c>
      <c r="D1581">
        <f t="shared" si="68"/>
        <v>0.19960474308300397</v>
      </c>
      <c r="E1581">
        <v>690.9</v>
      </c>
      <c r="F1581">
        <v>4</v>
      </c>
      <c r="G1581">
        <v>66.575999999999993</v>
      </c>
      <c r="H1581">
        <v>1.4314</v>
      </c>
      <c r="I1581">
        <v>50.583553199999997</v>
      </c>
      <c r="J1581">
        <v>6.5757035999999998</v>
      </c>
      <c r="K1581">
        <v>5.3223398</v>
      </c>
      <c r="L1581">
        <v>177.2516722</v>
      </c>
      <c r="M1581">
        <v>5.627694</v>
      </c>
      <c r="N1581">
        <v>37.420349399999999</v>
      </c>
      <c r="O1581">
        <v>144.438468</v>
      </c>
    </row>
    <row r="1582" spans="1:15" x14ac:dyDescent="0.2">
      <c r="A1582">
        <v>810</v>
      </c>
      <c r="B1582">
        <v>222</v>
      </c>
      <c r="C1582">
        <f t="shared" si="69"/>
        <v>1032</v>
      </c>
      <c r="D1582">
        <f t="shared" si="68"/>
        <v>0.21511627906976744</v>
      </c>
      <c r="E1582">
        <v>735.4</v>
      </c>
      <c r="F1582">
        <v>4</v>
      </c>
      <c r="G1582">
        <v>67.58</v>
      </c>
      <c r="H1582">
        <v>1.3011999999999999</v>
      </c>
      <c r="I1582">
        <v>49.384526600000001</v>
      </c>
      <c r="J1582">
        <v>5.5070937999999998</v>
      </c>
      <c r="K1582">
        <v>6.0451119999999996</v>
      </c>
      <c r="L1582">
        <v>182.79940300000001</v>
      </c>
      <c r="M1582">
        <v>5.1267148000000002</v>
      </c>
      <c r="N1582">
        <v>48.175103200000002</v>
      </c>
      <c r="O1582">
        <v>162.9914296</v>
      </c>
    </row>
    <row r="1583" spans="1:15" x14ac:dyDescent="0.2">
      <c r="A1583">
        <v>810</v>
      </c>
      <c r="B1583">
        <v>243</v>
      </c>
      <c r="C1583">
        <f t="shared" si="69"/>
        <v>1053</v>
      </c>
      <c r="D1583">
        <f t="shared" si="68"/>
        <v>0.23076923076923078</v>
      </c>
      <c r="E1583">
        <v>756.8</v>
      </c>
      <c r="F1583">
        <v>4</v>
      </c>
      <c r="G1583">
        <v>68.94</v>
      </c>
      <c r="H1583">
        <v>1.7778</v>
      </c>
      <c r="I1583">
        <v>50.230359399999998</v>
      </c>
      <c r="J1583">
        <v>5.5229980000000003</v>
      </c>
      <c r="K1583">
        <v>5.9911228000000003</v>
      </c>
      <c r="L1583">
        <v>148.73064120000001</v>
      </c>
      <c r="M1583">
        <v>5.8982935999999997</v>
      </c>
      <c r="N1583">
        <v>44.419739999999997</v>
      </c>
      <c r="O1583">
        <v>169.62579959999999</v>
      </c>
    </row>
    <row r="1584" spans="1:15" x14ac:dyDescent="0.2">
      <c r="A1584">
        <v>810</v>
      </c>
      <c r="B1584">
        <v>263</v>
      </c>
      <c r="C1584">
        <f t="shared" si="69"/>
        <v>1073</v>
      </c>
      <c r="D1584">
        <f t="shared" ref="D1584:D1647" si="70" xml:space="preserve"> B1584 / C1584</f>
        <v>0.24510717614165889</v>
      </c>
      <c r="E1584">
        <v>779.8</v>
      </c>
      <c r="F1584">
        <v>4.2</v>
      </c>
      <c r="G1584">
        <v>70.81</v>
      </c>
      <c r="H1584">
        <v>1.4654</v>
      </c>
      <c r="I1584">
        <v>57.729288799999999</v>
      </c>
      <c r="J1584">
        <v>5.5719041999999996</v>
      </c>
      <c r="K1584">
        <v>7.3161106</v>
      </c>
      <c r="L1584">
        <v>184.81799240000001</v>
      </c>
      <c r="M1584">
        <v>4.8406947999999996</v>
      </c>
      <c r="N1584">
        <v>47.0089112</v>
      </c>
      <c r="O1584">
        <v>140.936712</v>
      </c>
    </row>
    <row r="1585" spans="1:15" x14ac:dyDescent="0.2">
      <c r="A1585">
        <v>810</v>
      </c>
      <c r="B1585">
        <v>283</v>
      </c>
      <c r="C1585">
        <f t="shared" si="69"/>
        <v>1093</v>
      </c>
      <c r="D1585">
        <f t="shared" si="70"/>
        <v>0.25892040256175664</v>
      </c>
      <c r="E1585">
        <v>807.5</v>
      </c>
      <c r="F1585">
        <v>4.2</v>
      </c>
      <c r="G1585">
        <v>74.116</v>
      </c>
      <c r="H1585">
        <v>1.5620000000000001</v>
      </c>
      <c r="I1585">
        <v>60.355844400000002</v>
      </c>
      <c r="J1585">
        <v>6.1769939999999997</v>
      </c>
      <c r="K1585">
        <v>3.9391805999999998</v>
      </c>
      <c r="L1585">
        <v>181.94138359999999</v>
      </c>
      <c r="M1585">
        <v>4.4576012</v>
      </c>
      <c r="N1585">
        <v>51.633657999999997</v>
      </c>
      <c r="O1585">
        <v>348.68810680000001</v>
      </c>
    </row>
    <row r="1586" spans="1:15" x14ac:dyDescent="0.2">
      <c r="A1586">
        <v>810</v>
      </c>
      <c r="B1586">
        <v>303</v>
      </c>
      <c r="C1586">
        <f t="shared" si="69"/>
        <v>1113</v>
      </c>
      <c r="D1586">
        <f t="shared" si="70"/>
        <v>0.27223719676549868</v>
      </c>
      <c r="E1586">
        <v>838.4</v>
      </c>
      <c r="F1586">
        <v>4</v>
      </c>
      <c r="G1586">
        <v>76.174000000000007</v>
      </c>
      <c r="H1586">
        <v>1.6335999999999999</v>
      </c>
      <c r="I1586">
        <v>62.6058576</v>
      </c>
      <c r="J1586">
        <v>6.1958451999999999</v>
      </c>
      <c r="K1586">
        <v>3.6763868</v>
      </c>
      <c r="L1586">
        <v>178.2989752</v>
      </c>
      <c r="M1586">
        <v>4.9939327999999996</v>
      </c>
      <c r="N1586">
        <v>53.9008544</v>
      </c>
      <c r="O1586">
        <v>220.74213639999999</v>
      </c>
    </row>
    <row r="1587" spans="1:15" x14ac:dyDescent="0.2">
      <c r="A1587">
        <v>810</v>
      </c>
      <c r="B1587">
        <v>324</v>
      </c>
      <c r="C1587">
        <f t="shared" si="69"/>
        <v>1134</v>
      </c>
      <c r="D1587">
        <f t="shared" si="70"/>
        <v>0.2857142857142857</v>
      </c>
      <c r="E1587">
        <v>872.8</v>
      </c>
      <c r="F1587">
        <v>4</v>
      </c>
      <c r="G1587">
        <v>76.853999999999999</v>
      </c>
      <c r="H1587">
        <v>1.5840000000000001</v>
      </c>
      <c r="I1587">
        <v>64.281755599999997</v>
      </c>
      <c r="J1587">
        <v>5.6718197999999997</v>
      </c>
      <c r="K1587">
        <v>3.7905807999999999</v>
      </c>
      <c r="L1587">
        <v>182.71772519999999</v>
      </c>
      <c r="M1587">
        <v>5.3169139999999997</v>
      </c>
      <c r="N1587">
        <v>51.240360000000003</v>
      </c>
      <c r="O1587">
        <v>186.7713464</v>
      </c>
    </row>
    <row r="1588" spans="1:15" x14ac:dyDescent="0.2">
      <c r="A1588">
        <v>810</v>
      </c>
      <c r="B1588">
        <v>344</v>
      </c>
      <c r="C1588">
        <f t="shared" si="69"/>
        <v>1154</v>
      </c>
      <c r="D1588">
        <f t="shared" si="70"/>
        <v>0.29809358752166376</v>
      </c>
      <c r="E1588">
        <v>901.7</v>
      </c>
      <c r="F1588">
        <v>4</v>
      </c>
      <c r="G1588">
        <v>78.376000000000005</v>
      </c>
      <c r="H1588">
        <v>1.8453999999999999</v>
      </c>
      <c r="I1588">
        <v>64.835764400000002</v>
      </c>
      <c r="J1588">
        <v>5.8347828000000002</v>
      </c>
      <c r="K1588">
        <v>4.5912987999999997</v>
      </c>
      <c r="L1588">
        <v>186.40314240000001</v>
      </c>
      <c r="M1588">
        <v>5.4144164000000004</v>
      </c>
      <c r="N1588">
        <v>58.769266000000002</v>
      </c>
      <c r="O1588">
        <v>244.8255288</v>
      </c>
    </row>
    <row r="1589" spans="1:15" x14ac:dyDescent="0.2">
      <c r="A1589">
        <v>810</v>
      </c>
      <c r="B1589">
        <v>364</v>
      </c>
      <c r="C1589">
        <f t="shared" si="69"/>
        <v>1174</v>
      </c>
      <c r="D1589">
        <f t="shared" si="70"/>
        <v>0.31005110732538332</v>
      </c>
      <c r="E1589">
        <v>932.3</v>
      </c>
      <c r="F1589">
        <v>4</v>
      </c>
      <c r="G1589">
        <v>81.05</v>
      </c>
      <c r="H1589">
        <v>1.8268</v>
      </c>
      <c r="I1589">
        <v>68.746563199999997</v>
      </c>
      <c r="J1589">
        <v>4.9719574</v>
      </c>
      <c r="K1589">
        <v>4.6674519999999999</v>
      </c>
      <c r="L1589">
        <v>194.29384239999999</v>
      </c>
      <c r="M1589">
        <v>4.4168240000000001</v>
      </c>
      <c r="N1589">
        <v>46.969755399999997</v>
      </c>
      <c r="O1589">
        <v>230.71169159999999</v>
      </c>
    </row>
    <row r="1590" spans="1:15" x14ac:dyDescent="0.2">
      <c r="A1590">
        <v>810</v>
      </c>
      <c r="B1590">
        <v>384</v>
      </c>
      <c r="C1590">
        <f t="shared" si="69"/>
        <v>1194</v>
      </c>
      <c r="D1590">
        <f t="shared" si="70"/>
        <v>0.32160804020100503</v>
      </c>
      <c r="E1590">
        <v>965.8</v>
      </c>
      <c r="F1590">
        <v>4.2</v>
      </c>
      <c r="G1590">
        <v>82.81</v>
      </c>
      <c r="H1590">
        <v>1.5362</v>
      </c>
      <c r="I1590">
        <v>70.720449599999995</v>
      </c>
      <c r="J1590">
        <v>5.0653063999999999</v>
      </c>
      <c r="K1590">
        <v>4.9189704000000001</v>
      </c>
      <c r="L1590">
        <v>209.548486</v>
      </c>
      <c r="M1590">
        <v>5.0233135999999998</v>
      </c>
      <c r="N1590">
        <v>63.136523199999999</v>
      </c>
      <c r="O1590">
        <v>215.47098360000001</v>
      </c>
    </row>
    <row r="1591" spans="1:15" x14ac:dyDescent="0.2">
      <c r="A1591">
        <v>810</v>
      </c>
      <c r="B1591">
        <v>405</v>
      </c>
      <c r="C1591">
        <f t="shared" si="69"/>
        <v>1215</v>
      </c>
      <c r="D1591">
        <f t="shared" si="70"/>
        <v>0.33333333333333331</v>
      </c>
      <c r="E1591">
        <v>998.3</v>
      </c>
      <c r="F1591">
        <v>4</v>
      </c>
      <c r="G1591">
        <v>85.293999999999997</v>
      </c>
      <c r="H1591">
        <v>2.1911999999999998</v>
      </c>
      <c r="I1591">
        <v>63.4825126</v>
      </c>
      <c r="J1591">
        <v>4.3985056</v>
      </c>
      <c r="K1591">
        <v>4.1712480000000003</v>
      </c>
      <c r="L1591">
        <v>210.98635479999999</v>
      </c>
      <c r="M1591">
        <v>4.9513680000000004</v>
      </c>
      <c r="N1591">
        <v>62.460734799999997</v>
      </c>
      <c r="O1591">
        <v>240.11215480000001</v>
      </c>
    </row>
    <row r="1592" spans="1:15" x14ac:dyDescent="0.2">
      <c r="A1592">
        <v>820</v>
      </c>
      <c r="B1592">
        <v>20</v>
      </c>
      <c r="C1592">
        <f t="shared" si="69"/>
        <v>840</v>
      </c>
      <c r="D1592">
        <f t="shared" si="70"/>
        <v>2.3809523809523808E-2</v>
      </c>
      <c r="E1592">
        <v>525.6</v>
      </c>
      <c r="F1592">
        <v>3.4</v>
      </c>
      <c r="G1592">
        <v>51.704000000000001</v>
      </c>
      <c r="H1592">
        <v>1.5942000000000001</v>
      </c>
      <c r="I1592">
        <v>53.537667599999999</v>
      </c>
      <c r="J1592">
        <v>35.070991399999997</v>
      </c>
      <c r="K1592">
        <v>28.1045844</v>
      </c>
      <c r="L1592">
        <v>167.0792362</v>
      </c>
      <c r="M1592">
        <v>19.265013199999999</v>
      </c>
      <c r="N1592">
        <v>45.948920399999999</v>
      </c>
      <c r="O1592">
        <v>136.76329720000001</v>
      </c>
    </row>
    <row r="1593" spans="1:15" x14ac:dyDescent="0.2">
      <c r="A1593">
        <v>820</v>
      </c>
      <c r="B1593">
        <v>41</v>
      </c>
      <c r="C1593">
        <f t="shared" si="69"/>
        <v>861</v>
      </c>
      <c r="D1593">
        <f t="shared" si="70"/>
        <v>4.7619047619047616E-2</v>
      </c>
      <c r="E1593">
        <v>496.1</v>
      </c>
      <c r="F1593">
        <v>3.1</v>
      </c>
      <c r="G1593">
        <v>54.054000000000002</v>
      </c>
      <c r="H1593">
        <v>1.2163999999999999</v>
      </c>
      <c r="I1593">
        <v>32.358859199999998</v>
      </c>
      <c r="J1593">
        <v>9.0797595999999992</v>
      </c>
      <c r="K1593">
        <v>5.7099437999999996</v>
      </c>
      <c r="L1593">
        <v>164.10780320000001</v>
      </c>
      <c r="M1593">
        <v>4.2730931999999999</v>
      </c>
      <c r="N1593">
        <v>34.586907600000004</v>
      </c>
      <c r="O1593">
        <v>132.57259680000001</v>
      </c>
    </row>
    <row r="1594" spans="1:15" x14ac:dyDescent="0.2">
      <c r="A1594">
        <v>820</v>
      </c>
      <c r="B1594">
        <v>61</v>
      </c>
      <c r="C1594">
        <f t="shared" si="69"/>
        <v>881</v>
      </c>
      <c r="D1594">
        <f t="shared" si="70"/>
        <v>6.9239500567536888E-2</v>
      </c>
      <c r="E1594">
        <v>518.79999999999995</v>
      </c>
      <c r="F1594">
        <v>3</v>
      </c>
      <c r="G1594">
        <v>54.573999999999998</v>
      </c>
      <c r="H1594">
        <v>1.2470000000000001</v>
      </c>
      <c r="I1594">
        <v>22.7516344</v>
      </c>
      <c r="J1594">
        <v>7.8468716000000001</v>
      </c>
      <c r="K1594">
        <v>5.3236374</v>
      </c>
      <c r="L1594">
        <v>190.1161664</v>
      </c>
      <c r="M1594">
        <v>3.9022708000000002</v>
      </c>
      <c r="N1594">
        <v>23.3853008</v>
      </c>
      <c r="O1594">
        <v>202.63594040000001</v>
      </c>
    </row>
    <row r="1595" spans="1:15" x14ac:dyDescent="0.2">
      <c r="A1595">
        <v>820</v>
      </c>
      <c r="B1595">
        <v>82</v>
      </c>
      <c r="C1595">
        <f t="shared" si="69"/>
        <v>902</v>
      </c>
      <c r="D1595">
        <f t="shared" si="70"/>
        <v>9.0909090909090912E-2</v>
      </c>
      <c r="E1595">
        <v>542</v>
      </c>
      <c r="F1595">
        <v>3.4</v>
      </c>
      <c r="G1595">
        <v>56.936</v>
      </c>
      <c r="H1595">
        <v>1.7572000000000001</v>
      </c>
      <c r="I1595">
        <v>24.9751668</v>
      </c>
      <c r="J1595">
        <v>7.637378</v>
      </c>
      <c r="K1595">
        <v>5.3272430000000002</v>
      </c>
      <c r="L1595">
        <v>139.26984279999999</v>
      </c>
      <c r="M1595">
        <v>3.8578229999999998</v>
      </c>
      <c r="N1595">
        <v>30.4598558</v>
      </c>
      <c r="O1595">
        <v>125.99755999999999</v>
      </c>
    </row>
    <row r="1596" spans="1:15" x14ac:dyDescent="0.2">
      <c r="A1596">
        <v>820</v>
      </c>
      <c r="B1596">
        <v>102</v>
      </c>
      <c r="C1596">
        <f t="shared" si="69"/>
        <v>922</v>
      </c>
      <c r="D1596">
        <f t="shared" si="70"/>
        <v>0.11062906724511931</v>
      </c>
      <c r="E1596">
        <v>567.70000000000005</v>
      </c>
      <c r="F1596">
        <v>3.2</v>
      </c>
      <c r="G1596">
        <v>59.02</v>
      </c>
      <c r="H1596">
        <v>1.5806</v>
      </c>
      <c r="I1596">
        <v>38.263921000000003</v>
      </c>
      <c r="J1596">
        <v>8.6867327999999997</v>
      </c>
      <c r="K1596">
        <v>4.7998193999999996</v>
      </c>
      <c r="L1596">
        <v>193.65540999999999</v>
      </c>
      <c r="M1596">
        <v>3.4061344</v>
      </c>
      <c r="N1596">
        <v>32.5805954</v>
      </c>
      <c r="O1596">
        <v>212.8323092</v>
      </c>
    </row>
    <row r="1597" spans="1:15" x14ac:dyDescent="0.2">
      <c r="A1597">
        <v>820</v>
      </c>
      <c r="B1597">
        <v>123</v>
      </c>
      <c r="C1597">
        <f t="shared" si="69"/>
        <v>943</v>
      </c>
      <c r="D1597">
        <f t="shared" si="70"/>
        <v>0.13043478260869565</v>
      </c>
      <c r="E1597">
        <v>599.5</v>
      </c>
      <c r="F1597">
        <v>3.6</v>
      </c>
      <c r="G1597">
        <v>61.206000000000003</v>
      </c>
      <c r="H1597">
        <v>2.1236000000000002</v>
      </c>
      <c r="I1597">
        <v>41.606747200000001</v>
      </c>
      <c r="J1597">
        <v>8.9308809999999994</v>
      </c>
      <c r="K1597">
        <v>4.3311956</v>
      </c>
      <c r="L1597">
        <v>133.20389700000001</v>
      </c>
      <c r="M1597">
        <v>3.3114142000000002</v>
      </c>
      <c r="N1597">
        <v>34.193109200000002</v>
      </c>
      <c r="O1597">
        <v>150.2429162</v>
      </c>
    </row>
    <row r="1598" spans="1:15" x14ac:dyDescent="0.2">
      <c r="A1598">
        <v>820</v>
      </c>
      <c r="B1598">
        <v>143</v>
      </c>
      <c r="C1598">
        <f t="shared" si="69"/>
        <v>963</v>
      </c>
      <c r="D1598">
        <f t="shared" si="70"/>
        <v>0.14849428868120457</v>
      </c>
      <c r="E1598">
        <v>626.1</v>
      </c>
      <c r="F1598">
        <v>3.9</v>
      </c>
      <c r="G1598">
        <v>61.857999999999997</v>
      </c>
      <c r="H1598">
        <v>1.7942</v>
      </c>
      <c r="I1598">
        <v>38.049709399999998</v>
      </c>
      <c r="J1598">
        <v>6.8064375999999998</v>
      </c>
      <c r="K1598">
        <v>4.5698011999999997</v>
      </c>
      <c r="L1598">
        <v>135.495105</v>
      </c>
      <c r="M1598">
        <v>3.8845261999999998</v>
      </c>
      <c r="N1598">
        <v>43.429940000000002</v>
      </c>
      <c r="O1598">
        <v>135.26591239999999</v>
      </c>
    </row>
    <row r="1599" spans="1:15" x14ac:dyDescent="0.2">
      <c r="A1599">
        <v>820</v>
      </c>
      <c r="B1599">
        <v>164</v>
      </c>
      <c r="C1599">
        <f t="shared" si="69"/>
        <v>984</v>
      </c>
      <c r="D1599">
        <f t="shared" si="70"/>
        <v>0.16666666666666666</v>
      </c>
      <c r="E1599">
        <v>652.9</v>
      </c>
      <c r="F1599">
        <v>4</v>
      </c>
      <c r="G1599">
        <v>65.876000000000005</v>
      </c>
      <c r="H1599">
        <v>1.6738</v>
      </c>
      <c r="I1599">
        <v>44.644175599999997</v>
      </c>
      <c r="J1599">
        <v>6.6996491999999996</v>
      </c>
      <c r="K1599">
        <v>4.2141088</v>
      </c>
      <c r="L1599">
        <v>160.8232912</v>
      </c>
      <c r="M1599">
        <v>3.7698852</v>
      </c>
      <c r="N1599">
        <v>48.223247800000003</v>
      </c>
      <c r="O1599">
        <v>140.8427394</v>
      </c>
    </row>
    <row r="1600" spans="1:15" x14ac:dyDescent="0.2">
      <c r="A1600">
        <v>820</v>
      </c>
      <c r="B1600">
        <v>184</v>
      </c>
      <c r="C1600">
        <f t="shared" si="69"/>
        <v>1004</v>
      </c>
      <c r="D1600">
        <f t="shared" si="70"/>
        <v>0.18326693227091634</v>
      </c>
      <c r="E1600">
        <v>679.3</v>
      </c>
      <c r="F1600">
        <v>4</v>
      </c>
      <c r="G1600">
        <v>66.278000000000006</v>
      </c>
      <c r="H1600">
        <v>1.9188000000000001</v>
      </c>
      <c r="I1600">
        <v>51.9332104</v>
      </c>
      <c r="J1600">
        <v>14.206229199999999</v>
      </c>
      <c r="K1600">
        <v>4.3672529999999998</v>
      </c>
      <c r="L1600">
        <v>127.7697594</v>
      </c>
      <c r="M1600">
        <v>5.0170168000000004</v>
      </c>
      <c r="N1600">
        <v>38.973560599999999</v>
      </c>
      <c r="O1600">
        <v>129.8034826</v>
      </c>
    </row>
    <row r="1601" spans="1:15" x14ac:dyDescent="0.2">
      <c r="A1601">
        <v>820</v>
      </c>
      <c r="B1601">
        <v>205</v>
      </c>
      <c r="C1601">
        <f t="shared" si="69"/>
        <v>1025</v>
      </c>
      <c r="D1601">
        <f t="shared" si="70"/>
        <v>0.2</v>
      </c>
      <c r="E1601">
        <v>710.1</v>
      </c>
      <c r="F1601">
        <v>4</v>
      </c>
      <c r="G1601">
        <v>68.141999999999996</v>
      </c>
      <c r="H1601">
        <v>1.5835999999999999</v>
      </c>
      <c r="I1601">
        <v>46.121551199999999</v>
      </c>
      <c r="J1601">
        <v>10.3891732</v>
      </c>
      <c r="K1601">
        <v>7.1225455999999996</v>
      </c>
      <c r="L1601">
        <v>164.65327239999999</v>
      </c>
      <c r="M1601">
        <v>5.8266695999999998</v>
      </c>
      <c r="N1601">
        <v>42.012715399999998</v>
      </c>
      <c r="O1601">
        <v>165.824026</v>
      </c>
    </row>
    <row r="1602" spans="1:15" x14ac:dyDescent="0.2">
      <c r="A1602">
        <v>820</v>
      </c>
      <c r="B1602">
        <v>225</v>
      </c>
      <c r="C1602">
        <f t="shared" si="69"/>
        <v>1045</v>
      </c>
      <c r="D1602">
        <f t="shared" si="70"/>
        <v>0.21531100478468901</v>
      </c>
      <c r="E1602">
        <v>738.6</v>
      </c>
      <c r="F1602">
        <v>4</v>
      </c>
      <c r="G1602">
        <v>68.831999999999994</v>
      </c>
      <c r="H1602">
        <v>2.0282</v>
      </c>
      <c r="I1602">
        <v>60.469362400000001</v>
      </c>
      <c r="J1602">
        <v>8.0858196000000007</v>
      </c>
      <c r="K1602">
        <v>5.2425731999999998</v>
      </c>
      <c r="L1602">
        <v>150.882317</v>
      </c>
      <c r="M1602">
        <v>5.1663857999999996</v>
      </c>
      <c r="N1602">
        <v>49.202061200000003</v>
      </c>
      <c r="O1602">
        <v>166.6545332</v>
      </c>
    </row>
    <row r="1603" spans="1:15" x14ac:dyDescent="0.2">
      <c r="A1603">
        <v>820</v>
      </c>
      <c r="B1603">
        <v>246</v>
      </c>
      <c r="C1603">
        <f t="shared" si="69"/>
        <v>1066</v>
      </c>
      <c r="D1603">
        <f t="shared" si="70"/>
        <v>0.23076923076923078</v>
      </c>
      <c r="E1603">
        <v>769.3</v>
      </c>
      <c r="F1603">
        <v>4</v>
      </c>
      <c r="G1603">
        <v>72.239999999999995</v>
      </c>
      <c r="H1603">
        <v>1.3662000000000001</v>
      </c>
      <c r="I1603">
        <v>49.787979</v>
      </c>
      <c r="J1603">
        <v>9.3997624000000002</v>
      </c>
      <c r="K1603">
        <v>5.431756</v>
      </c>
      <c r="L1603">
        <v>171.5067124</v>
      </c>
      <c r="M1603">
        <v>4.6203447999999998</v>
      </c>
      <c r="N1603">
        <v>42.517064400000002</v>
      </c>
      <c r="O1603">
        <v>170.93116760000001</v>
      </c>
    </row>
    <row r="1604" spans="1:15" x14ac:dyDescent="0.2">
      <c r="A1604">
        <v>820</v>
      </c>
      <c r="B1604">
        <v>266</v>
      </c>
      <c r="C1604">
        <f t="shared" si="69"/>
        <v>1086</v>
      </c>
      <c r="D1604">
        <f t="shared" si="70"/>
        <v>0.24493554327808473</v>
      </c>
      <c r="E1604">
        <v>801.8</v>
      </c>
      <c r="F1604">
        <v>4</v>
      </c>
      <c r="G1604">
        <v>75.231999999999999</v>
      </c>
      <c r="H1604">
        <v>2.1714000000000002</v>
      </c>
      <c r="I1604">
        <v>53.941234199999997</v>
      </c>
      <c r="J1604">
        <v>8.2731501999999999</v>
      </c>
      <c r="K1604">
        <v>9.8105208000000008</v>
      </c>
      <c r="L1604">
        <v>159.81486480000001</v>
      </c>
      <c r="M1604">
        <v>4.582484</v>
      </c>
      <c r="N1604">
        <v>47.149555999999997</v>
      </c>
      <c r="O1604">
        <v>159.94475879999999</v>
      </c>
    </row>
    <row r="1605" spans="1:15" x14ac:dyDescent="0.2">
      <c r="A1605">
        <v>820</v>
      </c>
      <c r="B1605">
        <v>287</v>
      </c>
      <c r="C1605">
        <f t="shared" si="69"/>
        <v>1107</v>
      </c>
      <c r="D1605">
        <f t="shared" si="70"/>
        <v>0.25925925925925924</v>
      </c>
      <c r="E1605">
        <v>829.6</v>
      </c>
      <c r="F1605">
        <v>4</v>
      </c>
      <c r="G1605">
        <v>77.194000000000003</v>
      </c>
      <c r="H1605">
        <v>2.1616</v>
      </c>
      <c r="I1605">
        <v>47.862344800000002</v>
      </c>
      <c r="J1605">
        <v>9.2753587999999993</v>
      </c>
      <c r="K1605">
        <v>3.6470848</v>
      </c>
      <c r="L1605">
        <v>178.95007440000001</v>
      </c>
      <c r="M1605">
        <v>4.6248516000000004</v>
      </c>
      <c r="N1605">
        <v>48.959825000000002</v>
      </c>
      <c r="O1605">
        <v>181.48937000000001</v>
      </c>
    </row>
    <row r="1606" spans="1:15" x14ac:dyDescent="0.2">
      <c r="A1606">
        <v>820</v>
      </c>
      <c r="B1606">
        <v>307</v>
      </c>
      <c r="C1606">
        <f t="shared" si="69"/>
        <v>1127</v>
      </c>
      <c r="D1606">
        <f t="shared" si="70"/>
        <v>0.27240461401952087</v>
      </c>
      <c r="E1606">
        <v>860.8</v>
      </c>
      <c r="F1606">
        <v>4</v>
      </c>
      <c r="G1606">
        <v>77.11</v>
      </c>
      <c r="H1606">
        <v>1.4036</v>
      </c>
      <c r="I1606">
        <v>63.139292400000002</v>
      </c>
      <c r="J1606">
        <v>9.7872299999999992</v>
      </c>
      <c r="K1606">
        <v>4.8308027999999998</v>
      </c>
      <c r="L1606">
        <v>185.2527384</v>
      </c>
      <c r="M1606">
        <v>4.5060131999999999</v>
      </c>
      <c r="N1606">
        <v>56.214340399999998</v>
      </c>
      <c r="O1606">
        <v>194.68347159999999</v>
      </c>
    </row>
    <row r="1607" spans="1:15" x14ac:dyDescent="0.2">
      <c r="A1607">
        <v>820</v>
      </c>
      <c r="B1607">
        <v>328</v>
      </c>
      <c r="C1607">
        <f t="shared" si="69"/>
        <v>1148</v>
      </c>
      <c r="D1607">
        <f t="shared" si="70"/>
        <v>0.2857142857142857</v>
      </c>
      <c r="E1607">
        <v>893.5</v>
      </c>
      <c r="F1607">
        <v>4</v>
      </c>
      <c r="G1607">
        <v>78.319999999999993</v>
      </c>
      <c r="H1607">
        <v>2.3214000000000001</v>
      </c>
      <c r="I1607">
        <v>65.334968000000003</v>
      </c>
      <c r="J1607">
        <v>9.7517423999999995</v>
      </c>
      <c r="K1607">
        <v>4.4239552</v>
      </c>
      <c r="L1607">
        <v>189.49681960000001</v>
      </c>
      <c r="M1607">
        <v>6.0018539999999998</v>
      </c>
      <c r="N1607">
        <v>60.229049000000003</v>
      </c>
      <c r="O1607">
        <v>189.7213448</v>
      </c>
    </row>
    <row r="1608" spans="1:15" x14ac:dyDescent="0.2">
      <c r="A1608">
        <v>820</v>
      </c>
      <c r="B1608">
        <v>348</v>
      </c>
      <c r="C1608">
        <f t="shared" si="69"/>
        <v>1168</v>
      </c>
      <c r="D1608">
        <f t="shared" si="70"/>
        <v>0.29794520547945208</v>
      </c>
      <c r="E1608">
        <v>924.5</v>
      </c>
      <c r="F1608">
        <v>4</v>
      </c>
      <c r="G1608">
        <v>80.102000000000004</v>
      </c>
      <c r="H1608">
        <v>1.5431999999999999</v>
      </c>
      <c r="I1608">
        <v>66.146275200000005</v>
      </c>
      <c r="J1608">
        <v>8.9568335999999995</v>
      </c>
      <c r="K1608">
        <v>3.7532480000000001</v>
      </c>
      <c r="L1608">
        <v>176.23736940000001</v>
      </c>
      <c r="M1608">
        <v>4.8886719999999997</v>
      </c>
      <c r="N1608">
        <v>73.859960400000006</v>
      </c>
      <c r="O1608">
        <v>198.8400924</v>
      </c>
    </row>
    <row r="1609" spans="1:15" x14ac:dyDescent="0.2">
      <c r="A1609">
        <v>820</v>
      </c>
      <c r="B1609">
        <v>369</v>
      </c>
      <c r="C1609">
        <f t="shared" ref="C1609:C1672" si="71">A1609 + B1609</f>
        <v>1189</v>
      </c>
      <c r="D1609">
        <f t="shared" si="70"/>
        <v>0.31034482758620691</v>
      </c>
      <c r="E1609">
        <v>959.3</v>
      </c>
      <c r="F1609">
        <v>4</v>
      </c>
      <c r="G1609">
        <v>86.06</v>
      </c>
      <c r="H1609">
        <v>1.5766</v>
      </c>
      <c r="I1609">
        <v>61.927847</v>
      </c>
      <c r="J1609">
        <v>6.7246508</v>
      </c>
      <c r="K1609">
        <v>4.8736405999999999</v>
      </c>
      <c r="L1609">
        <v>180.62373199999999</v>
      </c>
      <c r="M1609">
        <v>5.4823548000000004</v>
      </c>
      <c r="N1609">
        <v>73.733760200000006</v>
      </c>
      <c r="O1609">
        <v>384.6652196</v>
      </c>
    </row>
    <row r="1610" spans="1:15" x14ac:dyDescent="0.2">
      <c r="A1610">
        <v>820</v>
      </c>
      <c r="B1610">
        <v>389</v>
      </c>
      <c r="C1610">
        <f t="shared" si="71"/>
        <v>1209</v>
      </c>
      <c r="D1610">
        <f t="shared" si="70"/>
        <v>0.32175351530190238</v>
      </c>
      <c r="E1610">
        <v>989.3</v>
      </c>
      <c r="F1610">
        <v>4.4000000000000004</v>
      </c>
      <c r="G1610">
        <v>91.147999999999996</v>
      </c>
      <c r="H1610">
        <v>2.6</v>
      </c>
      <c r="I1610">
        <v>65.855415600000001</v>
      </c>
      <c r="J1610">
        <v>5.5073952000000004</v>
      </c>
      <c r="K1610">
        <v>4.7468176</v>
      </c>
      <c r="L1610">
        <v>209.2179936</v>
      </c>
      <c r="M1610">
        <v>4.7475560000000003</v>
      </c>
      <c r="N1610">
        <v>61.672868999999999</v>
      </c>
      <c r="O1610">
        <v>214.08630840000001</v>
      </c>
    </row>
    <row r="1611" spans="1:15" x14ac:dyDescent="0.2">
      <c r="A1611">
        <v>820</v>
      </c>
      <c r="B1611">
        <v>410</v>
      </c>
      <c r="C1611">
        <f t="shared" si="71"/>
        <v>1230</v>
      </c>
      <c r="D1611">
        <f t="shared" si="70"/>
        <v>0.33333333333333331</v>
      </c>
      <c r="E1611">
        <v>1027.2</v>
      </c>
      <c r="F1611">
        <v>4</v>
      </c>
      <c r="G1611">
        <v>87.63</v>
      </c>
      <c r="H1611">
        <v>3.2789999999999999</v>
      </c>
      <c r="I1611">
        <v>66.540103799999997</v>
      </c>
      <c r="J1611">
        <v>7.0505627999999998</v>
      </c>
      <c r="K1611">
        <v>4.5723120000000002</v>
      </c>
      <c r="L1611">
        <v>210.72253799999999</v>
      </c>
      <c r="M1611">
        <v>4.2612682</v>
      </c>
      <c r="N1611">
        <v>67.779321999999993</v>
      </c>
      <c r="O1611">
        <v>221.7942008</v>
      </c>
    </row>
    <row r="1612" spans="1:15" x14ac:dyDescent="0.2">
      <c r="A1612">
        <v>830</v>
      </c>
      <c r="B1612">
        <v>20</v>
      </c>
      <c r="C1612">
        <f t="shared" si="71"/>
        <v>850</v>
      </c>
      <c r="D1612">
        <f t="shared" si="70"/>
        <v>2.3529411764705882E-2</v>
      </c>
      <c r="E1612">
        <v>539.20000000000005</v>
      </c>
      <c r="F1612">
        <v>3.1</v>
      </c>
      <c r="G1612">
        <v>53.637999999999998</v>
      </c>
      <c r="H1612">
        <v>2.0017999999999998</v>
      </c>
      <c r="I1612">
        <v>60.780441600000003</v>
      </c>
      <c r="J1612">
        <v>30.746384800000001</v>
      </c>
      <c r="K1612">
        <v>23.924756800000001</v>
      </c>
      <c r="L1612">
        <v>148.49075640000001</v>
      </c>
      <c r="M1612">
        <v>18.867302599999999</v>
      </c>
      <c r="N1612">
        <v>60.969172399999998</v>
      </c>
      <c r="O1612">
        <v>170.30953020000001</v>
      </c>
    </row>
    <row r="1613" spans="1:15" x14ac:dyDescent="0.2">
      <c r="A1613">
        <v>830</v>
      </c>
      <c r="B1613">
        <v>41</v>
      </c>
      <c r="C1613">
        <f t="shared" si="71"/>
        <v>871</v>
      </c>
      <c r="D1613">
        <f t="shared" si="70"/>
        <v>4.7072330654420208E-2</v>
      </c>
      <c r="E1613">
        <v>509.2</v>
      </c>
      <c r="F1613">
        <v>3</v>
      </c>
      <c r="G1613">
        <v>55.597999999999999</v>
      </c>
      <c r="H1613">
        <v>2.7242000000000002</v>
      </c>
      <c r="I1613">
        <v>34.1472908</v>
      </c>
      <c r="J1613">
        <v>10.103104399999999</v>
      </c>
      <c r="K1613">
        <v>6.1316416</v>
      </c>
      <c r="L1613">
        <v>128.35614760000001</v>
      </c>
      <c r="M1613">
        <v>5.7618086000000002</v>
      </c>
      <c r="N1613">
        <v>43.105427800000001</v>
      </c>
      <c r="O1613">
        <v>131.10278779999999</v>
      </c>
    </row>
    <row r="1614" spans="1:15" x14ac:dyDescent="0.2">
      <c r="A1614">
        <v>830</v>
      </c>
      <c r="B1614">
        <v>62</v>
      </c>
      <c r="C1614">
        <f t="shared" si="71"/>
        <v>892</v>
      </c>
      <c r="D1614">
        <f t="shared" si="70"/>
        <v>6.9506726457399109E-2</v>
      </c>
      <c r="E1614">
        <v>538.4</v>
      </c>
      <c r="F1614">
        <v>3</v>
      </c>
      <c r="G1614">
        <v>58.378</v>
      </c>
      <c r="H1614">
        <v>2.3248000000000002</v>
      </c>
      <c r="I1614">
        <v>23.9865642</v>
      </c>
      <c r="J1614">
        <v>8.6865729999999992</v>
      </c>
      <c r="K1614">
        <v>5.2142244</v>
      </c>
      <c r="L1614">
        <v>192.433346</v>
      </c>
      <c r="M1614">
        <v>3.9489033999999998</v>
      </c>
      <c r="N1614">
        <v>22.856824</v>
      </c>
      <c r="O1614">
        <v>181.22800620000001</v>
      </c>
    </row>
    <row r="1615" spans="1:15" x14ac:dyDescent="0.2">
      <c r="A1615">
        <v>830</v>
      </c>
      <c r="B1615">
        <v>83</v>
      </c>
      <c r="C1615">
        <f t="shared" si="71"/>
        <v>913</v>
      </c>
      <c r="D1615">
        <f t="shared" si="70"/>
        <v>9.0909090909090912E-2</v>
      </c>
      <c r="E1615">
        <v>557.4</v>
      </c>
      <c r="F1615">
        <v>3</v>
      </c>
      <c r="G1615">
        <v>59.256</v>
      </c>
      <c r="H1615">
        <v>1.8408</v>
      </c>
      <c r="I1615">
        <v>26.106272000000001</v>
      </c>
      <c r="J1615">
        <v>7.2149320000000001</v>
      </c>
      <c r="K1615">
        <v>4.8805502000000001</v>
      </c>
      <c r="L1615">
        <v>129.71199039999999</v>
      </c>
      <c r="M1615">
        <v>3.5051458000000002</v>
      </c>
      <c r="N1615">
        <v>27.1559372</v>
      </c>
      <c r="O1615">
        <v>125.690995</v>
      </c>
    </row>
    <row r="1616" spans="1:15" x14ac:dyDescent="0.2">
      <c r="A1616">
        <v>830</v>
      </c>
      <c r="B1616">
        <v>103</v>
      </c>
      <c r="C1616">
        <f t="shared" si="71"/>
        <v>933</v>
      </c>
      <c r="D1616">
        <f t="shared" si="70"/>
        <v>0.11039657020364416</v>
      </c>
      <c r="E1616">
        <v>587.9</v>
      </c>
      <c r="F1616">
        <v>3.3</v>
      </c>
      <c r="G1616">
        <v>60.423999999999999</v>
      </c>
      <c r="H1616">
        <v>2.1583999999999999</v>
      </c>
      <c r="I1616">
        <v>29.0430712</v>
      </c>
      <c r="J1616">
        <v>8.4154996000000004</v>
      </c>
      <c r="K1616">
        <v>4.8871500000000001</v>
      </c>
      <c r="L1616">
        <v>174.79513420000001</v>
      </c>
      <c r="M1616">
        <v>3.6253446</v>
      </c>
      <c r="N1616">
        <v>26.197267199999999</v>
      </c>
      <c r="O1616">
        <v>208.27071960000001</v>
      </c>
    </row>
    <row r="1617" spans="1:15" x14ac:dyDescent="0.2">
      <c r="A1617">
        <v>830</v>
      </c>
      <c r="B1617">
        <v>124</v>
      </c>
      <c r="C1617">
        <f t="shared" si="71"/>
        <v>954</v>
      </c>
      <c r="D1617">
        <f t="shared" si="70"/>
        <v>0.12997903563941299</v>
      </c>
      <c r="E1617">
        <v>619.1</v>
      </c>
      <c r="F1617">
        <v>3.8</v>
      </c>
      <c r="G1617">
        <v>62.771999999999998</v>
      </c>
      <c r="H1617">
        <v>2.3111999999999999</v>
      </c>
      <c r="I1617">
        <v>47.769973200000003</v>
      </c>
      <c r="J1617">
        <v>8.0150925999999991</v>
      </c>
      <c r="K1617">
        <v>4.4644561999999999</v>
      </c>
      <c r="L1617">
        <v>135.67687419999999</v>
      </c>
      <c r="M1617">
        <v>3.3672431999999999</v>
      </c>
      <c r="N1617">
        <v>31.5945912</v>
      </c>
      <c r="O1617">
        <v>126.9280004</v>
      </c>
    </row>
    <row r="1618" spans="1:15" x14ac:dyDescent="0.2">
      <c r="A1618">
        <v>830</v>
      </c>
      <c r="B1618">
        <v>145</v>
      </c>
      <c r="C1618">
        <f t="shared" si="71"/>
        <v>975</v>
      </c>
      <c r="D1618">
        <f t="shared" si="70"/>
        <v>0.14871794871794872</v>
      </c>
      <c r="E1618">
        <v>641.6</v>
      </c>
      <c r="F1618">
        <v>4</v>
      </c>
      <c r="G1618">
        <v>64.355999999999995</v>
      </c>
      <c r="H1618">
        <v>1.9077999999999999</v>
      </c>
      <c r="I1618">
        <v>34.003286799999998</v>
      </c>
      <c r="J1618">
        <v>7.2944734000000002</v>
      </c>
      <c r="K1618">
        <v>4.5374074000000002</v>
      </c>
      <c r="L1618">
        <v>131.42574279999999</v>
      </c>
      <c r="M1618">
        <v>3.8001334</v>
      </c>
      <c r="N1618">
        <v>35.574723200000001</v>
      </c>
      <c r="O1618">
        <v>135.37816040000001</v>
      </c>
    </row>
    <row r="1619" spans="1:15" x14ac:dyDescent="0.2">
      <c r="A1619">
        <v>830</v>
      </c>
      <c r="B1619">
        <v>166</v>
      </c>
      <c r="C1619">
        <f t="shared" si="71"/>
        <v>996</v>
      </c>
      <c r="D1619">
        <f t="shared" si="70"/>
        <v>0.16666666666666666</v>
      </c>
      <c r="E1619">
        <v>668.7</v>
      </c>
      <c r="F1619">
        <v>4</v>
      </c>
      <c r="G1619">
        <v>65.888000000000005</v>
      </c>
      <c r="H1619">
        <v>1.5838000000000001</v>
      </c>
      <c r="I1619">
        <v>31.408747600000002</v>
      </c>
      <c r="J1619">
        <v>6.7311176000000001</v>
      </c>
      <c r="K1619">
        <v>4.1571156</v>
      </c>
      <c r="L1619">
        <v>101.45039679999999</v>
      </c>
      <c r="M1619">
        <v>5.5253198000000001</v>
      </c>
      <c r="N1619">
        <v>35.267876800000003</v>
      </c>
      <c r="O1619">
        <v>153.5730216</v>
      </c>
    </row>
    <row r="1620" spans="1:15" x14ac:dyDescent="0.2">
      <c r="A1620">
        <v>830</v>
      </c>
      <c r="B1620">
        <v>186</v>
      </c>
      <c r="C1620">
        <f t="shared" si="71"/>
        <v>1016</v>
      </c>
      <c r="D1620">
        <f t="shared" si="70"/>
        <v>0.18307086614173229</v>
      </c>
      <c r="E1620">
        <v>703.7</v>
      </c>
      <c r="F1620">
        <v>4</v>
      </c>
      <c r="G1620">
        <v>67.128</v>
      </c>
      <c r="H1620">
        <v>2.2315999999999998</v>
      </c>
      <c r="I1620">
        <v>37.753780999999996</v>
      </c>
      <c r="J1620">
        <v>8.7073167999999992</v>
      </c>
      <c r="K1620">
        <v>5.5373900000000003</v>
      </c>
      <c r="L1620">
        <v>150.84904760000001</v>
      </c>
      <c r="M1620">
        <v>5.2026215999999996</v>
      </c>
      <c r="N1620">
        <v>43.568399800000002</v>
      </c>
      <c r="O1620">
        <v>161.0819056</v>
      </c>
    </row>
    <row r="1621" spans="1:15" x14ac:dyDescent="0.2">
      <c r="A1621">
        <v>830</v>
      </c>
      <c r="B1621">
        <v>207</v>
      </c>
      <c r="C1621">
        <f t="shared" si="71"/>
        <v>1037</v>
      </c>
      <c r="D1621">
        <f t="shared" si="70"/>
        <v>0.19961427193828352</v>
      </c>
      <c r="E1621">
        <v>726.6</v>
      </c>
      <c r="F1621">
        <v>4</v>
      </c>
      <c r="G1621">
        <v>69.311999999999998</v>
      </c>
      <c r="H1621">
        <v>2.7574000000000001</v>
      </c>
      <c r="I1621">
        <v>54.617612399999999</v>
      </c>
      <c r="J1621">
        <v>8.7246939999999995</v>
      </c>
      <c r="K1621">
        <v>7.2220442</v>
      </c>
      <c r="L1621">
        <v>268.19753220000001</v>
      </c>
      <c r="M1621">
        <v>5.4896282000000003</v>
      </c>
      <c r="N1621">
        <v>48.739719600000001</v>
      </c>
      <c r="O1621">
        <v>162.2103132</v>
      </c>
    </row>
    <row r="1622" spans="1:15" x14ac:dyDescent="0.2">
      <c r="A1622">
        <v>830</v>
      </c>
      <c r="B1622">
        <v>228</v>
      </c>
      <c r="C1622">
        <f t="shared" si="71"/>
        <v>1058</v>
      </c>
      <c r="D1622">
        <f t="shared" si="70"/>
        <v>0.21550094517958412</v>
      </c>
      <c r="E1622">
        <v>757.7</v>
      </c>
      <c r="F1622">
        <v>4</v>
      </c>
      <c r="G1622">
        <v>72.725999999999999</v>
      </c>
      <c r="H1622">
        <v>1.7438</v>
      </c>
      <c r="I1622">
        <v>62.054298600000003</v>
      </c>
      <c r="J1622">
        <v>7.5433903999999998</v>
      </c>
      <c r="K1622">
        <v>6.7369224000000001</v>
      </c>
      <c r="L1622">
        <v>181.31088020000001</v>
      </c>
      <c r="M1622">
        <v>6.1410727999999999</v>
      </c>
      <c r="N1622">
        <v>58.803797199999998</v>
      </c>
      <c r="O1622">
        <v>151.77951999999999</v>
      </c>
    </row>
    <row r="1623" spans="1:15" x14ac:dyDescent="0.2">
      <c r="A1623">
        <v>830</v>
      </c>
      <c r="B1623">
        <v>249</v>
      </c>
      <c r="C1623">
        <f t="shared" si="71"/>
        <v>1079</v>
      </c>
      <c r="D1623">
        <f t="shared" si="70"/>
        <v>0.23076923076923078</v>
      </c>
      <c r="E1623">
        <v>786.7</v>
      </c>
      <c r="F1623">
        <v>4</v>
      </c>
      <c r="G1623">
        <v>74.552000000000007</v>
      </c>
      <c r="H1623">
        <v>2.2267999999999999</v>
      </c>
      <c r="I1623">
        <v>60.223578400000001</v>
      </c>
      <c r="J1623">
        <v>5.2045009999999996</v>
      </c>
      <c r="K1623">
        <v>6.0043927999999998</v>
      </c>
      <c r="L1623">
        <v>161.0185204</v>
      </c>
      <c r="M1623">
        <v>5.7122343999999998</v>
      </c>
      <c r="N1623">
        <v>49.446725600000001</v>
      </c>
      <c r="O1623">
        <v>153.47208620000001</v>
      </c>
    </row>
    <row r="1624" spans="1:15" x14ac:dyDescent="0.2">
      <c r="A1624">
        <v>830</v>
      </c>
      <c r="B1624">
        <v>269</v>
      </c>
      <c r="C1624">
        <f t="shared" si="71"/>
        <v>1099</v>
      </c>
      <c r="D1624">
        <f t="shared" si="70"/>
        <v>0.24476797088262056</v>
      </c>
      <c r="E1624">
        <v>820.2</v>
      </c>
      <c r="F1624">
        <v>4</v>
      </c>
      <c r="G1624">
        <v>79.930000000000007</v>
      </c>
      <c r="H1624">
        <v>2.0449999999999999</v>
      </c>
      <c r="I1624">
        <v>54.278549400000003</v>
      </c>
      <c r="J1624">
        <v>8.0490923999999993</v>
      </c>
      <c r="K1624">
        <v>8.7442931999999995</v>
      </c>
      <c r="L1624">
        <v>149.78589479999999</v>
      </c>
      <c r="M1624">
        <v>5.112018</v>
      </c>
      <c r="N1624">
        <v>47.719178800000002</v>
      </c>
      <c r="O1624">
        <v>159.47090679999999</v>
      </c>
    </row>
    <row r="1625" spans="1:15" x14ac:dyDescent="0.2">
      <c r="A1625">
        <v>830</v>
      </c>
      <c r="B1625">
        <v>290</v>
      </c>
      <c r="C1625">
        <f t="shared" si="71"/>
        <v>1120</v>
      </c>
      <c r="D1625">
        <f t="shared" si="70"/>
        <v>0.25892857142857145</v>
      </c>
      <c r="E1625">
        <v>856.6</v>
      </c>
      <c r="F1625">
        <v>4</v>
      </c>
      <c r="G1625">
        <v>82.451999999999998</v>
      </c>
      <c r="H1625">
        <v>2.5798000000000001</v>
      </c>
      <c r="I1625">
        <v>61.503314799999998</v>
      </c>
      <c r="J1625">
        <v>8.0563447999999998</v>
      </c>
      <c r="K1625">
        <v>5.3112868000000004</v>
      </c>
      <c r="L1625">
        <v>174.632374</v>
      </c>
      <c r="M1625">
        <v>4.7347147999999999</v>
      </c>
      <c r="N1625">
        <v>53.973062400000003</v>
      </c>
      <c r="O1625">
        <v>160.73367099999999</v>
      </c>
    </row>
    <row r="1626" spans="1:15" x14ac:dyDescent="0.2">
      <c r="A1626">
        <v>830</v>
      </c>
      <c r="B1626">
        <v>311</v>
      </c>
      <c r="C1626">
        <f t="shared" si="71"/>
        <v>1141</v>
      </c>
      <c r="D1626">
        <f t="shared" si="70"/>
        <v>0.27256792287467135</v>
      </c>
      <c r="E1626">
        <v>907</v>
      </c>
      <c r="F1626">
        <v>4</v>
      </c>
      <c r="G1626">
        <v>80.513999999999996</v>
      </c>
      <c r="H1626">
        <v>2.0663999999999998</v>
      </c>
      <c r="I1626">
        <v>68.765788400000005</v>
      </c>
      <c r="J1626">
        <v>6.6165010000000004</v>
      </c>
      <c r="K1626">
        <v>7.3257288000000003</v>
      </c>
      <c r="L1626">
        <v>182.3815208</v>
      </c>
      <c r="M1626">
        <v>4.6383168000000001</v>
      </c>
      <c r="N1626">
        <v>51.837786600000001</v>
      </c>
      <c r="O1626">
        <v>182.77651359999999</v>
      </c>
    </row>
    <row r="1627" spans="1:15" x14ac:dyDescent="0.2">
      <c r="A1627">
        <v>830</v>
      </c>
      <c r="B1627">
        <v>332</v>
      </c>
      <c r="C1627">
        <f t="shared" si="71"/>
        <v>1162</v>
      </c>
      <c r="D1627">
        <f t="shared" si="70"/>
        <v>0.2857142857142857</v>
      </c>
      <c r="E1627">
        <v>939.9</v>
      </c>
      <c r="F1627">
        <v>4</v>
      </c>
      <c r="G1627">
        <v>85.287999999999997</v>
      </c>
      <c r="H1627">
        <v>2.3283999999999998</v>
      </c>
      <c r="I1627">
        <v>66.385294400000006</v>
      </c>
      <c r="J1627">
        <v>7.3699139999999996</v>
      </c>
      <c r="K1627">
        <v>3.8477777999999998</v>
      </c>
      <c r="L1627">
        <v>179.24955679999999</v>
      </c>
      <c r="M1627">
        <v>4.1864420000000004</v>
      </c>
      <c r="N1627">
        <v>58.640842800000001</v>
      </c>
      <c r="O1627">
        <v>186.63743679999999</v>
      </c>
    </row>
    <row r="1628" spans="1:15" x14ac:dyDescent="0.2">
      <c r="A1628">
        <v>830</v>
      </c>
      <c r="B1628">
        <v>352</v>
      </c>
      <c r="C1628">
        <f t="shared" si="71"/>
        <v>1182</v>
      </c>
      <c r="D1628">
        <f t="shared" si="70"/>
        <v>0.29780033840947545</v>
      </c>
      <c r="E1628">
        <v>972.6</v>
      </c>
      <c r="F1628">
        <v>4</v>
      </c>
      <c r="G1628">
        <v>90.866</v>
      </c>
      <c r="H1628">
        <v>2.6488</v>
      </c>
      <c r="I1628">
        <v>54.116484</v>
      </c>
      <c r="J1628">
        <v>9.0293151999999992</v>
      </c>
      <c r="K1628">
        <v>4.7834244000000004</v>
      </c>
      <c r="L1628">
        <v>205.40672280000001</v>
      </c>
      <c r="M1628">
        <v>3.6008726000000002</v>
      </c>
      <c r="N1628">
        <v>60.365158000000001</v>
      </c>
      <c r="O1628">
        <v>197.4898192</v>
      </c>
    </row>
    <row r="1629" spans="1:15" x14ac:dyDescent="0.2">
      <c r="A1629">
        <v>830</v>
      </c>
      <c r="B1629">
        <v>373</v>
      </c>
      <c r="C1629">
        <f t="shared" si="71"/>
        <v>1203</v>
      </c>
      <c r="D1629">
        <f t="shared" si="70"/>
        <v>0.31005818786367417</v>
      </c>
      <c r="E1629">
        <v>1009.2</v>
      </c>
      <c r="F1629">
        <v>4.5999999999999996</v>
      </c>
      <c r="G1629">
        <v>106.56</v>
      </c>
      <c r="H1629">
        <v>2.4948000000000001</v>
      </c>
      <c r="I1629">
        <v>75.868673999999999</v>
      </c>
      <c r="J1629">
        <v>8.4104183999999993</v>
      </c>
      <c r="K1629">
        <v>4.7457155999999996</v>
      </c>
      <c r="L1629">
        <v>184.9902156</v>
      </c>
      <c r="M1629">
        <v>4.5971902</v>
      </c>
      <c r="N1629">
        <v>64.967990400000005</v>
      </c>
      <c r="O1629">
        <v>196.93754960000001</v>
      </c>
    </row>
    <row r="1630" spans="1:15" x14ac:dyDescent="0.2">
      <c r="A1630">
        <v>830</v>
      </c>
      <c r="B1630">
        <v>394</v>
      </c>
      <c r="C1630">
        <f t="shared" si="71"/>
        <v>1224</v>
      </c>
      <c r="D1630">
        <f t="shared" si="70"/>
        <v>0.32189542483660133</v>
      </c>
      <c r="E1630">
        <v>1033.8</v>
      </c>
      <c r="F1630">
        <v>4.4000000000000004</v>
      </c>
      <c r="G1630">
        <v>103.738</v>
      </c>
      <c r="H1630">
        <v>2.0468000000000002</v>
      </c>
      <c r="I1630">
        <v>71.5467692</v>
      </c>
      <c r="J1630">
        <v>6.3742852000000001</v>
      </c>
      <c r="K1630">
        <v>4.6257935999999997</v>
      </c>
      <c r="L1630">
        <v>188.3488648</v>
      </c>
      <c r="M1630">
        <v>5.8398099999999999</v>
      </c>
      <c r="N1630">
        <v>77.506078799999997</v>
      </c>
      <c r="O1630">
        <v>206.03639720000001</v>
      </c>
    </row>
    <row r="1631" spans="1:15" x14ac:dyDescent="0.2">
      <c r="A1631">
        <v>830</v>
      </c>
      <c r="B1631">
        <v>415</v>
      </c>
      <c r="C1631">
        <f t="shared" si="71"/>
        <v>1245</v>
      </c>
      <c r="D1631">
        <f t="shared" si="70"/>
        <v>0.33333333333333331</v>
      </c>
      <c r="E1631">
        <v>1055</v>
      </c>
      <c r="F1631">
        <v>4.0999999999999996</v>
      </c>
      <c r="G1631">
        <v>107.732</v>
      </c>
      <c r="H1631">
        <v>2.2519999999999998</v>
      </c>
      <c r="I1631">
        <v>75.245016000000007</v>
      </c>
      <c r="J1631">
        <v>6.8531503999999996</v>
      </c>
      <c r="K1631">
        <v>3.7810068000000001</v>
      </c>
      <c r="L1631">
        <v>180.695077</v>
      </c>
      <c r="M1631">
        <v>5.1604104</v>
      </c>
      <c r="N1631">
        <v>79.781122400000001</v>
      </c>
      <c r="O1631">
        <v>187.67757</v>
      </c>
    </row>
    <row r="1632" spans="1:15" x14ac:dyDescent="0.2">
      <c r="A1632">
        <v>840</v>
      </c>
      <c r="B1632">
        <v>21</v>
      </c>
      <c r="C1632">
        <f t="shared" si="71"/>
        <v>861</v>
      </c>
      <c r="D1632">
        <f t="shared" si="70"/>
        <v>2.4390243902439025E-2</v>
      </c>
      <c r="E1632">
        <v>464</v>
      </c>
      <c r="F1632">
        <v>3.7</v>
      </c>
      <c r="G1632">
        <v>66.281999999999996</v>
      </c>
      <c r="H1632">
        <v>1.8033999999999999</v>
      </c>
      <c r="I1632">
        <v>61.364441399999997</v>
      </c>
      <c r="J1632">
        <v>32.1683606</v>
      </c>
      <c r="K1632">
        <v>24.287122</v>
      </c>
      <c r="L1632">
        <v>171.07310459999999</v>
      </c>
      <c r="M1632">
        <v>30.9326306</v>
      </c>
      <c r="N1632">
        <v>47.891376600000001</v>
      </c>
      <c r="O1632">
        <v>151.0002614</v>
      </c>
    </row>
    <row r="1633" spans="1:15" x14ac:dyDescent="0.2">
      <c r="A1633">
        <v>840</v>
      </c>
      <c r="B1633">
        <v>42</v>
      </c>
      <c r="C1633">
        <f t="shared" si="71"/>
        <v>882</v>
      </c>
      <c r="D1633">
        <f t="shared" si="70"/>
        <v>4.7619047619047616E-2</v>
      </c>
      <c r="E1633">
        <v>525.6</v>
      </c>
      <c r="F1633">
        <v>3.5</v>
      </c>
      <c r="G1633">
        <v>67.244</v>
      </c>
      <c r="H1633">
        <v>2.1387999999999998</v>
      </c>
      <c r="I1633">
        <v>28.638666799999999</v>
      </c>
      <c r="J1633">
        <v>10.6700678</v>
      </c>
      <c r="K1633">
        <v>6.2731050000000002</v>
      </c>
      <c r="L1633">
        <v>92.327856199999999</v>
      </c>
      <c r="M1633">
        <v>5.1534447999999999</v>
      </c>
      <c r="N1633">
        <v>36.428601999999998</v>
      </c>
      <c r="O1633">
        <v>167.15251119999999</v>
      </c>
    </row>
    <row r="1634" spans="1:15" x14ac:dyDescent="0.2">
      <c r="A1634">
        <v>840</v>
      </c>
      <c r="B1634">
        <v>63</v>
      </c>
      <c r="C1634">
        <f t="shared" si="71"/>
        <v>903</v>
      </c>
      <c r="D1634">
        <f t="shared" si="70"/>
        <v>6.9767441860465115E-2</v>
      </c>
      <c r="E1634">
        <v>548.9</v>
      </c>
      <c r="F1634">
        <v>3.6</v>
      </c>
      <c r="G1634">
        <v>75.92</v>
      </c>
      <c r="H1634">
        <v>1.5109999999999999</v>
      </c>
      <c r="I1634">
        <v>23.537043000000001</v>
      </c>
      <c r="J1634">
        <v>8.7757947999999999</v>
      </c>
      <c r="K1634">
        <v>5.6284181999999996</v>
      </c>
      <c r="L1634">
        <v>199.75596580000001</v>
      </c>
      <c r="M1634">
        <v>4.2324392</v>
      </c>
      <c r="N1634">
        <v>31.3584858</v>
      </c>
      <c r="O1634">
        <v>135.5770808</v>
      </c>
    </row>
    <row r="1635" spans="1:15" x14ac:dyDescent="0.2">
      <c r="A1635">
        <v>840</v>
      </c>
      <c r="B1635">
        <v>84</v>
      </c>
      <c r="C1635">
        <f t="shared" si="71"/>
        <v>924</v>
      </c>
      <c r="D1635">
        <f t="shared" si="70"/>
        <v>9.0909090909090912E-2</v>
      </c>
      <c r="E1635">
        <v>580</v>
      </c>
      <c r="F1635">
        <v>3.7</v>
      </c>
      <c r="G1635">
        <v>63.676000000000002</v>
      </c>
      <c r="H1635">
        <v>2.6583999999999999</v>
      </c>
      <c r="I1635">
        <v>25.9556854</v>
      </c>
      <c r="J1635">
        <v>12.5505446</v>
      </c>
      <c r="K1635">
        <v>5.1351284000000001</v>
      </c>
      <c r="L1635">
        <v>118.2259062</v>
      </c>
      <c r="M1635">
        <v>3.6968746000000001</v>
      </c>
      <c r="N1635">
        <v>31.545496799999999</v>
      </c>
      <c r="O1635">
        <v>120.499534</v>
      </c>
    </row>
    <row r="1636" spans="1:15" x14ac:dyDescent="0.2">
      <c r="A1636">
        <v>840</v>
      </c>
      <c r="B1636">
        <v>105</v>
      </c>
      <c r="C1636">
        <f t="shared" si="71"/>
        <v>945</v>
      </c>
      <c r="D1636">
        <f t="shared" si="70"/>
        <v>0.1111111111111111</v>
      </c>
      <c r="E1636">
        <v>607.5</v>
      </c>
      <c r="F1636">
        <v>4</v>
      </c>
      <c r="G1636">
        <v>72.055999999999997</v>
      </c>
      <c r="H1636">
        <v>2.347</v>
      </c>
      <c r="I1636">
        <v>34.554516999999997</v>
      </c>
      <c r="J1636">
        <v>7.7237600000000004</v>
      </c>
      <c r="K1636">
        <v>4.8836706000000003</v>
      </c>
      <c r="L1636">
        <v>193.86887239999999</v>
      </c>
      <c r="M1636">
        <v>3.4941254000000002</v>
      </c>
      <c r="N1636">
        <v>28.806478599999998</v>
      </c>
      <c r="O1636">
        <v>170.04136980000001</v>
      </c>
    </row>
    <row r="1637" spans="1:15" x14ac:dyDescent="0.2">
      <c r="A1637">
        <v>840</v>
      </c>
      <c r="B1637">
        <v>126</v>
      </c>
      <c r="C1637">
        <f t="shared" si="71"/>
        <v>966</v>
      </c>
      <c r="D1637">
        <f t="shared" si="70"/>
        <v>0.13043478260869565</v>
      </c>
      <c r="E1637">
        <v>632.20000000000005</v>
      </c>
      <c r="F1637">
        <v>4</v>
      </c>
      <c r="G1637">
        <v>76.396000000000001</v>
      </c>
      <c r="H1637">
        <v>1.8258000000000001</v>
      </c>
      <c r="I1637">
        <v>49.996428799999997</v>
      </c>
      <c r="J1637">
        <v>8.1130923999999993</v>
      </c>
      <c r="K1637">
        <v>4.8394832000000001</v>
      </c>
      <c r="L1637">
        <v>134.91974819999999</v>
      </c>
      <c r="M1637">
        <v>3.9850479999999999</v>
      </c>
      <c r="N1637">
        <v>34.246226399999998</v>
      </c>
      <c r="O1637">
        <v>163.3777216</v>
      </c>
    </row>
    <row r="1638" spans="1:15" x14ac:dyDescent="0.2">
      <c r="A1638">
        <v>840</v>
      </c>
      <c r="B1638">
        <v>147</v>
      </c>
      <c r="C1638">
        <f t="shared" si="71"/>
        <v>987</v>
      </c>
      <c r="D1638">
        <f t="shared" si="70"/>
        <v>0.14893617021276595</v>
      </c>
      <c r="E1638">
        <v>658.8</v>
      </c>
      <c r="F1638">
        <v>4</v>
      </c>
      <c r="G1638">
        <v>75.778000000000006</v>
      </c>
      <c r="H1638">
        <v>2.2046000000000001</v>
      </c>
      <c r="I1638">
        <v>35.073061600000003</v>
      </c>
      <c r="J1638">
        <v>7.3668306000000001</v>
      </c>
      <c r="K1638">
        <v>4.5334088000000001</v>
      </c>
      <c r="L1638">
        <v>130.6587548</v>
      </c>
      <c r="M1638">
        <v>3.2381381999999999</v>
      </c>
      <c r="N1638">
        <v>38.101702000000003</v>
      </c>
      <c r="O1638">
        <v>107.8855882</v>
      </c>
    </row>
    <row r="1639" spans="1:15" x14ac:dyDescent="0.2">
      <c r="A1639">
        <v>840</v>
      </c>
      <c r="B1639">
        <v>168</v>
      </c>
      <c r="C1639">
        <f t="shared" si="71"/>
        <v>1008</v>
      </c>
      <c r="D1639">
        <f t="shared" si="70"/>
        <v>0.16666666666666666</v>
      </c>
      <c r="E1639">
        <v>687.9</v>
      </c>
      <c r="F1639">
        <v>4</v>
      </c>
      <c r="G1639">
        <v>74.215999999999994</v>
      </c>
      <c r="H1639">
        <v>1.5624</v>
      </c>
      <c r="I1639">
        <v>57.412706800000002</v>
      </c>
      <c r="J1639">
        <v>6.3307066000000001</v>
      </c>
      <c r="K1639">
        <v>3.8099791999999999</v>
      </c>
      <c r="L1639">
        <v>131.13731799999999</v>
      </c>
      <c r="M1639">
        <v>3.053661</v>
      </c>
      <c r="N1639">
        <v>56.303767999999998</v>
      </c>
      <c r="O1639">
        <v>138.50602900000001</v>
      </c>
    </row>
    <row r="1640" spans="1:15" x14ac:dyDescent="0.2">
      <c r="A1640">
        <v>840</v>
      </c>
      <c r="B1640">
        <v>189</v>
      </c>
      <c r="C1640">
        <f t="shared" si="71"/>
        <v>1029</v>
      </c>
      <c r="D1640">
        <f t="shared" si="70"/>
        <v>0.18367346938775511</v>
      </c>
      <c r="E1640">
        <v>715.3</v>
      </c>
      <c r="F1640">
        <v>4</v>
      </c>
      <c r="G1640">
        <v>72.072000000000003</v>
      </c>
      <c r="H1640">
        <v>1.7458</v>
      </c>
      <c r="I1640">
        <v>53.745095599999999</v>
      </c>
      <c r="J1640">
        <v>10.8244638</v>
      </c>
      <c r="K1640">
        <v>6.8478256000000002</v>
      </c>
      <c r="L1640">
        <v>140.04935380000001</v>
      </c>
      <c r="M1640">
        <v>4.4960328000000001</v>
      </c>
      <c r="N1640">
        <v>38.400465199999999</v>
      </c>
      <c r="O1640">
        <v>140.90670739999999</v>
      </c>
    </row>
    <row r="1641" spans="1:15" x14ac:dyDescent="0.2">
      <c r="A1641">
        <v>840</v>
      </c>
      <c r="B1641">
        <v>210</v>
      </c>
      <c r="C1641">
        <f t="shared" si="71"/>
        <v>1050</v>
      </c>
      <c r="D1641">
        <f t="shared" si="70"/>
        <v>0.2</v>
      </c>
      <c r="E1641">
        <v>749.8</v>
      </c>
      <c r="F1641">
        <v>4</v>
      </c>
      <c r="G1641">
        <v>74.147999999999996</v>
      </c>
      <c r="H1641">
        <v>2.2275999999999998</v>
      </c>
      <c r="I1641">
        <v>53.203290000000003</v>
      </c>
      <c r="J1641">
        <v>9.3075732000000002</v>
      </c>
      <c r="K1641">
        <v>6.6584025999999996</v>
      </c>
      <c r="L1641">
        <v>156.59673839999999</v>
      </c>
      <c r="M1641">
        <v>4.7590089999999998</v>
      </c>
      <c r="N1641">
        <v>49.106045199999997</v>
      </c>
      <c r="O1641">
        <v>160.16136080000001</v>
      </c>
    </row>
    <row r="1642" spans="1:15" x14ac:dyDescent="0.2">
      <c r="A1642">
        <v>840</v>
      </c>
      <c r="B1642">
        <v>231</v>
      </c>
      <c r="C1642">
        <f t="shared" si="71"/>
        <v>1071</v>
      </c>
      <c r="D1642">
        <f t="shared" si="70"/>
        <v>0.21568627450980393</v>
      </c>
      <c r="E1642">
        <v>778.6</v>
      </c>
      <c r="F1642">
        <v>4</v>
      </c>
      <c r="G1642">
        <v>74.983999999999995</v>
      </c>
      <c r="H1642">
        <v>2.0146000000000002</v>
      </c>
      <c r="I1642">
        <v>61.133615800000001</v>
      </c>
      <c r="J1642">
        <v>10.0539048</v>
      </c>
      <c r="K1642">
        <v>6.9046415999999997</v>
      </c>
      <c r="L1642">
        <v>159.75850560000001</v>
      </c>
      <c r="M1642">
        <v>4.9386593999999997</v>
      </c>
      <c r="N1642">
        <v>50.9797668</v>
      </c>
      <c r="O1642">
        <v>163.4034364</v>
      </c>
    </row>
    <row r="1643" spans="1:15" x14ac:dyDescent="0.2">
      <c r="A1643">
        <v>840</v>
      </c>
      <c r="B1643">
        <v>252</v>
      </c>
      <c r="C1643">
        <f t="shared" si="71"/>
        <v>1092</v>
      </c>
      <c r="D1643">
        <f t="shared" si="70"/>
        <v>0.23076923076923078</v>
      </c>
      <c r="E1643">
        <v>810.9</v>
      </c>
      <c r="F1643">
        <v>4.2</v>
      </c>
      <c r="G1643">
        <v>77.884</v>
      </c>
      <c r="H1643">
        <v>2.0356000000000001</v>
      </c>
      <c r="I1643">
        <v>67.160606799999996</v>
      </c>
      <c r="J1643">
        <v>8.4403602000000006</v>
      </c>
      <c r="K1643">
        <v>10.718629200000001</v>
      </c>
      <c r="L1643">
        <v>149.06617539999999</v>
      </c>
      <c r="M1643">
        <v>4.8135838</v>
      </c>
      <c r="N1643">
        <v>54.349873199999998</v>
      </c>
      <c r="O1643">
        <v>170.0083492</v>
      </c>
    </row>
    <row r="1644" spans="1:15" x14ac:dyDescent="0.2">
      <c r="A1644">
        <v>840</v>
      </c>
      <c r="B1644">
        <v>273</v>
      </c>
      <c r="C1644">
        <f t="shared" si="71"/>
        <v>1113</v>
      </c>
      <c r="D1644">
        <f t="shared" si="70"/>
        <v>0.24528301886792453</v>
      </c>
      <c r="E1644">
        <v>843</v>
      </c>
      <c r="F1644">
        <v>4</v>
      </c>
      <c r="G1644">
        <v>80.962000000000003</v>
      </c>
      <c r="H1644">
        <v>1.9878</v>
      </c>
      <c r="I1644">
        <v>54.9886822</v>
      </c>
      <c r="J1644">
        <v>6.5881771999999996</v>
      </c>
      <c r="K1644">
        <v>4.547739</v>
      </c>
      <c r="L1644">
        <v>149.16116360000001</v>
      </c>
      <c r="M1644">
        <v>5.0623654</v>
      </c>
      <c r="N1644">
        <v>48.488609400000001</v>
      </c>
      <c r="O1644">
        <v>137.7488602</v>
      </c>
    </row>
    <row r="1645" spans="1:15" x14ac:dyDescent="0.2">
      <c r="A1645">
        <v>840</v>
      </c>
      <c r="B1645">
        <v>294</v>
      </c>
      <c r="C1645">
        <f t="shared" si="71"/>
        <v>1134</v>
      </c>
      <c r="D1645">
        <f t="shared" si="70"/>
        <v>0.25925925925925924</v>
      </c>
      <c r="E1645">
        <v>870.9</v>
      </c>
      <c r="F1645">
        <v>4</v>
      </c>
      <c r="G1645">
        <v>85.957999999999998</v>
      </c>
      <c r="H1645">
        <v>1.8868</v>
      </c>
      <c r="I1645">
        <v>63.002230400000002</v>
      </c>
      <c r="J1645">
        <v>9.1553284000000001</v>
      </c>
      <c r="K1645">
        <v>4.7716326000000002</v>
      </c>
      <c r="L1645">
        <v>172.07242679999999</v>
      </c>
      <c r="M1645">
        <v>4.0334523999999998</v>
      </c>
      <c r="N1645">
        <v>56.006518399999997</v>
      </c>
      <c r="O1645">
        <v>176.51971800000001</v>
      </c>
    </row>
    <row r="1646" spans="1:15" x14ac:dyDescent="0.2">
      <c r="A1646">
        <v>840</v>
      </c>
      <c r="B1646">
        <v>315</v>
      </c>
      <c r="C1646">
        <f t="shared" si="71"/>
        <v>1155</v>
      </c>
      <c r="D1646">
        <f t="shared" si="70"/>
        <v>0.27272727272727271</v>
      </c>
      <c r="E1646">
        <v>913.9</v>
      </c>
      <c r="F1646">
        <v>4</v>
      </c>
      <c r="G1646">
        <v>85.44</v>
      </c>
      <c r="H1646">
        <v>2.5146000000000002</v>
      </c>
      <c r="I1646">
        <v>67.663045999999994</v>
      </c>
      <c r="J1646">
        <v>7.4850703999999997</v>
      </c>
      <c r="K1646">
        <v>3.9487708000000001</v>
      </c>
      <c r="L1646">
        <v>177.45003439999999</v>
      </c>
      <c r="M1646">
        <v>5.5718183999999997</v>
      </c>
      <c r="N1646">
        <v>60.235031999999997</v>
      </c>
      <c r="O1646">
        <v>179.98450840000001</v>
      </c>
    </row>
    <row r="1647" spans="1:15" x14ac:dyDescent="0.2">
      <c r="A1647">
        <v>840</v>
      </c>
      <c r="B1647">
        <v>336</v>
      </c>
      <c r="C1647">
        <f t="shared" si="71"/>
        <v>1176</v>
      </c>
      <c r="D1647">
        <f t="shared" si="70"/>
        <v>0.2857142857142857</v>
      </c>
      <c r="E1647">
        <v>935.7</v>
      </c>
      <c r="F1647">
        <v>4</v>
      </c>
      <c r="G1647">
        <v>86.43</v>
      </c>
      <c r="H1647">
        <v>2.1217999999999999</v>
      </c>
      <c r="I1647">
        <v>66.871105600000007</v>
      </c>
      <c r="J1647">
        <v>8.1207480000000007</v>
      </c>
      <c r="K1647">
        <v>3.4560553999999999</v>
      </c>
      <c r="L1647">
        <v>144.37493900000001</v>
      </c>
      <c r="M1647">
        <v>4.9932847999999996</v>
      </c>
      <c r="N1647">
        <v>53.879675200000001</v>
      </c>
      <c r="O1647">
        <v>184.66454279999999</v>
      </c>
    </row>
    <row r="1648" spans="1:15" x14ac:dyDescent="0.2">
      <c r="A1648">
        <v>840</v>
      </c>
      <c r="B1648">
        <v>357</v>
      </c>
      <c r="C1648">
        <f t="shared" si="71"/>
        <v>1197</v>
      </c>
      <c r="D1648">
        <f t="shared" ref="D1648:D1711" si="72" xml:space="preserve"> B1648 / C1648</f>
        <v>0.2982456140350877</v>
      </c>
      <c r="E1648">
        <v>979.2</v>
      </c>
      <c r="F1648">
        <v>4.2</v>
      </c>
      <c r="G1648">
        <v>88.147999999999996</v>
      </c>
      <c r="H1648">
        <v>2.2223999999999999</v>
      </c>
      <c r="I1648">
        <v>70.474036799999993</v>
      </c>
      <c r="J1648">
        <v>8.3671959999999999</v>
      </c>
      <c r="K1648">
        <v>4.8730811999999997</v>
      </c>
      <c r="L1648">
        <v>186.35664639999999</v>
      </c>
      <c r="M1648">
        <v>4.9153336000000003</v>
      </c>
      <c r="N1648">
        <v>62.072484799999998</v>
      </c>
      <c r="O1648">
        <v>190.27583999999999</v>
      </c>
    </row>
    <row r="1649" spans="1:15" x14ac:dyDescent="0.2">
      <c r="A1649">
        <v>840</v>
      </c>
      <c r="B1649">
        <v>378</v>
      </c>
      <c r="C1649">
        <f t="shared" si="71"/>
        <v>1218</v>
      </c>
      <c r="D1649">
        <f t="shared" si="72"/>
        <v>0.31034482758620691</v>
      </c>
      <c r="E1649">
        <v>1053.3</v>
      </c>
      <c r="F1649">
        <v>4</v>
      </c>
      <c r="G1649">
        <v>90.4</v>
      </c>
      <c r="H1649">
        <v>2.0034000000000001</v>
      </c>
      <c r="I1649">
        <v>74.465410800000001</v>
      </c>
      <c r="J1649">
        <v>6.5043683999999997</v>
      </c>
      <c r="K1649">
        <v>4.8662112000000004</v>
      </c>
      <c r="L1649">
        <v>187.49621959999999</v>
      </c>
      <c r="M1649">
        <v>4.8053172000000002</v>
      </c>
      <c r="N1649">
        <v>59.651234199999998</v>
      </c>
      <c r="O1649">
        <v>192.2882224</v>
      </c>
    </row>
    <row r="1650" spans="1:15" x14ac:dyDescent="0.2">
      <c r="A1650">
        <v>840</v>
      </c>
      <c r="B1650">
        <v>399</v>
      </c>
      <c r="C1650">
        <f t="shared" si="71"/>
        <v>1239</v>
      </c>
      <c r="D1650">
        <f t="shared" si="72"/>
        <v>0.32203389830508472</v>
      </c>
      <c r="E1650">
        <v>1047</v>
      </c>
      <c r="F1650">
        <v>4.0999999999999996</v>
      </c>
      <c r="G1650">
        <v>90.212000000000003</v>
      </c>
      <c r="H1650">
        <v>2.4618000000000002</v>
      </c>
      <c r="I1650">
        <v>77.664558799999995</v>
      </c>
      <c r="J1650">
        <v>6.8869411999999999</v>
      </c>
      <c r="K1650">
        <v>4.7598567999999997</v>
      </c>
      <c r="L1650">
        <v>198.49530999999999</v>
      </c>
      <c r="M1650">
        <v>3.9082142000000002</v>
      </c>
      <c r="N1650">
        <v>65.704566</v>
      </c>
      <c r="O1650">
        <v>216.3911052</v>
      </c>
    </row>
    <row r="1651" spans="1:15" x14ac:dyDescent="0.2">
      <c r="A1651">
        <v>840</v>
      </c>
      <c r="B1651">
        <v>420</v>
      </c>
      <c r="C1651">
        <f t="shared" si="71"/>
        <v>1260</v>
      </c>
      <c r="D1651">
        <f t="shared" si="72"/>
        <v>0.33333333333333331</v>
      </c>
      <c r="E1651">
        <v>1078.9000000000001</v>
      </c>
      <c r="F1651">
        <v>4.5</v>
      </c>
      <c r="G1651">
        <v>94.242000000000004</v>
      </c>
      <c r="H1651">
        <v>2.097</v>
      </c>
      <c r="I1651">
        <v>76.803262799999999</v>
      </c>
      <c r="J1651">
        <v>7.6028352000000003</v>
      </c>
      <c r="K1651">
        <v>4.3097154</v>
      </c>
      <c r="L1651">
        <v>201.13761880000001</v>
      </c>
      <c r="M1651">
        <v>4.2732625999999998</v>
      </c>
      <c r="N1651">
        <v>62.692481000000001</v>
      </c>
      <c r="O1651">
        <v>269.61903439999998</v>
      </c>
    </row>
    <row r="1652" spans="1:15" x14ac:dyDescent="0.2">
      <c r="A1652">
        <v>850</v>
      </c>
      <c r="B1652">
        <v>21</v>
      </c>
      <c r="C1652">
        <f t="shared" si="71"/>
        <v>871</v>
      </c>
      <c r="D1652">
        <f t="shared" si="72"/>
        <v>2.4110218140068886E-2</v>
      </c>
      <c r="E1652">
        <v>570.6</v>
      </c>
      <c r="F1652">
        <v>3.1</v>
      </c>
      <c r="G1652">
        <v>61.905999999999999</v>
      </c>
      <c r="H1652">
        <v>1.7622</v>
      </c>
      <c r="I1652">
        <v>61.224542999999997</v>
      </c>
      <c r="J1652">
        <v>42.747490599999999</v>
      </c>
      <c r="K1652">
        <v>27.615589400000001</v>
      </c>
      <c r="L1652">
        <v>121.1711632</v>
      </c>
      <c r="M1652">
        <v>18.814614800000001</v>
      </c>
      <c r="N1652">
        <v>47.367370000000001</v>
      </c>
      <c r="O1652">
        <v>175.18373360000001</v>
      </c>
    </row>
    <row r="1653" spans="1:15" x14ac:dyDescent="0.2">
      <c r="A1653">
        <v>850</v>
      </c>
      <c r="B1653">
        <v>42</v>
      </c>
      <c r="C1653">
        <f t="shared" si="71"/>
        <v>892</v>
      </c>
      <c r="D1653">
        <f t="shared" si="72"/>
        <v>4.708520179372197E-2</v>
      </c>
      <c r="E1653">
        <v>535.1</v>
      </c>
      <c r="F1653">
        <v>3</v>
      </c>
      <c r="G1653">
        <v>58.25</v>
      </c>
      <c r="H1653">
        <v>1.5626</v>
      </c>
      <c r="I1653">
        <v>29.340172200000001</v>
      </c>
      <c r="J1653">
        <v>10.8314346</v>
      </c>
      <c r="K1653">
        <v>5.6567954</v>
      </c>
      <c r="L1653">
        <v>169.82634820000001</v>
      </c>
      <c r="M1653">
        <v>4.7423491999999996</v>
      </c>
      <c r="N1653">
        <v>29.450775400000001</v>
      </c>
      <c r="O1653">
        <v>121.17045299999999</v>
      </c>
    </row>
    <row r="1654" spans="1:15" x14ac:dyDescent="0.2">
      <c r="A1654">
        <v>850</v>
      </c>
      <c r="B1654">
        <v>63</v>
      </c>
      <c r="C1654">
        <f t="shared" si="71"/>
        <v>913</v>
      </c>
      <c r="D1654">
        <f t="shared" si="72"/>
        <v>6.9003285870755757E-2</v>
      </c>
      <c r="E1654">
        <v>561.5</v>
      </c>
      <c r="F1654">
        <v>3.2</v>
      </c>
      <c r="G1654">
        <v>62.17</v>
      </c>
      <c r="H1654">
        <v>2.2200000000000002</v>
      </c>
      <c r="I1654">
        <v>23.737362000000001</v>
      </c>
      <c r="J1654">
        <v>8.4735054000000005</v>
      </c>
      <c r="K1654">
        <v>5.8263470000000002</v>
      </c>
      <c r="L1654">
        <v>182.6126032</v>
      </c>
      <c r="M1654">
        <v>4.1484508</v>
      </c>
      <c r="N1654">
        <v>25.472825400000001</v>
      </c>
      <c r="O1654">
        <v>184.6864918</v>
      </c>
    </row>
    <row r="1655" spans="1:15" x14ac:dyDescent="0.2">
      <c r="A1655">
        <v>850</v>
      </c>
      <c r="B1655">
        <v>85</v>
      </c>
      <c r="C1655">
        <f t="shared" si="71"/>
        <v>935</v>
      </c>
      <c r="D1655">
        <f t="shared" si="72"/>
        <v>9.0909090909090912E-2</v>
      </c>
      <c r="E1655">
        <v>596.70000000000005</v>
      </c>
      <c r="F1655">
        <v>3.5</v>
      </c>
      <c r="G1655">
        <v>65.656000000000006</v>
      </c>
      <c r="H1655">
        <v>1.9730000000000001</v>
      </c>
      <c r="I1655">
        <v>39.6123634</v>
      </c>
      <c r="J1655">
        <v>6.9146070000000002</v>
      </c>
      <c r="K1655">
        <v>6.1191990000000001</v>
      </c>
      <c r="L1655">
        <v>98.206016399999996</v>
      </c>
      <c r="M1655">
        <v>3.6421245999999998</v>
      </c>
      <c r="N1655">
        <v>24.051482199999999</v>
      </c>
      <c r="O1655">
        <v>172.09277800000001</v>
      </c>
    </row>
    <row r="1656" spans="1:15" x14ac:dyDescent="0.2">
      <c r="A1656">
        <v>850</v>
      </c>
      <c r="B1656">
        <v>106</v>
      </c>
      <c r="C1656">
        <f t="shared" si="71"/>
        <v>956</v>
      </c>
      <c r="D1656">
        <f t="shared" si="72"/>
        <v>0.11087866108786611</v>
      </c>
      <c r="E1656">
        <v>620.79999999999995</v>
      </c>
      <c r="F1656">
        <v>4</v>
      </c>
      <c r="G1656">
        <v>67.207999999999998</v>
      </c>
      <c r="H1656">
        <v>1.8597999999999999</v>
      </c>
      <c r="I1656">
        <v>43.630453600000003</v>
      </c>
      <c r="J1656">
        <v>8.7748410000000003</v>
      </c>
      <c r="K1656">
        <v>6.5352322000000003</v>
      </c>
      <c r="L1656">
        <v>152.23718959999999</v>
      </c>
      <c r="M1656">
        <v>4.2987390000000003</v>
      </c>
      <c r="N1656">
        <v>39.233480200000002</v>
      </c>
      <c r="O1656">
        <v>241.98893200000001</v>
      </c>
    </row>
    <row r="1657" spans="1:15" x14ac:dyDescent="0.2">
      <c r="A1657">
        <v>850</v>
      </c>
      <c r="B1657">
        <v>127</v>
      </c>
      <c r="C1657">
        <f t="shared" si="71"/>
        <v>977</v>
      </c>
      <c r="D1657">
        <f t="shared" si="72"/>
        <v>0.12998976458546571</v>
      </c>
      <c r="E1657">
        <v>644.9</v>
      </c>
      <c r="F1657">
        <v>4</v>
      </c>
      <c r="G1657">
        <v>77.674000000000007</v>
      </c>
      <c r="H1657">
        <v>2.0354000000000001</v>
      </c>
      <c r="I1657">
        <v>51.654771199999999</v>
      </c>
      <c r="J1657">
        <v>6.8623630000000002</v>
      </c>
      <c r="K1657">
        <v>6.6879774000000003</v>
      </c>
      <c r="L1657">
        <v>154.92929380000001</v>
      </c>
      <c r="M1657">
        <v>3.6267486</v>
      </c>
      <c r="N1657">
        <v>35.6015978</v>
      </c>
      <c r="O1657">
        <v>143.70880339999999</v>
      </c>
    </row>
    <row r="1658" spans="1:15" x14ac:dyDescent="0.2">
      <c r="A1658">
        <v>850</v>
      </c>
      <c r="B1658">
        <v>148</v>
      </c>
      <c r="C1658">
        <f t="shared" si="71"/>
        <v>998</v>
      </c>
      <c r="D1658">
        <f t="shared" si="72"/>
        <v>0.14829659318637275</v>
      </c>
      <c r="E1658">
        <v>673.8</v>
      </c>
      <c r="F1658">
        <v>4</v>
      </c>
      <c r="G1658">
        <v>69.718000000000004</v>
      </c>
      <c r="H1658">
        <v>1.9012</v>
      </c>
      <c r="I1658">
        <v>35.974864199999999</v>
      </c>
      <c r="J1658">
        <v>6.4628133999999999</v>
      </c>
      <c r="K1658">
        <v>5.4017103999999998</v>
      </c>
      <c r="L1658">
        <v>117.7214194</v>
      </c>
      <c r="M1658">
        <v>3.5761224</v>
      </c>
      <c r="N1658">
        <v>32.291074600000002</v>
      </c>
      <c r="O1658">
        <v>129.1894388</v>
      </c>
    </row>
    <row r="1659" spans="1:15" x14ac:dyDescent="0.2">
      <c r="A1659">
        <v>850</v>
      </c>
      <c r="B1659">
        <v>170</v>
      </c>
      <c r="C1659">
        <f t="shared" si="71"/>
        <v>1020</v>
      </c>
      <c r="D1659">
        <f t="shared" si="72"/>
        <v>0.16666666666666666</v>
      </c>
      <c r="E1659">
        <v>702.6</v>
      </c>
      <c r="F1659">
        <v>4</v>
      </c>
      <c r="G1659">
        <v>73.209999999999994</v>
      </c>
      <c r="H1659">
        <v>1.9985999999999999</v>
      </c>
      <c r="I1659">
        <v>43.330500399999998</v>
      </c>
      <c r="J1659">
        <v>16.612990799999999</v>
      </c>
      <c r="K1659">
        <v>4.9863204000000003</v>
      </c>
      <c r="L1659">
        <v>122.38388740000001</v>
      </c>
      <c r="M1659">
        <v>2.9856908</v>
      </c>
      <c r="N1659">
        <v>47.944510000000001</v>
      </c>
      <c r="O1659">
        <v>133.71227039999999</v>
      </c>
    </row>
    <row r="1660" spans="1:15" x14ac:dyDescent="0.2">
      <c r="A1660">
        <v>850</v>
      </c>
      <c r="B1660">
        <v>191</v>
      </c>
      <c r="C1660">
        <f t="shared" si="71"/>
        <v>1041</v>
      </c>
      <c r="D1660">
        <f t="shared" si="72"/>
        <v>0.1834774255523535</v>
      </c>
      <c r="E1660">
        <v>734</v>
      </c>
      <c r="F1660">
        <v>4</v>
      </c>
      <c r="G1660">
        <v>81.968000000000004</v>
      </c>
      <c r="H1660">
        <v>1.889</v>
      </c>
      <c r="I1660">
        <v>49.712385599999998</v>
      </c>
      <c r="J1660">
        <v>9.8159006000000009</v>
      </c>
      <c r="K1660">
        <v>5.2030159999999999</v>
      </c>
      <c r="L1660">
        <v>126.64970700000001</v>
      </c>
      <c r="M1660">
        <v>4.4625038000000004</v>
      </c>
      <c r="N1660">
        <v>43.049394999999997</v>
      </c>
      <c r="O1660">
        <v>170.3030612</v>
      </c>
    </row>
    <row r="1661" spans="1:15" x14ac:dyDescent="0.2">
      <c r="A1661">
        <v>850</v>
      </c>
      <c r="B1661">
        <v>212</v>
      </c>
      <c r="C1661">
        <f t="shared" si="71"/>
        <v>1062</v>
      </c>
      <c r="D1661">
        <f t="shared" si="72"/>
        <v>0.19962335216572505</v>
      </c>
      <c r="E1661">
        <v>770.6</v>
      </c>
      <c r="F1661">
        <v>4.2</v>
      </c>
      <c r="G1661">
        <v>82.775999999999996</v>
      </c>
      <c r="H1661">
        <v>2.0177999999999998</v>
      </c>
      <c r="I1661">
        <v>46.359575999999997</v>
      </c>
      <c r="J1661">
        <v>11.246177599999999</v>
      </c>
      <c r="K1661">
        <v>7.6554776000000002</v>
      </c>
      <c r="L1661">
        <v>161.64682120000001</v>
      </c>
      <c r="M1661">
        <v>5.4109832000000004</v>
      </c>
      <c r="N1661">
        <v>51.733351200000001</v>
      </c>
      <c r="O1661">
        <v>176.01083360000001</v>
      </c>
    </row>
    <row r="1662" spans="1:15" x14ac:dyDescent="0.2">
      <c r="A1662">
        <v>850</v>
      </c>
      <c r="B1662">
        <v>233</v>
      </c>
      <c r="C1662">
        <f t="shared" si="71"/>
        <v>1083</v>
      </c>
      <c r="D1662">
        <f t="shared" si="72"/>
        <v>0.21514312096029548</v>
      </c>
      <c r="E1662">
        <v>796</v>
      </c>
      <c r="F1662">
        <v>4.2</v>
      </c>
      <c r="G1662">
        <v>76.239999999999995</v>
      </c>
      <c r="H1662">
        <v>1.9936</v>
      </c>
      <c r="I1662">
        <v>64.655760000000001</v>
      </c>
      <c r="J1662">
        <v>7.1493165999999997</v>
      </c>
      <c r="K1662">
        <v>7.6191399999999998</v>
      </c>
      <c r="L1662">
        <v>165.80726920000001</v>
      </c>
      <c r="M1662">
        <v>5.8447155999999998</v>
      </c>
      <c r="N1662">
        <v>56.792048600000001</v>
      </c>
      <c r="O1662">
        <v>143.1188966</v>
      </c>
    </row>
    <row r="1663" spans="1:15" x14ac:dyDescent="0.2">
      <c r="A1663">
        <v>850</v>
      </c>
      <c r="B1663">
        <v>255</v>
      </c>
      <c r="C1663">
        <f t="shared" si="71"/>
        <v>1105</v>
      </c>
      <c r="D1663">
        <f t="shared" si="72"/>
        <v>0.23076923076923078</v>
      </c>
      <c r="E1663">
        <v>827</v>
      </c>
      <c r="F1663">
        <v>4</v>
      </c>
      <c r="G1663">
        <v>80.506</v>
      </c>
      <c r="H1663">
        <v>2.5036</v>
      </c>
      <c r="I1663">
        <v>61.463835400000001</v>
      </c>
      <c r="J1663">
        <v>9.9023839999999996</v>
      </c>
      <c r="K1663">
        <v>8.3088999999999995</v>
      </c>
      <c r="L1663">
        <v>168.85912160000001</v>
      </c>
      <c r="M1663">
        <v>5.3380568000000004</v>
      </c>
      <c r="N1663">
        <v>52.867908800000002</v>
      </c>
      <c r="O1663">
        <v>169.05757120000001</v>
      </c>
    </row>
    <row r="1664" spans="1:15" x14ac:dyDescent="0.2">
      <c r="A1664">
        <v>850</v>
      </c>
      <c r="B1664">
        <v>276</v>
      </c>
      <c r="C1664">
        <f t="shared" si="71"/>
        <v>1126</v>
      </c>
      <c r="D1664">
        <f t="shared" si="72"/>
        <v>0.24511545293072823</v>
      </c>
      <c r="E1664">
        <v>863</v>
      </c>
      <c r="F1664">
        <v>4</v>
      </c>
      <c r="G1664">
        <v>79.817999999999998</v>
      </c>
      <c r="H1664">
        <v>2.7696000000000001</v>
      </c>
      <c r="I1664">
        <v>59.045352200000004</v>
      </c>
      <c r="J1664">
        <v>7.4816153999999999</v>
      </c>
      <c r="K1664">
        <v>5.0312706</v>
      </c>
      <c r="L1664">
        <v>159.15288939999999</v>
      </c>
      <c r="M1664">
        <v>5.8177244000000004</v>
      </c>
      <c r="N1664">
        <v>43.917304999999999</v>
      </c>
      <c r="O1664">
        <v>256.68965880000002</v>
      </c>
    </row>
    <row r="1665" spans="1:15" x14ac:dyDescent="0.2">
      <c r="A1665">
        <v>850</v>
      </c>
      <c r="B1665">
        <v>297</v>
      </c>
      <c r="C1665">
        <f t="shared" si="71"/>
        <v>1147</v>
      </c>
      <c r="D1665">
        <f t="shared" si="72"/>
        <v>0.25893635571054924</v>
      </c>
      <c r="E1665">
        <v>892.4</v>
      </c>
      <c r="F1665">
        <v>4</v>
      </c>
      <c r="G1665">
        <v>86.475999999999999</v>
      </c>
      <c r="H1665">
        <v>2.044</v>
      </c>
      <c r="I1665">
        <v>64.622844000000001</v>
      </c>
      <c r="J1665">
        <v>9.6555771999999997</v>
      </c>
      <c r="K1665">
        <v>5.125248</v>
      </c>
      <c r="L1665">
        <v>177.16201319999999</v>
      </c>
      <c r="M1665">
        <v>4.8325123999999997</v>
      </c>
      <c r="N1665">
        <v>57.268062</v>
      </c>
      <c r="O1665">
        <v>306.15033879999999</v>
      </c>
    </row>
    <row r="1666" spans="1:15" x14ac:dyDescent="0.2">
      <c r="A1666">
        <v>850</v>
      </c>
      <c r="B1666">
        <v>318</v>
      </c>
      <c r="C1666">
        <f t="shared" si="71"/>
        <v>1168</v>
      </c>
      <c r="D1666">
        <f t="shared" si="72"/>
        <v>0.27226027397260272</v>
      </c>
      <c r="E1666">
        <v>926.2</v>
      </c>
      <c r="F1666">
        <v>4.2</v>
      </c>
      <c r="G1666">
        <v>85.701999999999998</v>
      </c>
      <c r="H1666">
        <v>2.0407999999999999</v>
      </c>
      <c r="I1666">
        <v>69.248598000000001</v>
      </c>
      <c r="J1666">
        <v>9.6989263999999995</v>
      </c>
      <c r="K1666">
        <v>4.2868063999999997</v>
      </c>
      <c r="L1666">
        <v>180.75294600000001</v>
      </c>
      <c r="M1666">
        <v>4.4342892000000003</v>
      </c>
      <c r="N1666">
        <v>60.9721872</v>
      </c>
      <c r="O1666">
        <v>211.5678528</v>
      </c>
    </row>
    <row r="1667" spans="1:15" x14ac:dyDescent="0.2">
      <c r="A1667">
        <v>850</v>
      </c>
      <c r="B1667">
        <v>340</v>
      </c>
      <c r="C1667">
        <f t="shared" si="71"/>
        <v>1190</v>
      </c>
      <c r="D1667">
        <f t="shared" si="72"/>
        <v>0.2857142857142857</v>
      </c>
      <c r="E1667">
        <v>963.5</v>
      </c>
      <c r="F1667">
        <v>4.2</v>
      </c>
      <c r="G1667">
        <v>88.031999999999996</v>
      </c>
      <c r="H1667">
        <v>1.9026000000000001</v>
      </c>
      <c r="I1667">
        <v>70.801519999999996</v>
      </c>
      <c r="J1667">
        <v>7.9063667999999998</v>
      </c>
      <c r="K1667">
        <v>4.8525147999999998</v>
      </c>
      <c r="L1667">
        <v>166.4864192</v>
      </c>
      <c r="M1667">
        <v>4.3924852000000003</v>
      </c>
      <c r="N1667">
        <v>56.192034800000002</v>
      </c>
      <c r="O1667">
        <v>206.78023440000001</v>
      </c>
    </row>
    <row r="1668" spans="1:15" x14ac:dyDescent="0.2">
      <c r="A1668">
        <v>850</v>
      </c>
      <c r="B1668">
        <v>361</v>
      </c>
      <c r="C1668">
        <f t="shared" si="71"/>
        <v>1211</v>
      </c>
      <c r="D1668">
        <f t="shared" si="72"/>
        <v>0.29810074318744839</v>
      </c>
      <c r="E1668">
        <v>993.2</v>
      </c>
      <c r="F1668">
        <v>4</v>
      </c>
      <c r="G1668">
        <v>90.481999999999999</v>
      </c>
      <c r="H1668">
        <v>2.706</v>
      </c>
      <c r="I1668">
        <v>74.850701999999998</v>
      </c>
      <c r="J1668">
        <v>6.1967892000000004</v>
      </c>
      <c r="K1668">
        <v>5.098662</v>
      </c>
      <c r="L1668">
        <v>174.8862786</v>
      </c>
      <c r="M1668">
        <v>5.2198960000000003</v>
      </c>
      <c r="N1668">
        <v>62.983663999999997</v>
      </c>
      <c r="O1668">
        <v>213.63028360000001</v>
      </c>
    </row>
    <row r="1669" spans="1:15" x14ac:dyDescent="0.2">
      <c r="A1669">
        <v>850</v>
      </c>
      <c r="B1669">
        <v>382</v>
      </c>
      <c r="C1669">
        <f t="shared" si="71"/>
        <v>1232</v>
      </c>
      <c r="D1669">
        <f t="shared" si="72"/>
        <v>0.31006493506493504</v>
      </c>
      <c r="E1669">
        <v>1030.9000000000001</v>
      </c>
      <c r="F1669">
        <v>4.0999999999999996</v>
      </c>
      <c r="G1669">
        <v>89.861999999999995</v>
      </c>
      <c r="H1669">
        <v>2.2111999999999998</v>
      </c>
      <c r="I1669">
        <v>78.066456000000002</v>
      </c>
      <c r="J1669">
        <v>7.7865884000000003</v>
      </c>
      <c r="K1669">
        <v>5.5915927999999999</v>
      </c>
      <c r="L1669">
        <v>175.16679439999999</v>
      </c>
      <c r="M1669">
        <v>5.1241348000000002</v>
      </c>
      <c r="N1669">
        <v>75.762749600000006</v>
      </c>
      <c r="O1669">
        <v>219.77109279999999</v>
      </c>
    </row>
    <row r="1670" spans="1:15" x14ac:dyDescent="0.2">
      <c r="A1670">
        <v>850</v>
      </c>
      <c r="B1670">
        <v>403</v>
      </c>
      <c r="C1670">
        <f t="shared" si="71"/>
        <v>1253</v>
      </c>
      <c r="D1670">
        <f t="shared" si="72"/>
        <v>0.32162809257781327</v>
      </c>
      <c r="E1670">
        <v>1065.5</v>
      </c>
      <c r="F1670">
        <v>4.4000000000000004</v>
      </c>
      <c r="G1670">
        <v>96.75</v>
      </c>
      <c r="H1670">
        <v>3.1724000000000001</v>
      </c>
      <c r="I1670">
        <v>61.030309600000002</v>
      </c>
      <c r="J1670">
        <v>6.4759224</v>
      </c>
      <c r="K1670">
        <v>4.3231317999999996</v>
      </c>
      <c r="L1670">
        <v>199.3612248</v>
      </c>
      <c r="M1670">
        <v>4.724113</v>
      </c>
      <c r="N1670">
        <v>83.343570400000004</v>
      </c>
      <c r="O1670">
        <v>222.65256840000001</v>
      </c>
    </row>
    <row r="1671" spans="1:15" x14ac:dyDescent="0.2">
      <c r="A1671">
        <v>850</v>
      </c>
      <c r="B1671">
        <v>425</v>
      </c>
      <c r="C1671">
        <f t="shared" si="71"/>
        <v>1275</v>
      </c>
      <c r="D1671">
        <f t="shared" si="72"/>
        <v>0.33333333333333331</v>
      </c>
      <c r="E1671">
        <v>1102.5999999999999</v>
      </c>
      <c r="F1671">
        <v>4.9000000000000004</v>
      </c>
      <c r="G1671">
        <v>94.933999999999997</v>
      </c>
      <c r="H1671">
        <v>2.8056000000000001</v>
      </c>
      <c r="I1671">
        <v>79.553059200000007</v>
      </c>
      <c r="J1671">
        <v>6.3634604000000001</v>
      </c>
      <c r="K1671">
        <v>4.8662451999999998</v>
      </c>
      <c r="L1671">
        <v>208.0077588</v>
      </c>
      <c r="M1671">
        <v>5.1702284000000001</v>
      </c>
      <c r="N1671">
        <v>88.486979199999993</v>
      </c>
      <c r="O1671">
        <v>231.4466348</v>
      </c>
    </row>
    <row r="1672" spans="1:15" x14ac:dyDescent="0.2">
      <c r="A1672">
        <v>860</v>
      </c>
      <c r="B1672">
        <v>21</v>
      </c>
      <c r="C1672">
        <f t="shared" si="71"/>
        <v>881</v>
      </c>
      <c r="D1672">
        <f t="shared" si="72"/>
        <v>2.383654937570942E-2</v>
      </c>
      <c r="E1672">
        <v>577.20000000000005</v>
      </c>
      <c r="F1672">
        <v>3.1</v>
      </c>
      <c r="G1672">
        <v>58</v>
      </c>
      <c r="H1672">
        <v>1.6736</v>
      </c>
      <c r="I1672">
        <v>48.157777000000003</v>
      </c>
      <c r="J1672">
        <v>31.840847199999999</v>
      </c>
      <c r="K1672">
        <v>25.073340600000002</v>
      </c>
      <c r="L1672">
        <v>175.77035280000001</v>
      </c>
      <c r="M1672">
        <v>18.8250642</v>
      </c>
      <c r="N1672">
        <v>62.668416399999998</v>
      </c>
      <c r="O1672">
        <v>143.28852800000001</v>
      </c>
    </row>
    <row r="1673" spans="1:15" x14ac:dyDescent="0.2">
      <c r="A1673">
        <v>860</v>
      </c>
      <c r="B1673">
        <v>43</v>
      </c>
      <c r="C1673">
        <f t="shared" ref="C1673:C1736" si="73">A1673 + B1673</f>
        <v>903</v>
      </c>
      <c r="D1673">
        <f t="shared" si="72"/>
        <v>4.7619047619047616E-2</v>
      </c>
      <c r="E1673">
        <v>550.79999999999995</v>
      </c>
      <c r="F1673">
        <v>3.4</v>
      </c>
      <c r="G1673">
        <v>59.652000000000001</v>
      </c>
      <c r="H1673">
        <v>2.0289999999999999</v>
      </c>
      <c r="I1673">
        <v>34.918667399999997</v>
      </c>
      <c r="J1673">
        <v>10.4191688</v>
      </c>
      <c r="K1673">
        <v>7.4780894</v>
      </c>
      <c r="L1673">
        <v>105.3014216</v>
      </c>
      <c r="M1673">
        <v>5.1237240000000002</v>
      </c>
      <c r="N1673">
        <v>43.576217</v>
      </c>
      <c r="O1673">
        <v>158.22723020000001</v>
      </c>
    </row>
    <row r="1674" spans="1:15" x14ac:dyDescent="0.2">
      <c r="A1674">
        <v>860</v>
      </c>
      <c r="B1674">
        <v>64</v>
      </c>
      <c r="C1674">
        <f t="shared" si="73"/>
        <v>924</v>
      </c>
      <c r="D1674">
        <f t="shared" si="72"/>
        <v>6.9264069264069264E-2</v>
      </c>
      <c r="E1674">
        <v>572.29999999999995</v>
      </c>
      <c r="F1674">
        <v>3.2</v>
      </c>
      <c r="G1674">
        <v>63.298000000000002</v>
      </c>
      <c r="H1674">
        <v>2.5087999999999999</v>
      </c>
      <c r="I1674">
        <v>30.3322842</v>
      </c>
      <c r="J1674">
        <v>9.0266610000000007</v>
      </c>
      <c r="K1674">
        <v>5.1623735999999996</v>
      </c>
      <c r="L1674">
        <v>175.0920122</v>
      </c>
      <c r="M1674">
        <v>4.0652401999999999</v>
      </c>
      <c r="N1674">
        <v>25.4523324</v>
      </c>
      <c r="O1674">
        <v>169.1565726</v>
      </c>
    </row>
    <row r="1675" spans="1:15" x14ac:dyDescent="0.2">
      <c r="A1675">
        <v>860</v>
      </c>
      <c r="B1675">
        <v>86</v>
      </c>
      <c r="C1675">
        <f t="shared" si="73"/>
        <v>946</v>
      </c>
      <c r="D1675">
        <f t="shared" si="72"/>
        <v>9.0909090909090912E-2</v>
      </c>
      <c r="E1675">
        <v>550.5</v>
      </c>
      <c r="F1675">
        <v>3.7</v>
      </c>
      <c r="G1675">
        <v>72.433999999999997</v>
      </c>
      <c r="H1675">
        <v>2.4740000000000002</v>
      </c>
      <c r="I1675">
        <v>26.422957</v>
      </c>
      <c r="J1675">
        <v>8.1070252000000007</v>
      </c>
      <c r="K1675">
        <v>4.8712721999999999</v>
      </c>
      <c r="L1675">
        <v>192.62356800000001</v>
      </c>
      <c r="M1675">
        <v>4.3044570000000002</v>
      </c>
      <c r="N1675">
        <v>26.7194562</v>
      </c>
      <c r="O1675">
        <v>216.2838524</v>
      </c>
    </row>
    <row r="1676" spans="1:15" x14ac:dyDescent="0.2">
      <c r="A1676">
        <v>860</v>
      </c>
      <c r="B1676">
        <v>107</v>
      </c>
      <c r="C1676">
        <f t="shared" si="73"/>
        <v>967</v>
      </c>
      <c r="D1676">
        <f t="shared" si="72"/>
        <v>0.11065149948293691</v>
      </c>
      <c r="E1676">
        <v>628.79999999999995</v>
      </c>
      <c r="F1676">
        <v>4</v>
      </c>
      <c r="G1676">
        <v>79.058000000000007</v>
      </c>
      <c r="H1676">
        <v>1.7058</v>
      </c>
      <c r="I1676">
        <v>35.586551200000002</v>
      </c>
      <c r="J1676">
        <v>7.3353821999999997</v>
      </c>
      <c r="K1676">
        <v>4.3336930000000002</v>
      </c>
      <c r="L1676">
        <v>165.9621416</v>
      </c>
      <c r="M1676">
        <v>3.6328504000000001</v>
      </c>
      <c r="N1676">
        <v>32.514948400000002</v>
      </c>
      <c r="O1676">
        <v>155.98490799999999</v>
      </c>
    </row>
    <row r="1677" spans="1:15" x14ac:dyDescent="0.2">
      <c r="A1677">
        <v>860</v>
      </c>
      <c r="B1677">
        <v>129</v>
      </c>
      <c r="C1677">
        <f t="shared" si="73"/>
        <v>989</v>
      </c>
      <c r="D1677">
        <f t="shared" si="72"/>
        <v>0.13043478260869565</v>
      </c>
      <c r="E1677">
        <v>661</v>
      </c>
      <c r="F1677">
        <v>4</v>
      </c>
      <c r="G1677">
        <v>68.822000000000003</v>
      </c>
      <c r="H1677">
        <v>2.2082000000000002</v>
      </c>
      <c r="I1677">
        <v>51.287759200000004</v>
      </c>
      <c r="J1677">
        <v>6.3507895999999997</v>
      </c>
      <c r="K1677">
        <v>4.0235615999999998</v>
      </c>
      <c r="L1677">
        <v>124.00395380000001</v>
      </c>
      <c r="M1677">
        <v>3.9346473999999998</v>
      </c>
      <c r="N1677">
        <v>41.478670600000001</v>
      </c>
      <c r="O1677">
        <v>140.41034680000001</v>
      </c>
    </row>
    <row r="1678" spans="1:15" x14ac:dyDescent="0.2">
      <c r="A1678">
        <v>860</v>
      </c>
      <c r="B1678">
        <v>150</v>
      </c>
      <c r="C1678">
        <f t="shared" si="73"/>
        <v>1010</v>
      </c>
      <c r="D1678">
        <f t="shared" si="72"/>
        <v>0.14851485148514851</v>
      </c>
      <c r="E1678">
        <v>688.4</v>
      </c>
      <c r="F1678">
        <v>4</v>
      </c>
      <c r="G1678">
        <v>71.463999999999999</v>
      </c>
      <c r="H1678">
        <v>1.7205999999999999</v>
      </c>
      <c r="I1678">
        <v>35.643655799999998</v>
      </c>
      <c r="J1678">
        <v>7.8916110000000002</v>
      </c>
      <c r="K1678">
        <v>4.3830207999999997</v>
      </c>
      <c r="L1678">
        <v>128.7984486</v>
      </c>
      <c r="M1678">
        <v>3.6533859999999998</v>
      </c>
      <c r="N1678">
        <v>38.027918200000002</v>
      </c>
      <c r="O1678">
        <v>96.362291799999994</v>
      </c>
    </row>
    <row r="1679" spans="1:15" x14ac:dyDescent="0.2">
      <c r="A1679">
        <v>860</v>
      </c>
      <c r="B1679">
        <v>172</v>
      </c>
      <c r="C1679">
        <f t="shared" si="73"/>
        <v>1032</v>
      </c>
      <c r="D1679">
        <f t="shared" si="72"/>
        <v>0.16666666666666666</v>
      </c>
      <c r="E1679">
        <v>722.7</v>
      </c>
      <c r="F1679">
        <v>4</v>
      </c>
      <c r="G1679">
        <v>78.022000000000006</v>
      </c>
      <c r="H1679">
        <v>1.7976000000000001</v>
      </c>
      <c r="I1679">
        <v>32.233998999999997</v>
      </c>
      <c r="J1679">
        <v>8.7955582000000003</v>
      </c>
      <c r="K1679">
        <v>3.5873325999999999</v>
      </c>
      <c r="L1679">
        <v>149.90817799999999</v>
      </c>
      <c r="M1679">
        <v>3.6730155999999998</v>
      </c>
      <c r="N1679">
        <v>42.592287599999999</v>
      </c>
      <c r="O1679">
        <v>117.274072</v>
      </c>
    </row>
    <row r="1680" spans="1:15" x14ac:dyDescent="0.2">
      <c r="A1680">
        <v>860</v>
      </c>
      <c r="B1680">
        <v>193</v>
      </c>
      <c r="C1680">
        <f t="shared" si="73"/>
        <v>1053</v>
      </c>
      <c r="D1680">
        <f t="shared" si="72"/>
        <v>0.18328584995251662</v>
      </c>
      <c r="E1680">
        <v>750.5</v>
      </c>
      <c r="F1680">
        <v>4</v>
      </c>
      <c r="G1680">
        <v>81.834000000000003</v>
      </c>
      <c r="H1680">
        <v>1.9882</v>
      </c>
      <c r="I1680">
        <v>52.733804599999999</v>
      </c>
      <c r="J1680">
        <v>5.7614888000000004</v>
      </c>
      <c r="K1680">
        <v>5.3893360000000001</v>
      </c>
      <c r="L1680">
        <v>174.10174839999999</v>
      </c>
      <c r="M1680">
        <v>5.3371044000000003</v>
      </c>
      <c r="N1680">
        <v>39.311215199999999</v>
      </c>
      <c r="O1680">
        <v>164.6145338</v>
      </c>
    </row>
    <row r="1681" spans="1:15" x14ac:dyDescent="0.2">
      <c r="A1681">
        <v>860</v>
      </c>
      <c r="B1681">
        <v>215</v>
      </c>
      <c r="C1681">
        <f t="shared" si="73"/>
        <v>1075</v>
      </c>
      <c r="D1681">
        <f t="shared" si="72"/>
        <v>0.2</v>
      </c>
      <c r="E1681">
        <v>779.8</v>
      </c>
      <c r="F1681">
        <v>4</v>
      </c>
      <c r="G1681">
        <v>84.245999999999995</v>
      </c>
      <c r="H1681">
        <v>1.9266000000000001</v>
      </c>
      <c r="I1681">
        <v>60.899853999999998</v>
      </c>
      <c r="J1681">
        <v>7.2533209999999997</v>
      </c>
      <c r="K1681">
        <v>9.5889904000000001</v>
      </c>
      <c r="L1681">
        <v>176.90323240000001</v>
      </c>
      <c r="M1681">
        <v>5.6483486000000003</v>
      </c>
      <c r="N1681">
        <v>54.835602399999999</v>
      </c>
      <c r="O1681">
        <v>216.53828340000001</v>
      </c>
    </row>
    <row r="1682" spans="1:15" x14ac:dyDescent="0.2">
      <c r="A1682">
        <v>860</v>
      </c>
      <c r="B1682">
        <v>236</v>
      </c>
      <c r="C1682">
        <f t="shared" si="73"/>
        <v>1096</v>
      </c>
      <c r="D1682">
        <f t="shared" si="72"/>
        <v>0.21532846715328466</v>
      </c>
      <c r="E1682">
        <v>813.2</v>
      </c>
      <c r="F1682">
        <v>4</v>
      </c>
      <c r="G1682">
        <v>81.778000000000006</v>
      </c>
      <c r="H1682">
        <v>2.3477999999999999</v>
      </c>
      <c r="I1682">
        <v>69.286457600000006</v>
      </c>
      <c r="J1682">
        <v>6.6296749999999998</v>
      </c>
      <c r="K1682">
        <v>6.1895216</v>
      </c>
      <c r="L1682">
        <v>179.60420880000001</v>
      </c>
      <c r="M1682">
        <v>4.8311859999999998</v>
      </c>
      <c r="N1682">
        <v>58.272225599999999</v>
      </c>
      <c r="O1682">
        <v>180.70958519999999</v>
      </c>
    </row>
    <row r="1683" spans="1:15" x14ac:dyDescent="0.2">
      <c r="A1683">
        <v>860</v>
      </c>
      <c r="B1683">
        <v>258</v>
      </c>
      <c r="C1683">
        <f t="shared" si="73"/>
        <v>1118</v>
      </c>
      <c r="D1683">
        <f t="shared" si="72"/>
        <v>0.23076923076923078</v>
      </c>
      <c r="E1683">
        <v>847.2</v>
      </c>
      <c r="F1683">
        <v>4</v>
      </c>
      <c r="G1683">
        <v>82.01</v>
      </c>
      <c r="H1683">
        <v>1.9738</v>
      </c>
      <c r="I1683">
        <v>64.558191199999996</v>
      </c>
      <c r="J1683">
        <v>5.7402233999999996</v>
      </c>
      <c r="K1683">
        <v>7.1029001999999997</v>
      </c>
      <c r="L1683">
        <v>182.08740760000001</v>
      </c>
      <c r="M1683">
        <v>5.5656911999999998</v>
      </c>
      <c r="N1683">
        <v>57.480480800000002</v>
      </c>
      <c r="O1683">
        <v>181.1681208</v>
      </c>
    </row>
    <row r="1684" spans="1:15" x14ac:dyDescent="0.2">
      <c r="A1684">
        <v>860</v>
      </c>
      <c r="B1684">
        <v>279</v>
      </c>
      <c r="C1684">
        <f t="shared" si="73"/>
        <v>1139</v>
      </c>
      <c r="D1684">
        <f t="shared" si="72"/>
        <v>0.24495171202809482</v>
      </c>
      <c r="E1684">
        <v>876.9</v>
      </c>
      <c r="F1684">
        <v>4</v>
      </c>
      <c r="G1684">
        <v>84.757999999999996</v>
      </c>
      <c r="H1684">
        <v>2.363</v>
      </c>
      <c r="I1684">
        <v>46.572555399999999</v>
      </c>
      <c r="J1684">
        <v>7.1277752000000003</v>
      </c>
      <c r="K1684">
        <v>7.3596773999999998</v>
      </c>
      <c r="L1684">
        <v>148.74977799999999</v>
      </c>
      <c r="M1684">
        <v>5.8348148000000002</v>
      </c>
      <c r="N1684">
        <v>50.637394</v>
      </c>
      <c r="O1684">
        <v>171.3430366</v>
      </c>
    </row>
    <row r="1685" spans="1:15" x14ac:dyDescent="0.2">
      <c r="A1685">
        <v>860</v>
      </c>
      <c r="B1685">
        <v>301</v>
      </c>
      <c r="C1685">
        <f t="shared" si="73"/>
        <v>1161</v>
      </c>
      <c r="D1685">
        <f t="shared" si="72"/>
        <v>0.25925925925925924</v>
      </c>
      <c r="E1685">
        <v>911.6</v>
      </c>
      <c r="F1685">
        <v>4</v>
      </c>
      <c r="G1685">
        <v>90.772000000000006</v>
      </c>
      <c r="H1685">
        <v>1.5704</v>
      </c>
      <c r="I1685">
        <v>65.296815600000002</v>
      </c>
      <c r="J1685">
        <v>7.5767664000000003</v>
      </c>
      <c r="K1685">
        <v>3.4161972</v>
      </c>
      <c r="L1685">
        <v>176.5022898</v>
      </c>
      <c r="M1685">
        <v>4.5555007999999999</v>
      </c>
      <c r="N1685">
        <v>58.3343244</v>
      </c>
      <c r="O1685">
        <v>195.0660992</v>
      </c>
    </row>
    <row r="1686" spans="1:15" x14ac:dyDescent="0.2">
      <c r="A1686">
        <v>860</v>
      </c>
      <c r="B1686">
        <v>322</v>
      </c>
      <c r="C1686">
        <f t="shared" si="73"/>
        <v>1182</v>
      </c>
      <c r="D1686">
        <f t="shared" si="72"/>
        <v>0.27241962774957701</v>
      </c>
      <c r="E1686">
        <v>943.9</v>
      </c>
      <c r="F1686">
        <v>4.5999999999999996</v>
      </c>
      <c r="G1686">
        <v>88.298000000000002</v>
      </c>
      <c r="H1686">
        <v>2.4647999999999999</v>
      </c>
      <c r="I1686">
        <v>62.647918199999999</v>
      </c>
      <c r="J1686">
        <v>7.0257024000000001</v>
      </c>
      <c r="K1686">
        <v>3.7646913999999998</v>
      </c>
      <c r="L1686">
        <v>198.82079680000001</v>
      </c>
      <c r="M1686">
        <v>4.666722</v>
      </c>
      <c r="N1686">
        <v>61.850822000000001</v>
      </c>
      <c r="O1686">
        <v>189.4027768</v>
      </c>
    </row>
    <row r="1687" spans="1:15" x14ac:dyDescent="0.2">
      <c r="A1687">
        <v>860</v>
      </c>
      <c r="B1687">
        <v>344</v>
      </c>
      <c r="C1687">
        <f t="shared" si="73"/>
        <v>1204</v>
      </c>
      <c r="D1687">
        <f t="shared" si="72"/>
        <v>0.2857142857142857</v>
      </c>
      <c r="E1687">
        <v>979.8</v>
      </c>
      <c r="F1687">
        <v>4</v>
      </c>
      <c r="G1687">
        <v>91.736000000000004</v>
      </c>
      <c r="H1687">
        <v>1.9306000000000001</v>
      </c>
      <c r="I1687">
        <v>69.785593199999994</v>
      </c>
      <c r="J1687">
        <v>6.9486131999999996</v>
      </c>
      <c r="K1687">
        <v>4.8216032000000002</v>
      </c>
      <c r="L1687">
        <v>199.59857840000001</v>
      </c>
      <c r="M1687">
        <v>5.0617516</v>
      </c>
      <c r="N1687">
        <v>57.378692399999998</v>
      </c>
      <c r="O1687">
        <v>216.05756840000001</v>
      </c>
    </row>
    <row r="1688" spans="1:15" x14ac:dyDescent="0.2">
      <c r="A1688">
        <v>860</v>
      </c>
      <c r="B1688">
        <v>365</v>
      </c>
      <c r="C1688">
        <f t="shared" si="73"/>
        <v>1225</v>
      </c>
      <c r="D1688">
        <f t="shared" si="72"/>
        <v>0.29795918367346941</v>
      </c>
      <c r="E1688">
        <v>1016.4</v>
      </c>
      <c r="F1688">
        <v>4</v>
      </c>
      <c r="G1688">
        <v>90.74</v>
      </c>
      <c r="H1688">
        <v>1.7778</v>
      </c>
      <c r="I1688">
        <v>74.926552799999996</v>
      </c>
      <c r="J1688">
        <v>7.7734044000000004</v>
      </c>
      <c r="K1688">
        <v>4.6431914000000001</v>
      </c>
      <c r="L1688">
        <v>212.2475756</v>
      </c>
      <c r="M1688">
        <v>5.2444860000000002</v>
      </c>
      <c r="N1688">
        <v>67.427520000000001</v>
      </c>
      <c r="O1688">
        <v>219.63335480000001</v>
      </c>
    </row>
    <row r="1689" spans="1:15" x14ac:dyDescent="0.2">
      <c r="A1689">
        <v>860</v>
      </c>
      <c r="B1689">
        <v>387</v>
      </c>
      <c r="C1689">
        <f t="shared" si="73"/>
        <v>1247</v>
      </c>
      <c r="D1689">
        <f t="shared" si="72"/>
        <v>0.31034482758620691</v>
      </c>
      <c r="E1689">
        <v>1053.7</v>
      </c>
      <c r="F1689">
        <v>4.7</v>
      </c>
      <c r="G1689">
        <v>91.268000000000001</v>
      </c>
      <c r="H1689">
        <v>2.4182000000000001</v>
      </c>
      <c r="I1689">
        <v>74.797603600000002</v>
      </c>
      <c r="J1689">
        <v>8.1356351999999994</v>
      </c>
      <c r="K1689">
        <v>3.7812434000000001</v>
      </c>
      <c r="L1689">
        <v>214.88774799999999</v>
      </c>
      <c r="M1689">
        <v>5.1114423999999996</v>
      </c>
      <c r="N1689">
        <v>66.089849999999998</v>
      </c>
      <c r="O1689">
        <v>229.90574119999999</v>
      </c>
    </row>
    <row r="1690" spans="1:15" x14ac:dyDescent="0.2">
      <c r="A1690">
        <v>860</v>
      </c>
      <c r="B1690">
        <v>408</v>
      </c>
      <c r="C1690">
        <f t="shared" si="73"/>
        <v>1268</v>
      </c>
      <c r="D1690">
        <f t="shared" si="72"/>
        <v>0.32176656151419558</v>
      </c>
      <c r="E1690">
        <v>1089</v>
      </c>
      <c r="F1690">
        <v>4.8</v>
      </c>
      <c r="G1690">
        <v>103.276</v>
      </c>
      <c r="H1690">
        <v>2.6511999999999998</v>
      </c>
      <c r="I1690">
        <v>76.606217599999994</v>
      </c>
      <c r="J1690">
        <v>6.9891240000000003</v>
      </c>
      <c r="K1690">
        <v>5.1987759999999996</v>
      </c>
      <c r="L1690">
        <v>221.96157239999999</v>
      </c>
      <c r="M1690">
        <v>5.0524176000000001</v>
      </c>
      <c r="N1690">
        <v>68.020286799999994</v>
      </c>
      <c r="O1690">
        <v>207.36898199999999</v>
      </c>
    </row>
    <row r="1691" spans="1:15" x14ac:dyDescent="0.2">
      <c r="A1691">
        <v>860</v>
      </c>
      <c r="B1691">
        <v>430</v>
      </c>
      <c r="C1691">
        <f t="shared" si="73"/>
        <v>1290</v>
      </c>
      <c r="D1691">
        <f t="shared" si="72"/>
        <v>0.33333333333333331</v>
      </c>
      <c r="E1691">
        <v>1126.8</v>
      </c>
      <c r="F1691">
        <v>5</v>
      </c>
      <c r="G1691">
        <v>99.2</v>
      </c>
      <c r="H1691">
        <v>2.3654000000000002</v>
      </c>
      <c r="I1691">
        <v>83.380060400000005</v>
      </c>
      <c r="J1691">
        <v>5.5888131999999997</v>
      </c>
      <c r="K1691">
        <v>5.1062588</v>
      </c>
      <c r="L1691">
        <v>223.8341604</v>
      </c>
      <c r="M1691">
        <v>4.4026128</v>
      </c>
      <c r="N1691">
        <v>69.585998000000004</v>
      </c>
      <c r="O1691">
        <v>237.66474439999999</v>
      </c>
    </row>
    <row r="1692" spans="1:15" x14ac:dyDescent="0.2">
      <c r="A1692">
        <v>870</v>
      </c>
      <c r="B1692">
        <v>21</v>
      </c>
      <c r="C1692">
        <f t="shared" si="73"/>
        <v>891</v>
      </c>
      <c r="D1692">
        <f t="shared" si="72"/>
        <v>2.3569023569023569E-2</v>
      </c>
      <c r="E1692">
        <v>592.20000000000005</v>
      </c>
      <c r="F1692">
        <v>3.4</v>
      </c>
      <c r="G1692">
        <v>58.991999999999997</v>
      </c>
      <c r="H1692">
        <v>1.6106</v>
      </c>
      <c r="I1692">
        <v>57.631712200000003</v>
      </c>
      <c r="J1692">
        <v>35.203345400000003</v>
      </c>
      <c r="K1692">
        <v>25.696144400000001</v>
      </c>
      <c r="L1692">
        <v>171.9258998</v>
      </c>
      <c r="M1692">
        <v>21.008840800000002</v>
      </c>
      <c r="N1692">
        <v>49.830180800000001</v>
      </c>
      <c r="O1692">
        <v>152.3833554</v>
      </c>
    </row>
    <row r="1693" spans="1:15" x14ac:dyDescent="0.2">
      <c r="A1693">
        <v>870</v>
      </c>
      <c r="B1693">
        <v>43</v>
      </c>
      <c r="C1693">
        <f t="shared" si="73"/>
        <v>913</v>
      </c>
      <c r="D1693">
        <f t="shared" si="72"/>
        <v>4.7097480832420595E-2</v>
      </c>
      <c r="E1693">
        <v>554.70000000000005</v>
      </c>
      <c r="F1693">
        <v>3.9</v>
      </c>
      <c r="G1693">
        <v>67.459999999999994</v>
      </c>
      <c r="H1693">
        <v>1.8233999999999999</v>
      </c>
      <c r="I1693">
        <v>43.063754000000003</v>
      </c>
      <c r="J1693">
        <v>11.645801000000001</v>
      </c>
      <c r="K1693">
        <v>7.5518970000000003</v>
      </c>
      <c r="L1693">
        <v>118.74102980000001</v>
      </c>
      <c r="M1693">
        <v>5.3761495999999998</v>
      </c>
      <c r="N1693">
        <v>34.608310600000003</v>
      </c>
      <c r="O1693">
        <v>99.232241999999999</v>
      </c>
    </row>
    <row r="1694" spans="1:15" x14ac:dyDescent="0.2">
      <c r="A1694">
        <v>870</v>
      </c>
      <c r="B1694">
        <v>65</v>
      </c>
      <c r="C1694">
        <f t="shared" si="73"/>
        <v>935</v>
      </c>
      <c r="D1694">
        <f t="shared" si="72"/>
        <v>6.9518716577540107E-2</v>
      </c>
      <c r="E1694">
        <v>586.20000000000005</v>
      </c>
      <c r="F1694">
        <v>3.8</v>
      </c>
      <c r="G1694">
        <v>67.968000000000004</v>
      </c>
      <c r="H1694">
        <v>1.5978000000000001</v>
      </c>
      <c r="I1694">
        <v>24.798037600000001</v>
      </c>
      <c r="J1694">
        <v>10.2436978</v>
      </c>
      <c r="K1694">
        <v>5.6623916000000003</v>
      </c>
      <c r="L1694">
        <v>177.38172779999999</v>
      </c>
      <c r="M1694">
        <v>4.1310864</v>
      </c>
      <c r="N1694">
        <v>26.812134</v>
      </c>
      <c r="O1694">
        <v>145.5899532</v>
      </c>
    </row>
    <row r="1695" spans="1:15" x14ac:dyDescent="0.2">
      <c r="A1695">
        <v>870</v>
      </c>
      <c r="B1695">
        <v>87</v>
      </c>
      <c r="C1695">
        <f t="shared" si="73"/>
        <v>957</v>
      </c>
      <c r="D1695">
        <f t="shared" si="72"/>
        <v>9.0909090909090912E-2</v>
      </c>
      <c r="E1695">
        <v>615</v>
      </c>
      <c r="F1695">
        <v>4</v>
      </c>
      <c r="G1695">
        <v>65.384</v>
      </c>
      <c r="H1695">
        <v>1.6936</v>
      </c>
      <c r="I1695">
        <v>31.995718</v>
      </c>
      <c r="J1695">
        <v>9.3021516000000002</v>
      </c>
      <c r="K1695">
        <v>5.3253437999999997</v>
      </c>
      <c r="L1695">
        <v>130.8051682</v>
      </c>
      <c r="M1695">
        <v>3.808001</v>
      </c>
      <c r="N1695">
        <v>28.068794199999999</v>
      </c>
      <c r="O1695">
        <v>121.284767</v>
      </c>
    </row>
    <row r="1696" spans="1:15" x14ac:dyDescent="0.2">
      <c r="A1696">
        <v>870</v>
      </c>
      <c r="B1696">
        <v>108</v>
      </c>
      <c r="C1696">
        <f t="shared" si="73"/>
        <v>978</v>
      </c>
      <c r="D1696">
        <f t="shared" si="72"/>
        <v>0.11042944785276074</v>
      </c>
      <c r="E1696">
        <v>642.20000000000005</v>
      </c>
      <c r="F1696">
        <v>4</v>
      </c>
      <c r="G1696">
        <v>72.78</v>
      </c>
      <c r="H1696">
        <v>1.9541999999999999</v>
      </c>
      <c r="I1696">
        <v>35.574654799999998</v>
      </c>
      <c r="J1696">
        <v>7.8268696000000002</v>
      </c>
      <c r="K1696">
        <v>5.2203900000000001</v>
      </c>
      <c r="L1696">
        <v>185.24259319999999</v>
      </c>
      <c r="M1696">
        <v>4.1906910000000002</v>
      </c>
      <c r="N1696">
        <v>33.119767000000003</v>
      </c>
      <c r="O1696">
        <v>235.43854759999999</v>
      </c>
    </row>
    <row r="1697" spans="1:15" x14ac:dyDescent="0.2">
      <c r="A1697">
        <v>870</v>
      </c>
      <c r="B1697">
        <v>130</v>
      </c>
      <c r="C1697">
        <f t="shared" si="73"/>
        <v>1000</v>
      </c>
      <c r="D1697">
        <f t="shared" si="72"/>
        <v>0.13</v>
      </c>
      <c r="E1697">
        <v>672.8</v>
      </c>
      <c r="F1697">
        <v>4</v>
      </c>
      <c r="G1697">
        <v>71.597999999999999</v>
      </c>
      <c r="H1697">
        <v>1.4572000000000001</v>
      </c>
      <c r="I1697">
        <v>46.706451600000001</v>
      </c>
      <c r="J1697">
        <v>7.0232691999999997</v>
      </c>
      <c r="K1697">
        <v>6.6423902000000004</v>
      </c>
      <c r="L1697">
        <v>178.25062840000001</v>
      </c>
      <c r="M1697">
        <v>4.5461128000000004</v>
      </c>
      <c r="N1697">
        <v>34.841393600000004</v>
      </c>
      <c r="O1697">
        <v>168.23533359999999</v>
      </c>
    </row>
    <row r="1698" spans="1:15" x14ac:dyDescent="0.2">
      <c r="A1698">
        <v>870</v>
      </c>
      <c r="B1698">
        <v>152</v>
      </c>
      <c r="C1698">
        <f t="shared" si="73"/>
        <v>1022</v>
      </c>
      <c r="D1698">
        <f t="shared" si="72"/>
        <v>0.14872798434442269</v>
      </c>
      <c r="E1698">
        <v>703.2</v>
      </c>
      <c r="F1698">
        <v>4</v>
      </c>
      <c r="G1698">
        <v>77.006</v>
      </c>
      <c r="H1698">
        <v>1.7946</v>
      </c>
      <c r="I1698">
        <v>39.884974200000002</v>
      </c>
      <c r="J1698">
        <v>9.2355508000000004</v>
      </c>
      <c r="K1698">
        <v>5.1038037999999997</v>
      </c>
      <c r="L1698">
        <v>95.577656399999995</v>
      </c>
      <c r="M1698">
        <v>4.5313049999999997</v>
      </c>
      <c r="N1698">
        <v>37.445092000000002</v>
      </c>
      <c r="O1698">
        <v>132.0314272</v>
      </c>
    </row>
    <row r="1699" spans="1:15" x14ac:dyDescent="0.2">
      <c r="A1699">
        <v>870</v>
      </c>
      <c r="B1699">
        <v>174</v>
      </c>
      <c r="C1699">
        <f t="shared" si="73"/>
        <v>1044</v>
      </c>
      <c r="D1699">
        <f t="shared" si="72"/>
        <v>0.16666666666666666</v>
      </c>
      <c r="E1699">
        <v>734.7</v>
      </c>
      <c r="F1699">
        <v>4</v>
      </c>
      <c r="G1699">
        <v>75.626000000000005</v>
      </c>
      <c r="H1699">
        <v>2.0413999999999999</v>
      </c>
      <c r="I1699">
        <v>55.441339599999999</v>
      </c>
      <c r="J1699">
        <v>14.6331694</v>
      </c>
      <c r="K1699">
        <v>4.7466169999999996</v>
      </c>
      <c r="L1699">
        <v>161.9418048</v>
      </c>
      <c r="M1699">
        <v>3.0947490000000002</v>
      </c>
      <c r="N1699">
        <v>50.150121200000001</v>
      </c>
      <c r="O1699">
        <v>131.733374</v>
      </c>
    </row>
    <row r="1700" spans="1:15" x14ac:dyDescent="0.2">
      <c r="A1700">
        <v>870</v>
      </c>
      <c r="B1700">
        <v>195</v>
      </c>
      <c r="C1700">
        <f t="shared" si="73"/>
        <v>1065</v>
      </c>
      <c r="D1700">
        <f t="shared" si="72"/>
        <v>0.18309859154929578</v>
      </c>
      <c r="E1700">
        <v>764.6</v>
      </c>
      <c r="F1700">
        <v>4</v>
      </c>
      <c r="G1700">
        <v>80.91</v>
      </c>
      <c r="H1700">
        <v>2.1714000000000002</v>
      </c>
      <c r="I1700">
        <v>50.0872934</v>
      </c>
      <c r="J1700">
        <v>10.008683400000001</v>
      </c>
      <c r="K1700">
        <v>6.5144066</v>
      </c>
      <c r="L1700">
        <v>116.3021772</v>
      </c>
      <c r="M1700">
        <v>4.7143676000000001</v>
      </c>
      <c r="N1700">
        <v>34.837543199999999</v>
      </c>
      <c r="O1700">
        <v>137.0532614</v>
      </c>
    </row>
    <row r="1701" spans="1:15" x14ac:dyDescent="0.2">
      <c r="A1701">
        <v>870</v>
      </c>
      <c r="B1701">
        <v>217</v>
      </c>
      <c r="C1701">
        <f t="shared" si="73"/>
        <v>1087</v>
      </c>
      <c r="D1701">
        <f t="shared" si="72"/>
        <v>0.19963201471941122</v>
      </c>
      <c r="E1701">
        <v>799.1</v>
      </c>
      <c r="F1701">
        <v>4</v>
      </c>
      <c r="G1701">
        <v>84.852000000000004</v>
      </c>
      <c r="H1701">
        <v>2.2936000000000001</v>
      </c>
      <c r="I1701">
        <v>63.943550799999997</v>
      </c>
      <c r="J1701">
        <v>8.2334016000000005</v>
      </c>
      <c r="K1701">
        <v>6.9510062000000001</v>
      </c>
      <c r="L1701">
        <v>172.1466964</v>
      </c>
      <c r="M1701">
        <v>5.4998272000000004</v>
      </c>
      <c r="N1701">
        <v>52.764090799999998</v>
      </c>
      <c r="O1701">
        <v>139.50162420000001</v>
      </c>
    </row>
    <row r="1702" spans="1:15" x14ac:dyDescent="0.2">
      <c r="A1702">
        <v>870</v>
      </c>
      <c r="B1702">
        <v>239</v>
      </c>
      <c r="C1702">
        <f t="shared" si="73"/>
        <v>1109</v>
      </c>
      <c r="D1702">
        <f t="shared" si="72"/>
        <v>0.21550946798917944</v>
      </c>
      <c r="E1702">
        <v>831.3</v>
      </c>
      <c r="F1702">
        <v>4</v>
      </c>
      <c r="G1702">
        <v>94.768000000000001</v>
      </c>
      <c r="H1702">
        <v>1.6153999999999999</v>
      </c>
      <c r="I1702">
        <v>72.593051599999995</v>
      </c>
      <c r="J1702">
        <v>5.5993440000000003</v>
      </c>
      <c r="K1702">
        <v>6.8196348000000002</v>
      </c>
      <c r="L1702">
        <v>180.02939599999999</v>
      </c>
      <c r="M1702">
        <v>3.5637699999999999</v>
      </c>
      <c r="N1702">
        <v>68.404676800000004</v>
      </c>
      <c r="O1702">
        <v>150.0350952</v>
      </c>
    </row>
    <row r="1703" spans="1:15" x14ac:dyDescent="0.2">
      <c r="A1703">
        <v>870</v>
      </c>
      <c r="B1703">
        <v>261</v>
      </c>
      <c r="C1703">
        <f t="shared" si="73"/>
        <v>1131</v>
      </c>
      <c r="D1703">
        <f t="shared" si="72"/>
        <v>0.23076923076923078</v>
      </c>
      <c r="E1703">
        <v>872.5</v>
      </c>
      <c r="F1703">
        <v>4.2</v>
      </c>
      <c r="G1703">
        <v>99.462000000000003</v>
      </c>
      <c r="H1703">
        <v>1.66</v>
      </c>
      <c r="I1703">
        <v>66.717327999999995</v>
      </c>
      <c r="J1703">
        <v>8.4015240000000002</v>
      </c>
      <c r="K1703">
        <v>9.9892906000000004</v>
      </c>
      <c r="L1703">
        <v>177.588604</v>
      </c>
      <c r="M1703">
        <v>5.0120126000000003</v>
      </c>
      <c r="N1703">
        <v>38.6852388</v>
      </c>
      <c r="O1703">
        <v>183.74610000000001</v>
      </c>
    </row>
    <row r="1704" spans="1:15" x14ac:dyDescent="0.2">
      <c r="A1704">
        <v>870</v>
      </c>
      <c r="B1704">
        <v>282</v>
      </c>
      <c r="C1704">
        <f t="shared" si="73"/>
        <v>1152</v>
      </c>
      <c r="D1704">
        <f t="shared" si="72"/>
        <v>0.24479166666666666</v>
      </c>
      <c r="E1704">
        <v>899.2</v>
      </c>
      <c r="F1704">
        <v>4</v>
      </c>
      <c r="G1704">
        <v>101.05200000000001</v>
      </c>
      <c r="H1704">
        <v>1.5553999999999999</v>
      </c>
      <c r="I1704">
        <v>58.887435600000003</v>
      </c>
      <c r="J1704">
        <v>9.8200147999999992</v>
      </c>
      <c r="K1704">
        <v>5.1223554</v>
      </c>
      <c r="L1704">
        <v>150.03664459999999</v>
      </c>
      <c r="M1704">
        <v>4.8883203999999996</v>
      </c>
      <c r="N1704">
        <v>52.196083799999997</v>
      </c>
      <c r="O1704">
        <v>154.5160808</v>
      </c>
    </row>
    <row r="1705" spans="1:15" x14ac:dyDescent="0.2">
      <c r="A1705">
        <v>870</v>
      </c>
      <c r="B1705">
        <v>304</v>
      </c>
      <c r="C1705">
        <f t="shared" si="73"/>
        <v>1174</v>
      </c>
      <c r="D1705">
        <f t="shared" si="72"/>
        <v>0.25894378194207834</v>
      </c>
      <c r="E1705">
        <v>931.2</v>
      </c>
      <c r="F1705">
        <v>4</v>
      </c>
      <c r="G1705">
        <v>133.08000000000001</v>
      </c>
      <c r="H1705">
        <v>1.8338000000000001</v>
      </c>
      <c r="I1705">
        <v>61.714464399999997</v>
      </c>
      <c r="J1705">
        <v>8.5829895999999994</v>
      </c>
      <c r="K1705">
        <v>4.0370793999999997</v>
      </c>
      <c r="L1705">
        <v>187.3998536</v>
      </c>
      <c r="M1705">
        <v>4.8986504000000002</v>
      </c>
      <c r="N1705">
        <v>61.367905999999998</v>
      </c>
      <c r="O1705">
        <v>205.76984680000001</v>
      </c>
    </row>
    <row r="1706" spans="1:15" x14ac:dyDescent="0.2">
      <c r="A1706">
        <v>870</v>
      </c>
      <c r="B1706">
        <v>326</v>
      </c>
      <c r="C1706">
        <f t="shared" si="73"/>
        <v>1196</v>
      </c>
      <c r="D1706">
        <f t="shared" si="72"/>
        <v>0.27257525083612039</v>
      </c>
      <c r="E1706">
        <v>969.4</v>
      </c>
      <c r="F1706">
        <v>4.4000000000000004</v>
      </c>
      <c r="G1706">
        <v>97.89</v>
      </c>
      <c r="H1706">
        <v>1.9890000000000001</v>
      </c>
      <c r="I1706">
        <v>69.503035999999994</v>
      </c>
      <c r="J1706">
        <v>8.6379280000000005</v>
      </c>
      <c r="K1706">
        <v>3.8535933999999998</v>
      </c>
      <c r="L1706">
        <v>173.47240679999999</v>
      </c>
      <c r="M1706">
        <v>4.6416715999999996</v>
      </c>
      <c r="N1706">
        <v>61.604912400000003</v>
      </c>
      <c r="O1706">
        <v>214.274936</v>
      </c>
    </row>
    <row r="1707" spans="1:15" x14ac:dyDescent="0.2">
      <c r="A1707">
        <v>870</v>
      </c>
      <c r="B1707">
        <v>348</v>
      </c>
      <c r="C1707">
        <f t="shared" si="73"/>
        <v>1218</v>
      </c>
      <c r="D1707">
        <f t="shared" si="72"/>
        <v>0.2857142857142857</v>
      </c>
      <c r="E1707">
        <v>1006.9</v>
      </c>
      <c r="F1707">
        <v>4.4000000000000004</v>
      </c>
      <c r="G1707">
        <v>91.756</v>
      </c>
      <c r="H1707">
        <v>1.873</v>
      </c>
      <c r="I1707">
        <v>71.894289999999998</v>
      </c>
      <c r="J1707">
        <v>9.2154368000000009</v>
      </c>
      <c r="K1707">
        <v>4.4599352000000003</v>
      </c>
      <c r="L1707">
        <v>193.65724</v>
      </c>
      <c r="M1707">
        <v>5.7092960000000001</v>
      </c>
      <c r="N1707">
        <v>63.798140799999999</v>
      </c>
      <c r="O1707">
        <v>199.00731819999999</v>
      </c>
    </row>
    <row r="1708" spans="1:15" x14ac:dyDescent="0.2">
      <c r="A1708">
        <v>870</v>
      </c>
      <c r="B1708">
        <v>369</v>
      </c>
      <c r="C1708">
        <f t="shared" si="73"/>
        <v>1239</v>
      </c>
      <c r="D1708">
        <f t="shared" si="72"/>
        <v>0.29782082324455206</v>
      </c>
      <c r="E1708">
        <v>1041.3</v>
      </c>
      <c r="F1708">
        <v>4.3</v>
      </c>
      <c r="G1708">
        <v>93.736000000000004</v>
      </c>
      <c r="H1708">
        <v>1.9219999999999999</v>
      </c>
      <c r="I1708">
        <v>75.691596799999999</v>
      </c>
      <c r="J1708">
        <v>7.1584551999999997</v>
      </c>
      <c r="K1708">
        <v>5.1806103999999999</v>
      </c>
      <c r="L1708">
        <v>183.02343260000001</v>
      </c>
      <c r="M1708">
        <v>5.6177891999999998</v>
      </c>
      <c r="N1708">
        <v>69.812370000000001</v>
      </c>
      <c r="O1708">
        <v>220.2903484</v>
      </c>
    </row>
    <row r="1709" spans="1:15" x14ac:dyDescent="0.2">
      <c r="A1709">
        <v>870</v>
      </c>
      <c r="B1709">
        <v>391</v>
      </c>
      <c r="C1709">
        <f t="shared" si="73"/>
        <v>1261</v>
      </c>
      <c r="D1709">
        <f t="shared" si="72"/>
        <v>0.31007137192704204</v>
      </c>
      <c r="E1709">
        <v>1075.7</v>
      </c>
      <c r="F1709">
        <v>5</v>
      </c>
      <c r="G1709">
        <v>98.02</v>
      </c>
      <c r="H1709">
        <v>1.6394</v>
      </c>
      <c r="I1709">
        <v>70.076189999999997</v>
      </c>
      <c r="J1709">
        <v>8.6957748000000006</v>
      </c>
      <c r="K1709">
        <v>5.3675031999999998</v>
      </c>
      <c r="L1709">
        <v>205.15287359999999</v>
      </c>
      <c r="M1709">
        <v>5.5738723999999999</v>
      </c>
      <c r="N1709">
        <v>84.358136000000002</v>
      </c>
      <c r="O1709">
        <v>222.6850724</v>
      </c>
    </row>
    <row r="1710" spans="1:15" x14ac:dyDescent="0.2">
      <c r="A1710">
        <v>870</v>
      </c>
      <c r="B1710">
        <v>413</v>
      </c>
      <c r="C1710">
        <f t="shared" si="73"/>
        <v>1283</v>
      </c>
      <c r="D1710">
        <f t="shared" si="72"/>
        <v>0.32190179267342167</v>
      </c>
      <c r="E1710">
        <v>1113.5</v>
      </c>
      <c r="F1710">
        <v>5.4</v>
      </c>
      <c r="G1710">
        <v>108.72</v>
      </c>
      <c r="H1710">
        <v>2.2867999999999999</v>
      </c>
      <c r="I1710">
        <v>74.563974799999997</v>
      </c>
      <c r="J1710">
        <v>7.8625324000000001</v>
      </c>
      <c r="K1710">
        <v>3.8451841999999998</v>
      </c>
      <c r="L1710">
        <v>218.24968039999999</v>
      </c>
      <c r="M1710">
        <v>5.0195796000000001</v>
      </c>
      <c r="N1710">
        <v>86.716141199999996</v>
      </c>
      <c r="O1710">
        <v>206.30930140000001</v>
      </c>
    </row>
    <row r="1711" spans="1:15" x14ac:dyDescent="0.2">
      <c r="A1711">
        <v>870</v>
      </c>
      <c r="B1711">
        <v>435</v>
      </c>
      <c r="C1711">
        <f t="shared" si="73"/>
        <v>1305</v>
      </c>
      <c r="D1711">
        <f t="shared" si="72"/>
        <v>0.33333333333333331</v>
      </c>
      <c r="E1711">
        <v>1154.0999999999999</v>
      </c>
      <c r="F1711">
        <v>5</v>
      </c>
      <c r="G1711">
        <v>99.742000000000004</v>
      </c>
      <c r="H1711">
        <v>1.5706</v>
      </c>
      <c r="I1711">
        <v>86.406708399999999</v>
      </c>
      <c r="J1711">
        <v>8.9160784</v>
      </c>
      <c r="K1711">
        <v>4.5463655999999997</v>
      </c>
      <c r="L1711">
        <v>218.21506640000001</v>
      </c>
      <c r="M1711">
        <v>4.4964181999999999</v>
      </c>
      <c r="N1711">
        <v>81.353615199999993</v>
      </c>
      <c r="O1711">
        <v>213.1419788</v>
      </c>
    </row>
    <row r="1712" spans="1:15" x14ac:dyDescent="0.2">
      <c r="A1712">
        <v>880</v>
      </c>
      <c r="B1712">
        <v>22</v>
      </c>
      <c r="C1712">
        <f t="shared" si="73"/>
        <v>902</v>
      </c>
      <c r="D1712">
        <f t="shared" ref="D1712:D1775" si="74" xml:space="preserve"> B1712 / C1712</f>
        <v>2.4390243902439025E-2</v>
      </c>
      <c r="E1712">
        <v>606.9</v>
      </c>
      <c r="F1712">
        <v>3.3</v>
      </c>
      <c r="G1712">
        <v>61.86</v>
      </c>
      <c r="H1712">
        <v>1.8482000000000001</v>
      </c>
      <c r="I1712">
        <v>60.346092599999999</v>
      </c>
      <c r="J1712">
        <v>33.053879199999997</v>
      </c>
      <c r="K1712">
        <v>23.8871498</v>
      </c>
      <c r="L1712">
        <v>186.7870504</v>
      </c>
      <c r="M1712">
        <v>20.9177024</v>
      </c>
      <c r="N1712">
        <v>56.003267399999999</v>
      </c>
      <c r="O1712">
        <v>146.34448699999999</v>
      </c>
    </row>
    <row r="1713" spans="1:15" x14ac:dyDescent="0.2">
      <c r="A1713">
        <v>880</v>
      </c>
      <c r="B1713">
        <v>44</v>
      </c>
      <c r="C1713">
        <f t="shared" si="73"/>
        <v>924</v>
      </c>
      <c r="D1713">
        <f t="shared" si="74"/>
        <v>4.7619047619047616E-2</v>
      </c>
      <c r="E1713">
        <v>569.20000000000005</v>
      </c>
      <c r="F1713">
        <v>4</v>
      </c>
      <c r="G1713">
        <v>63.94</v>
      </c>
      <c r="H1713">
        <v>1.998</v>
      </c>
      <c r="I1713">
        <v>41.820756600000003</v>
      </c>
      <c r="J1713">
        <v>10.9079566</v>
      </c>
      <c r="K1713">
        <v>7.4326542</v>
      </c>
      <c r="L1713">
        <v>176.5899914</v>
      </c>
      <c r="M1713">
        <v>5.4221642000000001</v>
      </c>
      <c r="N1713">
        <v>29.581341599999998</v>
      </c>
      <c r="O1713">
        <v>215.0844012</v>
      </c>
    </row>
    <row r="1714" spans="1:15" x14ac:dyDescent="0.2">
      <c r="A1714">
        <v>880</v>
      </c>
      <c r="B1714">
        <v>66</v>
      </c>
      <c r="C1714">
        <f t="shared" si="73"/>
        <v>946</v>
      </c>
      <c r="D1714">
        <f t="shared" si="74"/>
        <v>6.9767441860465115E-2</v>
      </c>
      <c r="E1714">
        <v>598.5</v>
      </c>
      <c r="F1714">
        <v>4</v>
      </c>
      <c r="G1714">
        <v>67.102000000000004</v>
      </c>
      <c r="H1714">
        <v>2.1190000000000002</v>
      </c>
      <c r="I1714">
        <v>28.747639400000001</v>
      </c>
      <c r="J1714">
        <v>9.3730756</v>
      </c>
      <c r="K1714">
        <v>5.5349164000000002</v>
      </c>
      <c r="L1714">
        <v>121.8016904</v>
      </c>
      <c r="M1714">
        <v>4.7358982000000003</v>
      </c>
      <c r="N1714">
        <v>24.243096600000001</v>
      </c>
      <c r="O1714">
        <v>183.1466356</v>
      </c>
    </row>
    <row r="1715" spans="1:15" x14ac:dyDescent="0.2">
      <c r="A1715">
        <v>880</v>
      </c>
      <c r="B1715">
        <v>88</v>
      </c>
      <c r="C1715">
        <f t="shared" si="73"/>
        <v>968</v>
      </c>
      <c r="D1715">
        <f t="shared" si="74"/>
        <v>9.0909090909090912E-2</v>
      </c>
      <c r="E1715">
        <v>632.70000000000005</v>
      </c>
      <c r="F1715">
        <v>4</v>
      </c>
      <c r="G1715">
        <v>68.628</v>
      </c>
      <c r="H1715">
        <v>1.627</v>
      </c>
      <c r="I1715">
        <v>28.6604174</v>
      </c>
      <c r="J1715">
        <v>10.0383186</v>
      </c>
      <c r="K1715">
        <v>5.1966787999999999</v>
      </c>
      <c r="L1715">
        <v>169.96763780000001</v>
      </c>
      <c r="M1715">
        <v>4.0977117999999999</v>
      </c>
      <c r="N1715">
        <v>42.971408599999997</v>
      </c>
      <c r="O1715">
        <v>196.53861900000001</v>
      </c>
    </row>
    <row r="1716" spans="1:15" x14ac:dyDescent="0.2">
      <c r="A1716">
        <v>880</v>
      </c>
      <c r="B1716">
        <v>110</v>
      </c>
      <c r="C1716">
        <f t="shared" si="73"/>
        <v>990</v>
      </c>
      <c r="D1716">
        <f t="shared" si="74"/>
        <v>0.1111111111111111</v>
      </c>
      <c r="E1716">
        <v>659.3</v>
      </c>
      <c r="F1716">
        <v>4.2</v>
      </c>
      <c r="G1716">
        <v>72.335999999999999</v>
      </c>
      <c r="H1716">
        <v>2.3481999999999998</v>
      </c>
      <c r="I1716">
        <v>26.899064200000002</v>
      </c>
      <c r="J1716">
        <v>8.1212318000000003</v>
      </c>
      <c r="K1716">
        <v>5.3173098000000003</v>
      </c>
      <c r="L1716">
        <v>178.6016004</v>
      </c>
      <c r="M1716">
        <v>3.9462950000000001</v>
      </c>
      <c r="N1716">
        <v>34.781264</v>
      </c>
      <c r="O1716">
        <v>192.07423700000001</v>
      </c>
    </row>
    <row r="1717" spans="1:15" x14ac:dyDescent="0.2">
      <c r="A1717">
        <v>880</v>
      </c>
      <c r="B1717">
        <v>132</v>
      </c>
      <c r="C1717">
        <f t="shared" si="73"/>
        <v>1012</v>
      </c>
      <c r="D1717">
        <f t="shared" si="74"/>
        <v>0.13043478260869565</v>
      </c>
      <c r="E1717">
        <v>692.1</v>
      </c>
      <c r="F1717">
        <v>4</v>
      </c>
      <c r="G1717">
        <v>70.78</v>
      </c>
      <c r="H1717">
        <v>1.627</v>
      </c>
      <c r="I1717">
        <v>47.850304999999999</v>
      </c>
      <c r="J1717">
        <v>7.3296412000000002</v>
      </c>
      <c r="K1717">
        <v>4.9060313999999998</v>
      </c>
      <c r="L1717">
        <v>134.7157808</v>
      </c>
      <c r="M1717">
        <v>4.7475984000000002</v>
      </c>
      <c r="N1717">
        <v>40.2484872</v>
      </c>
      <c r="O1717">
        <v>153.30964080000001</v>
      </c>
    </row>
    <row r="1718" spans="1:15" x14ac:dyDescent="0.2">
      <c r="A1718">
        <v>880</v>
      </c>
      <c r="B1718">
        <v>154</v>
      </c>
      <c r="C1718">
        <f t="shared" si="73"/>
        <v>1034</v>
      </c>
      <c r="D1718">
        <f t="shared" si="74"/>
        <v>0.14893617021276595</v>
      </c>
      <c r="E1718">
        <v>724.1</v>
      </c>
      <c r="F1718">
        <v>4</v>
      </c>
      <c r="G1718">
        <v>84.007999999999996</v>
      </c>
      <c r="H1718">
        <v>2.4365999999999999</v>
      </c>
      <c r="I1718">
        <v>45.223644999999998</v>
      </c>
      <c r="J1718">
        <v>6.3568638000000002</v>
      </c>
      <c r="K1718">
        <v>4.6138963999999998</v>
      </c>
      <c r="L1718">
        <v>191.72814020000001</v>
      </c>
      <c r="M1718">
        <v>4.4576241999999997</v>
      </c>
      <c r="N1718">
        <v>42.612025600000003</v>
      </c>
      <c r="O1718">
        <v>155.80211980000001</v>
      </c>
    </row>
    <row r="1719" spans="1:15" x14ac:dyDescent="0.2">
      <c r="A1719">
        <v>880</v>
      </c>
      <c r="B1719">
        <v>176</v>
      </c>
      <c r="C1719">
        <f t="shared" si="73"/>
        <v>1056</v>
      </c>
      <c r="D1719">
        <f t="shared" si="74"/>
        <v>0.16666666666666666</v>
      </c>
      <c r="E1719">
        <v>755.2</v>
      </c>
      <c r="F1719">
        <v>4</v>
      </c>
      <c r="G1719">
        <v>78.731999999999999</v>
      </c>
      <c r="H1719">
        <v>1.6639999999999999</v>
      </c>
      <c r="I1719">
        <v>50.900596</v>
      </c>
      <c r="J1719">
        <v>7.9005320000000001</v>
      </c>
      <c r="K1719">
        <v>6.0774413999999997</v>
      </c>
      <c r="L1719">
        <v>178.99437800000001</v>
      </c>
      <c r="M1719">
        <v>3.4025254</v>
      </c>
      <c r="N1719">
        <v>44.006917399999999</v>
      </c>
      <c r="O1719">
        <v>161.35650580000001</v>
      </c>
    </row>
    <row r="1720" spans="1:15" x14ac:dyDescent="0.2">
      <c r="A1720">
        <v>880</v>
      </c>
      <c r="B1720">
        <v>198</v>
      </c>
      <c r="C1720">
        <f t="shared" si="73"/>
        <v>1078</v>
      </c>
      <c r="D1720">
        <f t="shared" si="74"/>
        <v>0.18367346938775511</v>
      </c>
      <c r="E1720">
        <v>785.1</v>
      </c>
      <c r="F1720">
        <v>4</v>
      </c>
      <c r="G1720">
        <v>79.78</v>
      </c>
      <c r="H1720">
        <v>1.7632000000000001</v>
      </c>
      <c r="I1720">
        <v>45.327433999999997</v>
      </c>
      <c r="J1720">
        <v>9.4190774000000008</v>
      </c>
      <c r="K1720">
        <v>6.5162015999999996</v>
      </c>
      <c r="L1720">
        <v>147.9055166</v>
      </c>
      <c r="M1720">
        <v>5.7799942</v>
      </c>
      <c r="N1720">
        <v>51.077983600000003</v>
      </c>
      <c r="O1720">
        <v>165.89232899999999</v>
      </c>
    </row>
    <row r="1721" spans="1:15" x14ac:dyDescent="0.2">
      <c r="A1721">
        <v>880</v>
      </c>
      <c r="B1721">
        <v>220</v>
      </c>
      <c r="C1721">
        <f t="shared" si="73"/>
        <v>1100</v>
      </c>
      <c r="D1721">
        <f t="shared" si="74"/>
        <v>0.2</v>
      </c>
      <c r="E1721">
        <v>825.6</v>
      </c>
      <c r="F1721">
        <v>4</v>
      </c>
      <c r="G1721">
        <v>80.61</v>
      </c>
      <c r="H1721">
        <v>2.0291999999999999</v>
      </c>
      <c r="I1721">
        <v>67.012215999999995</v>
      </c>
      <c r="J1721">
        <v>6.997223</v>
      </c>
      <c r="K1721">
        <v>7.3878047999999996</v>
      </c>
      <c r="L1721">
        <v>184.97389519999999</v>
      </c>
      <c r="M1721">
        <v>4.7638613999999997</v>
      </c>
      <c r="N1721">
        <v>52.640175999999997</v>
      </c>
      <c r="O1721">
        <v>187.99471320000001</v>
      </c>
    </row>
    <row r="1722" spans="1:15" x14ac:dyDescent="0.2">
      <c r="A1722">
        <v>880</v>
      </c>
      <c r="B1722">
        <v>242</v>
      </c>
      <c r="C1722">
        <f t="shared" si="73"/>
        <v>1122</v>
      </c>
      <c r="D1722">
        <f t="shared" si="74"/>
        <v>0.21568627450980393</v>
      </c>
      <c r="E1722">
        <v>856</v>
      </c>
      <c r="F1722">
        <v>4</v>
      </c>
      <c r="G1722">
        <v>81.316000000000003</v>
      </c>
      <c r="H1722">
        <v>1.8186</v>
      </c>
      <c r="I1722">
        <v>71.486396799999994</v>
      </c>
      <c r="J1722">
        <v>6.9608825999999997</v>
      </c>
      <c r="K1722">
        <v>7.1514667999999997</v>
      </c>
      <c r="L1722">
        <v>190.56954920000001</v>
      </c>
      <c r="M1722">
        <v>4.645143</v>
      </c>
      <c r="N1722">
        <v>51.018020200000002</v>
      </c>
      <c r="O1722">
        <v>180.10396</v>
      </c>
    </row>
    <row r="1723" spans="1:15" x14ac:dyDescent="0.2">
      <c r="A1723">
        <v>880</v>
      </c>
      <c r="B1723">
        <v>264</v>
      </c>
      <c r="C1723">
        <f t="shared" si="73"/>
        <v>1144</v>
      </c>
      <c r="D1723">
        <f t="shared" si="74"/>
        <v>0.23076923076923078</v>
      </c>
      <c r="E1723">
        <v>884</v>
      </c>
      <c r="F1723">
        <v>4</v>
      </c>
      <c r="G1723">
        <v>84.591999999999999</v>
      </c>
      <c r="H1723">
        <v>1.5616000000000001</v>
      </c>
      <c r="I1723">
        <v>64.328950800000001</v>
      </c>
      <c r="J1723">
        <v>7.9204001999999996</v>
      </c>
      <c r="K1723">
        <v>7.2122121999999997</v>
      </c>
      <c r="L1723">
        <v>176.10997219999999</v>
      </c>
      <c r="M1723">
        <v>6.2349432</v>
      </c>
      <c r="N1723">
        <v>50.837559800000001</v>
      </c>
      <c r="O1723">
        <v>204.66066839999999</v>
      </c>
    </row>
    <row r="1724" spans="1:15" x14ac:dyDescent="0.2">
      <c r="A1724">
        <v>880</v>
      </c>
      <c r="B1724">
        <v>286</v>
      </c>
      <c r="C1724">
        <f t="shared" si="73"/>
        <v>1166</v>
      </c>
      <c r="D1724">
        <f t="shared" si="74"/>
        <v>0.24528301886792453</v>
      </c>
      <c r="E1724">
        <v>923.5</v>
      </c>
      <c r="F1724">
        <v>4</v>
      </c>
      <c r="G1724">
        <v>90.674000000000007</v>
      </c>
      <c r="H1724">
        <v>2.0886</v>
      </c>
      <c r="I1724">
        <v>62.851495800000002</v>
      </c>
      <c r="J1724">
        <v>6.7009704000000001</v>
      </c>
      <c r="K1724">
        <v>6.2152593999999999</v>
      </c>
      <c r="L1724">
        <v>181.64738220000001</v>
      </c>
      <c r="M1724">
        <v>4.9205620000000003</v>
      </c>
      <c r="N1724">
        <v>52.632053599999999</v>
      </c>
      <c r="O1724">
        <v>189.2052328</v>
      </c>
    </row>
    <row r="1725" spans="1:15" x14ac:dyDescent="0.2">
      <c r="A1725">
        <v>880</v>
      </c>
      <c r="B1725">
        <v>308</v>
      </c>
      <c r="C1725">
        <f t="shared" si="73"/>
        <v>1188</v>
      </c>
      <c r="D1725">
        <f t="shared" si="74"/>
        <v>0.25925925925925924</v>
      </c>
      <c r="E1725">
        <v>957.4</v>
      </c>
      <c r="F1725">
        <v>4</v>
      </c>
      <c r="G1725">
        <v>91.471999999999994</v>
      </c>
      <c r="H1725">
        <v>2.0308000000000002</v>
      </c>
      <c r="I1725">
        <v>73.344037999999998</v>
      </c>
      <c r="J1725">
        <v>7.6255036</v>
      </c>
      <c r="K1725">
        <v>4.2306520000000001</v>
      </c>
      <c r="L1725">
        <v>204.98829760000001</v>
      </c>
      <c r="M1725">
        <v>4.5900856000000001</v>
      </c>
      <c r="N1725">
        <v>57.046249000000003</v>
      </c>
      <c r="O1725">
        <v>204.153401</v>
      </c>
    </row>
    <row r="1726" spans="1:15" x14ac:dyDescent="0.2">
      <c r="A1726">
        <v>880</v>
      </c>
      <c r="B1726">
        <v>330</v>
      </c>
      <c r="C1726">
        <f t="shared" si="73"/>
        <v>1210</v>
      </c>
      <c r="D1726">
        <f t="shared" si="74"/>
        <v>0.27272727272727271</v>
      </c>
      <c r="E1726">
        <v>991.3</v>
      </c>
      <c r="F1726">
        <v>4</v>
      </c>
      <c r="G1726">
        <v>97.36</v>
      </c>
      <c r="H1726">
        <v>2.5295999999999998</v>
      </c>
      <c r="I1726">
        <v>63.411197999999999</v>
      </c>
      <c r="J1726">
        <v>8.0997567999999998</v>
      </c>
      <c r="K1726">
        <v>4.6566409999999996</v>
      </c>
      <c r="L1726">
        <v>216.35211760000001</v>
      </c>
      <c r="M1726">
        <v>4.8607775999999996</v>
      </c>
      <c r="N1726">
        <v>69.539405599999995</v>
      </c>
      <c r="O1726">
        <v>207.3726656</v>
      </c>
    </row>
    <row r="1727" spans="1:15" x14ac:dyDescent="0.2">
      <c r="A1727">
        <v>880</v>
      </c>
      <c r="B1727">
        <v>352</v>
      </c>
      <c r="C1727">
        <f t="shared" si="73"/>
        <v>1232</v>
      </c>
      <c r="D1727">
        <f t="shared" si="74"/>
        <v>0.2857142857142857</v>
      </c>
      <c r="E1727">
        <v>1039.4000000000001</v>
      </c>
      <c r="F1727">
        <v>4.5999999999999996</v>
      </c>
      <c r="G1727">
        <v>97.953999999999994</v>
      </c>
      <c r="H1727">
        <v>2.2652000000000001</v>
      </c>
      <c r="I1727">
        <v>74.887290399999998</v>
      </c>
      <c r="J1727">
        <v>7.5804847999999998</v>
      </c>
      <c r="K1727">
        <v>4.2937446000000001</v>
      </c>
      <c r="L1727">
        <v>199.45556780000001</v>
      </c>
      <c r="M1727">
        <v>5.8160883999999999</v>
      </c>
      <c r="N1727">
        <v>80.4667508</v>
      </c>
      <c r="O1727">
        <v>227.84546800000001</v>
      </c>
    </row>
    <row r="1728" spans="1:15" x14ac:dyDescent="0.2">
      <c r="A1728">
        <v>880</v>
      </c>
      <c r="B1728">
        <v>374</v>
      </c>
      <c r="C1728">
        <f t="shared" si="73"/>
        <v>1254</v>
      </c>
      <c r="D1728">
        <f t="shared" si="74"/>
        <v>0.2982456140350877</v>
      </c>
      <c r="E1728">
        <v>1069.5999999999999</v>
      </c>
      <c r="F1728">
        <v>4.9000000000000004</v>
      </c>
      <c r="G1728">
        <v>106.816</v>
      </c>
      <c r="H1728">
        <v>1.9258</v>
      </c>
      <c r="I1728">
        <v>82.504226799999998</v>
      </c>
      <c r="J1728">
        <v>7.9383656</v>
      </c>
      <c r="K1728">
        <v>5.3525115999999997</v>
      </c>
      <c r="L1728">
        <v>224.5703504</v>
      </c>
      <c r="M1728">
        <v>5.1897092000000002</v>
      </c>
      <c r="N1728">
        <v>78.768935999999997</v>
      </c>
      <c r="O1728">
        <v>241.25074240000001</v>
      </c>
    </row>
    <row r="1729" spans="1:15" x14ac:dyDescent="0.2">
      <c r="A1729">
        <v>880</v>
      </c>
      <c r="B1729">
        <v>396</v>
      </c>
      <c r="C1729">
        <f t="shared" si="73"/>
        <v>1276</v>
      </c>
      <c r="D1729">
        <f t="shared" si="74"/>
        <v>0.31034482758620691</v>
      </c>
      <c r="E1729">
        <v>1100.0999999999999</v>
      </c>
      <c r="F1729">
        <v>4.8</v>
      </c>
      <c r="G1729">
        <v>103.72199999999999</v>
      </c>
      <c r="H1729">
        <v>2.4247999999999998</v>
      </c>
      <c r="I1729">
        <v>78.747965600000001</v>
      </c>
      <c r="J1729">
        <v>5.8872374000000001</v>
      </c>
      <c r="K1729">
        <v>6.1129872000000001</v>
      </c>
      <c r="L1729">
        <v>224.68798000000001</v>
      </c>
      <c r="M1729">
        <v>5.2114355999999997</v>
      </c>
      <c r="N1729">
        <v>70.769580000000005</v>
      </c>
      <c r="O1729">
        <v>239.3382416</v>
      </c>
    </row>
    <row r="1730" spans="1:15" x14ac:dyDescent="0.2">
      <c r="A1730">
        <v>880</v>
      </c>
      <c r="B1730">
        <v>418</v>
      </c>
      <c r="C1730">
        <f t="shared" si="73"/>
        <v>1298</v>
      </c>
      <c r="D1730">
        <f t="shared" si="74"/>
        <v>0.32203389830508472</v>
      </c>
      <c r="E1730">
        <v>1140.7</v>
      </c>
      <c r="F1730">
        <v>5</v>
      </c>
      <c r="G1730">
        <v>100.252</v>
      </c>
      <c r="H1730">
        <v>2.1324000000000001</v>
      </c>
      <c r="I1730">
        <v>81.045385999999993</v>
      </c>
      <c r="J1730">
        <v>5.3729430000000002</v>
      </c>
      <c r="K1730">
        <v>4.2052480000000001</v>
      </c>
      <c r="L1730">
        <v>206.90886639999999</v>
      </c>
      <c r="M1730">
        <v>4.5755138000000004</v>
      </c>
      <c r="N1730">
        <v>66.380770799999993</v>
      </c>
      <c r="O1730">
        <v>245.52196319999999</v>
      </c>
    </row>
    <row r="1731" spans="1:15" x14ac:dyDescent="0.2">
      <c r="A1731">
        <v>880</v>
      </c>
      <c r="B1731">
        <v>440</v>
      </c>
      <c r="C1731">
        <f t="shared" si="73"/>
        <v>1320</v>
      </c>
      <c r="D1731">
        <f t="shared" si="74"/>
        <v>0.33333333333333331</v>
      </c>
      <c r="E1731">
        <v>1185.5999999999999</v>
      </c>
      <c r="F1731">
        <v>5</v>
      </c>
      <c r="G1731">
        <v>109.88</v>
      </c>
      <c r="H1731">
        <v>2.0072000000000001</v>
      </c>
      <c r="I1731">
        <v>79.703549199999998</v>
      </c>
      <c r="J1731">
        <v>5.4545805999999999</v>
      </c>
      <c r="K1731">
        <v>4.3964733999999996</v>
      </c>
      <c r="L1731">
        <v>213.5248326</v>
      </c>
      <c r="M1731">
        <v>4.8429824000000004</v>
      </c>
      <c r="N1731">
        <v>69.240295000000003</v>
      </c>
      <c r="O1731">
        <v>253.99470239999999</v>
      </c>
    </row>
    <row r="1732" spans="1:15" x14ac:dyDescent="0.2">
      <c r="A1732">
        <v>890</v>
      </c>
      <c r="B1732">
        <v>22</v>
      </c>
      <c r="C1732">
        <f t="shared" si="73"/>
        <v>912</v>
      </c>
      <c r="D1732">
        <f t="shared" si="74"/>
        <v>2.4122807017543858E-2</v>
      </c>
      <c r="E1732">
        <v>623.9</v>
      </c>
      <c r="F1732">
        <v>3.4</v>
      </c>
      <c r="G1732">
        <v>63.116</v>
      </c>
      <c r="H1732">
        <v>1.8393999999999999</v>
      </c>
      <c r="I1732">
        <v>56.942179600000003</v>
      </c>
      <c r="J1732">
        <v>34.807663400000003</v>
      </c>
      <c r="K1732">
        <v>24.646664399999999</v>
      </c>
      <c r="L1732">
        <v>534.98790880000001</v>
      </c>
      <c r="M1732">
        <v>21.938730799999998</v>
      </c>
      <c r="N1732">
        <v>56.8163476</v>
      </c>
      <c r="O1732">
        <v>177.560711</v>
      </c>
    </row>
    <row r="1733" spans="1:15" x14ac:dyDescent="0.2">
      <c r="A1733">
        <v>890</v>
      </c>
      <c r="B1733">
        <v>44</v>
      </c>
      <c r="C1733">
        <f t="shared" si="73"/>
        <v>934</v>
      </c>
      <c r="D1733">
        <f t="shared" si="74"/>
        <v>4.7109207708779445E-2</v>
      </c>
      <c r="E1733">
        <v>581.29999999999995</v>
      </c>
      <c r="F1733">
        <v>3.9</v>
      </c>
      <c r="G1733">
        <v>67.403999999999996</v>
      </c>
      <c r="H1733">
        <v>2.0049999999999999</v>
      </c>
      <c r="I1733">
        <v>36.8086986</v>
      </c>
      <c r="J1733">
        <v>11.6937268</v>
      </c>
      <c r="K1733">
        <v>8.1466495999999999</v>
      </c>
      <c r="L1733">
        <v>434.74355100000002</v>
      </c>
      <c r="M1733">
        <v>7.8765033999999998</v>
      </c>
      <c r="N1733">
        <v>36.285279799999998</v>
      </c>
      <c r="O1733">
        <v>186.87070199999999</v>
      </c>
    </row>
    <row r="1734" spans="1:15" x14ac:dyDescent="0.2">
      <c r="A1734">
        <v>890</v>
      </c>
      <c r="B1734">
        <v>66</v>
      </c>
      <c r="C1734">
        <f t="shared" si="73"/>
        <v>956</v>
      </c>
      <c r="D1734">
        <f t="shared" si="74"/>
        <v>6.903765690376569E-2</v>
      </c>
      <c r="E1734">
        <v>616.9</v>
      </c>
      <c r="F1734">
        <v>4</v>
      </c>
      <c r="G1734">
        <v>66.555999999999997</v>
      </c>
      <c r="H1734">
        <v>1.8371999999999999</v>
      </c>
      <c r="I1734">
        <v>25.909374799999998</v>
      </c>
      <c r="J1734">
        <v>9.4314491999999994</v>
      </c>
      <c r="K1734">
        <v>5.8814554000000001</v>
      </c>
      <c r="L1734">
        <v>524.79266900000005</v>
      </c>
      <c r="M1734">
        <v>4.2974648000000002</v>
      </c>
      <c r="N1734">
        <v>25.472034799999999</v>
      </c>
      <c r="O1734">
        <v>179.9542782</v>
      </c>
    </row>
    <row r="1735" spans="1:15" x14ac:dyDescent="0.2">
      <c r="A1735">
        <v>890</v>
      </c>
      <c r="B1735">
        <v>89</v>
      </c>
      <c r="C1735">
        <f t="shared" si="73"/>
        <v>979</v>
      </c>
      <c r="D1735">
        <f t="shared" si="74"/>
        <v>9.0909090909090912E-2</v>
      </c>
      <c r="E1735">
        <v>662</v>
      </c>
      <c r="F1735">
        <v>4.2</v>
      </c>
      <c r="G1735">
        <v>83.531999999999996</v>
      </c>
      <c r="H1735">
        <v>1.5538000000000001</v>
      </c>
      <c r="I1735">
        <v>27.618753999999999</v>
      </c>
      <c r="J1735">
        <v>8.1696583999999994</v>
      </c>
      <c r="K1735">
        <v>6.2195390000000002</v>
      </c>
      <c r="L1735">
        <v>190.66867859999999</v>
      </c>
      <c r="M1735">
        <v>4.3288896000000001</v>
      </c>
      <c r="N1735">
        <v>32.086204199999997</v>
      </c>
      <c r="O1735">
        <v>215.28574879999999</v>
      </c>
    </row>
    <row r="1736" spans="1:15" x14ac:dyDescent="0.2">
      <c r="A1736">
        <v>890</v>
      </c>
      <c r="B1736">
        <v>111</v>
      </c>
      <c r="C1736">
        <f t="shared" si="73"/>
        <v>1001</v>
      </c>
      <c r="D1736">
        <f t="shared" si="74"/>
        <v>0.1108891108891109</v>
      </c>
      <c r="E1736">
        <v>678.5</v>
      </c>
      <c r="F1736">
        <v>4</v>
      </c>
      <c r="G1736">
        <v>73.61</v>
      </c>
      <c r="H1736">
        <v>1.8240000000000001</v>
      </c>
      <c r="I1736">
        <v>47.112202600000003</v>
      </c>
      <c r="J1736">
        <v>8.1214013999999999</v>
      </c>
      <c r="K1736">
        <v>5.0471865999999999</v>
      </c>
      <c r="L1736">
        <v>174.34266479999999</v>
      </c>
      <c r="M1736">
        <v>3.6899158000000001</v>
      </c>
      <c r="N1736">
        <v>40.255599799999999</v>
      </c>
      <c r="O1736">
        <v>194.13570899999999</v>
      </c>
    </row>
    <row r="1737" spans="1:15" x14ac:dyDescent="0.2">
      <c r="A1737">
        <v>890</v>
      </c>
      <c r="B1737">
        <v>133</v>
      </c>
      <c r="C1737">
        <f t="shared" ref="C1737:C1800" si="75">A1737 + B1737</f>
        <v>1023</v>
      </c>
      <c r="D1737">
        <f t="shared" si="74"/>
        <v>0.13000977517106549</v>
      </c>
      <c r="E1737">
        <v>707.2</v>
      </c>
      <c r="F1737">
        <v>4</v>
      </c>
      <c r="G1737">
        <v>72.394000000000005</v>
      </c>
      <c r="H1737">
        <v>1.4570000000000001</v>
      </c>
      <c r="I1737">
        <v>40.652701399999998</v>
      </c>
      <c r="J1737">
        <v>6.9829442000000004</v>
      </c>
      <c r="K1737">
        <v>4.8152416000000002</v>
      </c>
      <c r="L1737">
        <v>296.26619879999998</v>
      </c>
      <c r="M1737">
        <v>3.3541620000000001</v>
      </c>
      <c r="N1737">
        <v>38.75123</v>
      </c>
      <c r="O1737">
        <v>175.01945559999999</v>
      </c>
    </row>
    <row r="1738" spans="1:15" x14ac:dyDescent="0.2">
      <c r="A1738">
        <v>890</v>
      </c>
      <c r="B1738">
        <v>155</v>
      </c>
      <c r="C1738">
        <f t="shared" si="75"/>
        <v>1045</v>
      </c>
      <c r="D1738">
        <f t="shared" si="74"/>
        <v>0.14832535885167464</v>
      </c>
      <c r="E1738">
        <v>739.9</v>
      </c>
      <c r="F1738">
        <v>4</v>
      </c>
      <c r="G1738">
        <v>73.376000000000005</v>
      </c>
      <c r="H1738">
        <v>1.5713999999999999</v>
      </c>
      <c r="I1738">
        <v>33.124751400000001</v>
      </c>
      <c r="J1738">
        <v>10.7569322</v>
      </c>
      <c r="K1738">
        <v>4.8034153999999996</v>
      </c>
      <c r="L1738">
        <v>120.5940458</v>
      </c>
      <c r="M1738">
        <v>3.3112590000000002</v>
      </c>
      <c r="N1738">
        <v>34.287948</v>
      </c>
      <c r="O1738">
        <v>156.9083268</v>
      </c>
    </row>
    <row r="1739" spans="1:15" x14ac:dyDescent="0.2">
      <c r="A1739">
        <v>890</v>
      </c>
      <c r="B1739">
        <v>178</v>
      </c>
      <c r="C1739">
        <f t="shared" si="75"/>
        <v>1068</v>
      </c>
      <c r="D1739">
        <f t="shared" si="74"/>
        <v>0.16666666666666666</v>
      </c>
      <c r="E1739">
        <v>768.2</v>
      </c>
      <c r="F1739">
        <v>4</v>
      </c>
      <c r="G1739">
        <v>80.174000000000007</v>
      </c>
      <c r="H1739">
        <v>1.7498</v>
      </c>
      <c r="I1739">
        <v>42.440499799999998</v>
      </c>
      <c r="J1739">
        <v>8.8575718000000006</v>
      </c>
      <c r="K1739">
        <v>5.3309112000000001</v>
      </c>
      <c r="L1739">
        <v>141.06271699999999</v>
      </c>
      <c r="M1739">
        <v>3.2690358000000002</v>
      </c>
      <c r="N1739">
        <v>47.289293999999998</v>
      </c>
      <c r="O1739">
        <v>146.65086640000001</v>
      </c>
    </row>
    <row r="1740" spans="1:15" x14ac:dyDescent="0.2">
      <c r="A1740">
        <v>890</v>
      </c>
      <c r="B1740">
        <v>200</v>
      </c>
      <c r="C1740">
        <f t="shared" si="75"/>
        <v>1090</v>
      </c>
      <c r="D1740">
        <f t="shared" si="74"/>
        <v>0.1834862385321101</v>
      </c>
      <c r="E1740">
        <v>798.6</v>
      </c>
      <c r="F1740">
        <v>4</v>
      </c>
      <c r="G1740">
        <v>85.048000000000002</v>
      </c>
      <c r="H1740">
        <v>1.986</v>
      </c>
      <c r="I1740">
        <v>52.145668999999998</v>
      </c>
      <c r="J1740">
        <v>7.1741684000000001</v>
      </c>
      <c r="K1740">
        <v>6.366066</v>
      </c>
      <c r="L1740">
        <v>161.35145220000001</v>
      </c>
      <c r="M1740">
        <v>4.8554246000000001</v>
      </c>
      <c r="N1740">
        <v>46.706186000000002</v>
      </c>
      <c r="O1740">
        <v>162.9085484</v>
      </c>
    </row>
    <row r="1741" spans="1:15" x14ac:dyDescent="0.2">
      <c r="A1741">
        <v>890</v>
      </c>
      <c r="B1741">
        <v>222</v>
      </c>
      <c r="C1741">
        <f t="shared" si="75"/>
        <v>1112</v>
      </c>
      <c r="D1741">
        <f t="shared" si="74"/>
        <v>0.19964028776978418</v>
      </c>
      <c r="E1741">
        <v>835.5</v>
      </c>
      <c r="F1741">
        <v>4.2</v>
      </c>
      <c r="G1741">
        <v>79.981999999999999</v>
      </c>
      <c r="H1741">
        <v>1.6874</v>
      </c>
      <c r="I1741">
        <v>72.946818399999998</v>
      </c>
      <c r="J1741">
        <v>9.9852927999999999</v>
      </c>
      <c r="K1741">
        <v>7.3232115999999996</v>
      </c>
      <c r="L1741">
        <v>184.54684879999999</v>
      </c>
      <c r="M1741">
        <v>5.7302536000000002</v>
      </c>
      <c r="N1741">
        <v>58.202112999999997</v>
      </c>
      <c r="O1741">
        <v>193.84116520000001</v>
      </c>
    </row>
    <row r="1742" spans="1:15" x14ac:dyDescent="0.2">
      <c r="A1742">
        <v>890</v>
      </c>
      <c r="B1742">
        <v>244</v>
      </c>
      <c r="C1742">
        <f t="shared" si="75"/>
        <v>1134</v>
      </c>
      <c r="D1742">
        <f t="shared" si="74"/>
        <v>0.21516754850088182</v>
      </c>
      <c r="E1742">
        <v>869.4</v>
      </c>
      <c r="F1742">
        <v>4</v>
      </c>
      <c r="G1742">
        <v>83.31</v>
      </c>
      <c r="H1742">
        <v>1.8098000000000001</v>
      </c>
      <c r="I1742">
        <v>64.6737562</v>
      </c>
      <c r="J1742">
        <v>6.8876584000000003</v>
      </c>
      <c r="K1742">
        <v>6.1030369999999996</v>
      </c>
      <c r="L1742">
        <v>191.20008799999999</v>
      </c>
      <c r="M1742">
        <v>4.8778262000000003</v>
      </c>
      <c r="N1742">
        <v>51.332589800000001</v>
      </c>
      <c r="O1742">
        <v>194.59064960000001</v>
      </c>
    </row>
    <row r="1743" spans="1:15" x14ac:dyDescent="0.2">
      <c r="A1743">
        <v>890</v>
      </c>
      <c r="B1743">
        <v>267</v>
      </c>
      <c r="C1743">
        <f t="shared" si="75"/>
        <v>1157</v>
      </c>
      <c r="D1743">
        <f t="shared" si="74"/>
        <v>0.23076923076923078</v>
      </c>
      <c r="E1743">
        <v>904.2</v>
      </c>
      <c r="F1743">
        <v>4</v>
      </c>
      <c r="G1743">
        <v>87.091999999999999</v>
      </c>
      <c r="H1743">
        <v>2.0868000000000002</v>
      </c>
      <c r="I1743">
        <v>68.525840799999997</v>
      </c>
      <c r="J1743">
        <v>7.0755036000000002</v>
      </c>
      <c r="K1743">
        <v>9.5602490000000007</v>
      </c>
      <c r="L1743">
        <v>198.85896159999999</v>
      </c>
      <c r="M1743">
        <v>4.8383018</v>
      </c>
      <c r="N1743">
        <v>47.151437199999997</v>
      </c>
      <c r="O1743">
        <v>203.916864</v>
      </c>
    </row>
    <row r="1744" spans="1:15" x14ac:dyDescent="0.2">
      <c r="A1744">
        <v>890</v>
      </c>
      <c r="B1744">
        <v>289</v>
      </c>
      <c r="C1744">
        <f t="shared" si="75"/>
        <v>1179</v>
      </c>
      <c r="D1744">
        <f t="shared" si="74"/>
        <v>0.24512298558100085</v>
      </c>
      <c r="E1744">
        <v>942.2</v>
      </c>
      <c r="F1744">
        <v>4.3</v>
      </c>
      <c r="G1744">
        <v>88.313999999999993</v>
      </c>
      <c r="H1744">
        <v>1.6492</v>
      </c>
      <c r="I1744">
        <v>60.869017200000002</v>
      </c>
      <c r="J1744">
        <v>5.6461312000000001</v>
      </c>
      <c r="K1744">
        <v>5.3075355999999996</v>
      </c>
      <c r="L1744">
        <v>186.39666579999999</v>
      </c>
      <c r="M1744">
        <v>4.8723238000000002</v>
      </c>
      <c r="N1744">
        <v>47.411092199999999</v>
      </c>
      <c r="O1744">
        <v>252.29449980000001</v>
      </c>
    </row>
    <row r="1745" spans="1:15" x14ac:dyDescent="0.2">
      <c r="A1745">
        <v>890</v>
      </c>
      <c r="B1745">
        <v>311</v>
      </c>
      <c r="C1745">
        <f t="shared" si="75"/>
        <v>1201</v>
      </c>
      <c r="D1745">
        <f t="shared" si="74"/>
        <v>0.25895087427144048</v>
      </c>
      <c r="E1745">
        <v>979</v>
      </c>
      <c r="F1745">
        <v>4.0999999999999996</v>
      </c>
      <c r="G1745">
        <v>91.408000000000001</v>
      </c>
      <c r="H1745">
        <v>2.1918000000000002</v>
      </c>
      <c r="I1745">
        <v>75.306418800000003</v>
      </c>
      <c r="J1745">
        <v>9.6360060000000001</v>
      </c>
      <c r="K1745">
        <v>3.6508592000000002</v>
      </c>
      <c r="L1745">
        <v>207.01722559999999</v>
      </c>
      <c r="M1745">
        <v>4.4748640000000002</v>
      </c>
      <c r="N1745">
        <v>62.956601999999997</v>
      </c>
      <c r="O1745">
        <v>188.20082500000001</v>
      </c>
    </row>
    <row r="1746" spans="1:15" x14ac:dyDescent="0.2">
      <c r="A1746">
        <v>890</v>
      </c>
      <c r="B1746">
        <v>333</v>
      </c>
      <c r="C1746">
        <f t="shared" si="75"/>
        <v>1223</v>
      </c>
      <c r="D1746">
        <f t="shared" si="74"/>
        <v>0.2722812755519215</v>
      </c>
      <c r="E1746">
        <v>1012.9</v>
      </c>
      <c r="F1746">
        <v>4.2</v>
      </c>
      <c r="G1746">
        <v>90.841999999999999</v>
      </c>
      <c r="H1746">
        <v>1.9810000000000001</v>
      </c>
      <c r="I1746">
        <v>72.203587999999996</v>
      </c>
      <c r="J1746">
        <v>7.8266631999999996</v>
      </c>
      <c r="K1746">
        <v>4.4190747999999997</v>
      </c>
      <c r="L1746">
        <v>210.7788788</v>
      </c>
      <c r="M1746">
        <v>4.7088859999999997</v>
      </c>
      <c r="N1746">
        <v>63.5707716</v>
      </c>
      <c r="O1746">
        <v>218.49706359999999</v>
      </c>
    </row>
    <row r="1747" spans="1:15" x14ac:dyDescent="0.2">
      <c r="A1747">
        <v>890</v>
      </c>
      <c r="B1747">
        <v>356</v>
      </c>
      <c r="C1747">
        <f t="shared" si="75"/>
        <v>1246</v>
      </c>
      <c r="D1747">
        <f t="shared" si="74"/>
        <v>0.2857142857142857</v>
      </c>
      <c r="E1747">
        <v>1050</v>
      </c>
      <c r="F1747">
        <v>4.5</v>
      </c>
      <c r="G1747">
        <v>95.963999999999999</v>
      </c>
      <c r="H1747">
        <v>1.7996000000000001</v>
      </c>
      <c r="I1747">
        <v>69.673815399999995</v>
      </c>
      <c r="J1747">
        <v>9.9247511999999993</v>
      </c>
      <c r="K1747">
        <v>4.4633304000000003</v>
      </c>
      <c r="L1747">
        <v>218.78824560000001</v>
      </c>
      <c r="M1747">
        <v>4.9486151999999999</v>
      </c>
      <c r="N1747">
        <v>66.044499200000004</v>
      </c>
      <c r="O1747">
        <v>223.5703804</v>
      </c>
    </row>
    <row r="1748" spans="1:15" x14ac:dyDescent="0.2">
      <c r="A1748">
        <v>890</v>
      </c>
      <c r="B1748">
        <v>378</v>
      </c>
      <c r="C1748">
        <f t="shared" si="75"/>
        <v>1268</v>
      </c>
      <c r="D1748">
        <f t="shared" si="74"/>
        <v>0.29810725552050471</v>
      </c>
      <c r="E1748">
        <v>1095.8</v>
      </c>
      <c r="F1748">
        <v>5</v>
      </c>
      <c r="G1748">
        <v>95.84</v>
      </c>
      <c r="H1748">
        <v>2.5038</v>
      </c>
      <c r="I1748">
        <v>78.068699199999998</v>
      </c>
      <c r="J1748">
        <v>7.9298098000000001</v>
      </c>
      <c r="K1748">
        <v>4.5671714000000003</v>
      </c>
      <c r="L1748">
        <v>225.11488600000001</v>
      </c>
      <c r="M1748">
        <v>5.2746659999999999</v>
      </c>
      <c r="N1748">
        <v>64.616522799999998</v>
      </c>
      <c r="O1748">
        <v>203.827628</v>
      </c>
    </row>
    <row r="1749" spans="1:15" x14ac:dyDescent="0.2">
      <c r="A1749">
        <v>890</v>
      </c>
      <c r="B1749">
        <v>400</v>
      </c>
      <c r="C1749">
        <f t="shared" si="75"/>
        <v>1290</v>
      </c>
      <c r="D1749">
        <f t="shared" si="74"/>
        <v>0.31007751937984496</v>
      </c>
      <c r="E1749">
        <v>1126.8</v>
      </c>
      <c r="F1749">
        <v>5</v>
      </c>
      <c r="G1749">
        <v>99.872</v>
      </c>
      <c r="H1749">
        <v>2.5825999999999998</v>
      </c>
      <c r="I1749">
        <v>83.500651199999993</v>
      </c>
      <c r="J1749">
        <v>6.8205451999999998</v>
      </c>
      <c r="K1749">
        <v>4.8149736000000001</v>
      </c>
      <c r="L1749">
        <v>228.75877879999999</v>
      </c>
      <c r="M1749">
        <v>4.7088966000000001</v>
      </c>
      <c r="N1749">
        <v>78.484836999999999</v>
      </c>
      <c r="O1749">
        <v>238.152478</v>
      </c>
    </row>
    <row r="1750" spans="1:15" x14ac:dyDescent="0.2">
      <c r="A1750">
        <v>890</v>
      </c>
      <c r="B1750">
        <v>422</v>
      </c>
      <c r="C1750">
        <f t="shared" si="75"/>
        <v>1312</v>
      </c>
      <c r="D1750">
        <f t="shared" si="74"/>
        <v>0.32164634146341464</v>
      </c>
      <c r="E1750">
        <v>1168.9000000000001</v>
      </c>
      <c r="F1750">
        <v>5</v>
      </c>
      <c r="G1750">
        <v>103.66</v>
      </c>
      <c r="H1750">
        <v>1.8295999999999999</v>
      </c>
      <c r="I1750">
        <v>75.135275800000002</v>
      </c>
      <c r="J1750">
        <v>8.8626451999999993</v>
      </c>
      <c r="K1750">
        <v>2.7250416</v>
      </c>
      <c r="L1750">
        <v>239.110128</v>
      </c>
      <c r="M1750">
        <v>4.6834467999999996</v>
      </c>
      <c r="N1750">
        <v>85.230010800000002</v>
      </c>
      <c r="O1750">
        <v>243.9527788</v>
      </c>
    </row>
    <row r="1751" spans="1:15" x14ac:dyDescent="0.2">
      <c r="A1751">
        <v>890</v>
      </c>
      <c r="B1751">
        <v>445</v>
      </c>
      <c r="C1751">
        <f t="shared" si="75"/>
        <v>1335</v>
      </c>
      <c r="D1751">
        <f t="shared" si="74"/>
        <v>0.33333333333333331</v>
      </c>
      <c r="E1751">
        <v>1208.3</v>
      </c>
      <c r="F1751">
        <v>5</v>
      </c>
      <c r="G1751">
        <v>105.58</v>
      </c>
      <c r="H1751">
        <v>2.2406000000000001</v>
      </c>
      <c r="I1751">
        <v>88.299956399999999</v>
      </c>
      <c r="J1751">
        <v>5.839296</v>
      </c>
      <c r="K1751">
        <v>5.1194436000000003</v>
      </c>
      <c r="L1751">
        <v>240.7873908</v>
      </c>
      <c r="M1751">
        <v>5.0072862000000002</v>
      </c>
      <c r="N1751">
        <v>73.658477199999993</v>
      </c>
      <c r="O1751">
        <v>254.73354560000001</v>
      </c>
    </row>
    <row r="1752" spans="1:15" x14ac:dyDescent="0.2">
      <c r="A1752">
        <v>900</v>
      </c>
      <c r="B1752">
        <v>22</v>
      </c>
      <c r="C1752">
        <f t="shared" si="75"/>
        <v>922</v>
      </c>
      <c r="D1752">
        <f t="shared" si="74"/>
        <v>2.3861171366594359E-2</v>
      </c>
      <c r="E1752">
        <v>634.1</v>
      </c>
      <c r="F1752">
        <v>4</v>
      </c>
      <c r="G1752">
        <v>63.63</v>
      </c>
      <c r="H1752">
        <v>1.9408000000000001</v>
      </c>
      <c r="I1752">
        <v>50.459663999999997</v>
      </c>
      <c r="J1752">
        <v>32.144539799999997</v>
      </c>
      <c r="K1752">
        <v>26.371641</v>
      </c>
      <c r="L1752">
        <v>183.3126978</v>
      </c>
      <c r="M1752">
        <v>32.003162199999998</v>
      </c>
      <c r="N1752">
        <v>59.147976999999997</v>
      </c>
      <c r="O1752">
        <v>177.32517820000001</v>
      </c>
    </row>
    <row r="1753" spans="1:15" x14ac:dyDescent="0.2">
      <c r="A1753">
        <v>900</v>
      </c>
      <c r="B1753">
        <v>45</v>
      </c>
      <c r="C1753">
        <f t="shared" si="75"/>
        <v>945</v>
      </c>
      <c r="D1753">
        <f t="shared" si="74"/>
        <v>4.7619047619047616E-2</v>
      </c>
      <c r="E1753">
        <v>597.6</v>
      </c>
      <c r="F1753">
        <v>3.9</v>
      </c>
      <c r="G1753">
        <v>65.796000000000006</v>
      </c>
      <c r="H1753">
        <v>1.9028</v>
      </c>
      <c r="I1753">
        <v>47.579509000000002</v>
      </c>
      <c r="J1753">
        <v>10.804314</v>
      </c>
      <c r="K1753">
        <v>6.2545267999999998</v>
      </c>
      <c r="L1753">
        <v>154.07091539999999</v>
      </c>
      <c r="M1753">
        <v>4.5032376000000003</v>
      </c>
      <c r="N1753">
        <v>35.305315999999998</v>
      </c>
      <c r="O1753">
        <v>173.50993460000001</v>
      </c>
    </row>
    <row r="1754" spans="1:15" x14ac:dyDescent="0.2">
      <c r="A1754">
        <v>900</v>
      </c>
      <c r="B1754">
        <v>67</v>
      </c>
      <c r="C1754">
        <f t="shared" si="75"/>
        <v>967</v>
      </c>
      <c r="D1754">
        <f t="shared" si="74"/>
        <v>6.9286452947259561E-2</v>
      </c>
      <c r="E1754">
        <v>628</v>
      </c>
      <c r="F1754">
        <v>4</v>
      </c>
      <c r="G1754">
        <v>74.566000000000003</v>
      </c>
      <c r="H1754">
        <v>2.1812</v>
      </c>
      <c r="I1754">
        <v>26.406055200000001</v>
      </c>
      <c r="J1754">
        <v>8.4056377999999992</v>
      </c>
      <c r="K1754">
        <v>5.5406934000000003</v>
      </c>
      <c r="L1754">
        <v>145.78384500000001</v>
      </c>
      <c r="M1754">
        <v>4.0241698000000001</v>
      </c>
      <c r="N1754">
        <v>27.020549200000001</v>
      </c>
      <c r="O1754">
        <v>164.6940056</v>
      </c>
    </row>
    <row r="1755" spans="1:15" x14ac:dyDescent="0.2">
      <c r="A1755">
        <v>900</v>
      </c>
      <c r="B1755">
        <v>90</v>
      </c>
      <c r="C1755">
        <f t="shared" si="75"/>
        <v>990</v>
      </c>
      <c r="D1755">
        <f t="shared" si="74"/>
        <v>9.0909090909090912E-2</v>
      </c>
      <c r="E1755">
        <v>658.2</v>
      </c>
      <c r="F1755">
        <v>4</v>
      </c>
      <c r="G1755">
        <v>70.778000000000006</v>
      </c>
      <c r="H1755">
        <v>1.6854</v>
      </c>
      <c r="I1755">
        <v>33.554343600000003</v>
      </c>
      <c r="J1755">
        <v>9.7457101999999995</v>
      </c>
      <c r="K1755">
        <v>5.2771656</v>
      </c>
      <c r="L1755">
        <v>295.83192480000002</v>
      </c>
      <c r="M1755">
        <v>4.0535699999999997</v>
      </c>
      <c r="N1755">
        <v>30.609560200000001</v>
      </c>
      <c r="O1755">
        <v>196.3324528</v>
      </c>
    </row>
    <row r="1756" spans="1:15" x14ac:dyDescent="0.2">
      <c r="A1756">
        <v>900</v>
      </c>
      <c r="B1756">
        <v>112</v>
      </c>
      <c r="C1756">
        <f t="shared" si="75"/>
        <v>1012</v>
      </c>
      <c r="D1756">
        <f t="shared" si="74"/>
        <v>0.11067193675889328</v>
      </c>
      <c r="E1756">
        <v>685.8</v>
      </c>
      <c r="F1756">
        <v>4</v>
      </c>
      <c r="G1756">
        <v>71.471999999999994</v>
      </c>
      <c r="H1756">
        <v>1.4787999999999999</v>
      </c>
      <c r="I1756">
        <v>39.219370599999998</v>
      </c>
      <c r="J1756">
        <v>8.0838485999999996</v>
      </c>
      <c r="K1756">
        <v>4.9940471999999998</v>
      </c>
      <c r="L1756">
        <v>198.91859600000001</v>
      </c>
      <c r="M1756">
        <v>4.5396479999999997</v>
      </c>
      <c r="N1756">
        <v>34.611750600000001</v>
      </c>
      <c r="O1756">
        <v>152.12846740000001</v>
      </c>
    </row>
    <row r="1757" spans="1:15" x14ac:dyDescent="0.2">
      <c r="A1757">
        <v>900</v>
      </c>
      <c r="B1757">
        <v>135</v>
      </c>
      <c r="C1757">
        <f t="shared" si="75"/>
        <v>1035</v>
      </c>
      <c r="D1757">
        <f t="shared" si="74"/>
        <v>0.13043478260869565</v>
      </c>
      <c r="E1757">
        <v>719.7</v>
      </c>
      <c r="F1757">
        <v>4</v>
      </c>
      <c r="G1757">
        <v>76.209999999999994</v>
      </c>
      <c r="H1757">
        <v>1.7216</v>
      </c>
      <c r="I1757">
        <v>50.126085799999998</v>
      </c>
      <c r="J1757">
        <v>6.8875529999999996</v>
      </c>
      <c r="K1757">
        <v>4.6675402000000004</v>
      </c>
      <c r="L1757">
        <v>152.52600219999999</v>
      </c>
      <c r="M1757">
        <v>3.4321662000000002</v>
      </c>
      <c r="N1757">
        <v>36.926011799999998</v>
      </c>
      <c r="O1757">
        <v>149.30652760000001</v>
      </c>
    </row>
    <row r="1758" spans="1:15" x14ac:dyDescent="0.2">
      <c r="A1758">
        <v>900</v>
      </c>
      <c r="B1758">
        <v>157</v>
      </c>
      <c r="C1758">
        <f t="shared" si="75"/>
        <v>1057</v>
      </c>
      <c r="D1758">
        <f t="shared" si="74"/>
        <v>0.14853358561967833</v>
      </c>
      <c r="E1758">
        <v>752.8</v>
      </c>
      <c r="F1758">
        <v>4</v>
      </c>
      <c r="G1758">
        <v>76.542000000000002</v>
      </c>
      <c r="H1758">
        <v>1.6292</v>
      </c>
      <c r="I1758">
        <v>44.4576092</v>
      </c>
      <c r="J1758">
        <v>5.7429728000000004</v>
      </c>
      <c r="K1758">
        <v>4.4068940000000003</v>
      </c>
      <c r="L1758">
        <v>136.95492999999999</v>
      </c>
      <c r="M1758">
        <v>3.2006923999999999</v>
      </c>
      <c r="N1758">
        <v>40.094823599999998</v>
      </c>
      <c r="O1758">
        <v>120.1323314</v>
      </c>
    </row>
    <row r="1759" spans="1:15" x14ac:dyDescent="0.2">
      <c r="A1759">
        <v>900</v>
      </c>
      <c r="B1759">
        <v>180</v>
      </c>
      <c r="C1759">
        <f t="shared" si="75"/>
        <v>1080</v>
      </c>
      <c r="D1759">
        <f t="shared" si="74"/>
        <v>0.16666666666666666</v>
      </c>
      <c r="E1759">
        <v>788.1</v>
      </c>
      <c r="F1759">
        <v>4.4000000000000004</v>
      </c>
      <c r="G1759">
        <v>80.182000000000002</v>
      </c>
      <c r="H1759">
        <v>1.5558000000000001</v>
      </c>
      <c r="I1759">
        <v>42.0942978</v>
      </c>
      <c r="J1759">
        <v>10.119563599999999</v>
      </c>
      <c r="K1759">
        <v>4.7604908000000004</v>
      </c>
      <c r="L1759">
        <v>174.7216124</v>
      </c>
      <c r="M1759">
        <v>3.7660065999999999</v>
      </c>
      <c r="N1759">
        <v>47.628672000000002</v>
      </c>
      <c r="O1759">
        <v>175.3248504</v>
      </c>
    </row>
    <row r="1760" spans="1:15" x14ac:dyDescent="0.2">
      <c r="A1760">
        <v>900</v>
      </c>
      <c r="B1760">
        <v>202</v>
      </c>
      <c r="C1760">
        <f t="shared" si="75"/>
        <v>1102</v>
      </c>
      <c r="D1760">
        <f t="shared" si="74"/>
        <v>0.18330308529945555</v>
      </c>
      <c r="E1760">
        <v>831.1</v>
      </c>
      <c r="F1760">
        <v>4</v>
      </c>
      <c r="G1760">
        <v>82.95</v>
      </c>
      <c r="H1760">
        <v>1.6108</v>
      </c>
      <c r="I1760">
        <v>50.757569599999997</v>
      </c>
      <c r="J1760">
        <v>8.6586885999999996</v>
      </c>
      <c r="K1760">
        <v>7.5557606000000002</v>
      </c>
      <c r="L1760">
        <v>144.73728600000001</v>
      </c>
      <c r="M1760">
        <v>4.1329497999999996</v>
      </c>
      <c r="N1760">
        <v>33.341671599999998</v>
      </c>
      <c r="O1760">
        <v>177.30551120000001</v>
      </c>
    </row>
    <row r="1761" spans="1:15" x14ac:dyDescent="0.2">
      <c r="A1761">
        <v>900</v>
      </c>
      <c r="B1761">
        <v>225</v>
      </c>
      <c r="C1761">
        <f t="shared" si="75"/>
        <v>1125</v>
      </c>
      <c r="D1761">
        <f t="shared" si="74"/>
        <v>0.2</v>
      </c>
      <c r="E1761">
        <v>855.7</v>
      </c>
      <c r="F1761">
        <v>4</v>
      </c>
      <c r="G1761">
        <v>82.748000000000005</v>
      </c>
      <c r="H1761">
        <v>1.6160000000000001</v>
      </c>
      <c r="I1761">
        <v>67.8950684</v>
      </c>
      <c r="J1761">
        <v>11.6748688</v>
      </c>
      <c r="K1761">
        <v>6.8085123999999997</v>
      </c>
      <c r="L1761">
        <v>184.6760424</v>
      </c>
      <c r="M1761">
        <v>4.9302935999999997</v>
      </c>
      <c r="N1761">
        <v>68.660110000000003</v>
      </c>
      <c r="O1761">
        <v>279.7168112</v>
      </c>
    </row>
    <row r="1762" spans="1:15" x14ac:dyDescent="0.2">
      <c r="A1762">
        <v>900</v>
      </c>
      <c r="B1762">
        <v>247</v>
      </c>
      <c r="C1762">
        <f t="shared" si="75"/>
        <v>1147</v>
      </c>
      <c r="D1762">
        <f t="shared" si="74"/>
        <v>0.21534437663469921</v>
      </c>
      <c r="E1762">
        <v>887.4</v>
      </c>
      <c r="F1762">
        <v>4</v>
      </c>
      <c r="G1762">
        <v>88.203999999999994</v>
      </c>
      <c r="H1762">
        <v>1.7569999999999999</v>
      </c>
      <c r="I1762">
        <v>70.034488800000005</v>
      </c>
      <c r="J1762">
        <v>9.9952380000000005</v>
      </c>
      <c r="K1762">
        <v>5.9453246000000002</v>
      </c>
      <c r="L1762">
        <v>138.04873559999999</v>
      </c>
      <c r="M1762">
        <v>4.3446172000000001</v>
      </c>
      <c r="N1762">
        <v>58.737159800000001</v>
      </c>
      <c r="O1762">
        <v>205.912049</v>
      </c>
    </row>
    <row r="1763" spans="1:15" x14ac:dyDescent="0.2">
      <c r="A1763">
        <v>900</v>
      </c>
      <c r="B1763">
        <v>270</v>
      </c>
      <c r="C1763">
        <f t="shared" si="75"/>
        <v>1170</v>
      </c>
      <c r="D1763">
        <f t="shared" si="74"/>
        <v>0.23076923076923078</v>
      </c>
      <c r="E1763">
        <v>925.5</v>
      </c>
      <c r="F1763">
        <v>4</v>
      </c>
      <c r="G1763">
        <v>89.072000000000003</v>
      </c>
      <c r="H1763">
        <v>2.2961999999999998</v>
      </c>
      <c r="I1763">
        <v>66.479368800000003</v>
      </c>
      <c r="J1763">
        <v>9.9328503999999995</v>
      </c>
      <c r="K1763">
        <v>7.2609811999999998</v>
      </c>
      <c r="L1763">
        <v>154.04624039999999</v>
      </c>
      <c r="M1763">
        <v>5.0557531999999998</v>
      </c>
      <c r="N1763">
        <v>47.956160599999997</v>
      </c>
      <c r="O1763">
        <v>215.064832</v>
      </c>
    </row>
    <row r="1764" spans="1:15" x14ac:dyDescent="0.2">
      <c r="A1764">
        <v>900</v>
      </c>
      <c r="B1764">
        <v>292</v>
      </c>
      <c r="C1764">
        <f t="shared" si="75"/>
        <v>1192</v>
      </c>
      <c r="D1764">
        <f t="shared" si="74"/>
        <v>0.24496644295302014</v>
      </c>
      <c r="E1764">
        <v>964.6</v>
      </c>
      <c r="F1764">
        <v>4</v>
      </c>
      <c r="G1764">
        <v>91.03</v>
      </c>
      <c r="H1764">
        <v>2.0301999999999998</v>
      </c>
      <c r="I1764">
        <v>65.847165599999997</v>
      </c>
      <c r="J1764">
        <v>8.4109554000000006</v>
      </c>
      <c r="K1764">
        <v>4.2404549999999999</v>
      </c>
      <c r="L1764">
        <v>162.7749494</v>
      </c>
      <c r="M1764">
        <v>5.4062944000000002</v>
      </c>
      <c r="N1764">
        <v>49.494381799999999</v>
      </c>
      <c r="O1764">
        <v>217.12332119999999</v>
      </c>
    </row>
    <row r="1765" spans="1:15" x14ac:dyDescent="0.2">
      <c r="A1765">
        <v>900</v>
      </c>
      <c r="B1765">
        <v>315</v>
      </c>
      <c r="C1765">
        <f t="shared" si="75"/>
        <v>1215</v>
      </c>
      <c r="D1765">
        <f t="shared" si="74"/>
        <v>0.25925925925925924</v>
      </c>
      <c r="E1765">
        <v>997.9</v>
      </c>
      <c r="F1765">
        <v>4</v>
      </c>
      <c r="G1765">
        <v>95.415999999999997</v>
      </c>
      <c r="H1765">
        <v>2.2378</v>
      </c>
      <c r="I1765">
        <v>72.741988800000001</v>
      </c>
      <c r="J1765">
        <v>10.5667784</v>
      </c>
      <c r="K1765">
        <v>3.7064534</v>
      </c>
      <c r="L1765">
        <v>210.1617492</v>
      </c>
      <c r="M1765">
        <v>3.9697247999999998</v>
      </c>
      <c r="N1765">
        <v>59.2836268</v>
      </c>
      <c r="O1765">
        <v>299.03688360000001</v>
      </c>
    </row>
    <row r="1766" spans="1:15" x14ac:dyDescent="0.2">
      <c r="A1766">
        <v>900</v>
      </c>
      <c r="B1766">
        <v>337</v>
      </c>
      <c r="C1766">
        <f t="shared" si="75"/>
        <v>1237</v>
      </c>
      <c r="D1766">
        <f t="shared" si="74"/>
        <v>0.27243330638641877</v>
      </c>
      <c r="E1766">
        <v>1033.3</v>
      </c>
      <c r="F1766">
        <v>4.9000000000000004</v>
      </c>
      <c r="G1766">
        <v>97.975999999999999</v>
      </c>
      <c r="H1766">
        <v>2.7061999999999999</v>
      </c>
      <c r="I1766">
        <v>74.703296800000004</v>
      </c>
      <c r="J1766">
        <v>8.6469780000000007</v>
      </c>
      <c r="K1766">
        <v>4.3532723999999998</v>
      </c>
      <c r="L1766">
        <v>216.13402959999999</v>
      </c>
      <c r="M1766">
        <v>4.6851111999999997</v>
      </c>
      <c r="N1766">
        <v>65.552213199999997</v>
      </c>
      <c r="O1766">
        <v>215.69224399999999</v>
      </c>
    </row>
    <row r="1767" spans="1:15" x14ac:dyDescent="0.2">
      <c r="A1767">
        <v>900</v>
      </c>
      <c r="B1767">
        <v>360</v>
      </c>
      <c r="C1767">
        <f t="shared" si="75"/>
        <v>1260</v>
      </c>
      <c r="D1767">
        <f t="shared" si="74"/>
        <v>0.2857142857142857</v>
      </c>
      <c r="E1767">
        <v>1073.3</v>
      </c>
      <c r="F1767">
        <v>4.7</v>
      </c>
      <c r="G1767">
        <v>97.177999999999997</v>
      </c>
      <c r="H1767">
        <v>2.6585999999999999</v>
      </c>
      <c r="I1767">
        <v>79.498853199999999</v>
      </c>
      <c r="J1767">
        <v>6.9538836000000002</v>
      </c>
      <c r="K1767">
        <v>3.4192513999999998</v>
      </c>
      <c r="L1767">
        <v>229.17676599999999</v>
      </c>
      <c r="M1767">
        <v>5.0609916000000004</v>
      </c>
      <c r="N1767">
        <v>62.907404399999997</v>
      </c>
      <c r="O1767">
        <v>273.76420400000001</v>
      </c>
    </row>
    <row r="1768" spans="1:15" x14ac:dyDescent="0.2">
      <c r="A1768">
        <v>900</v>
      </c>
      <c r="B1768">
        <v>382</v>
      </c>
      <c r="C1768">
        <f t="shared" si="75"/>
        <v>1282</v>
      </c>
      <c r="D1768">
        <f t="shared" si="74"/>
        <v>0.29797191887675506</v>
      </c>
      <c r="E1768">
        <v>1115.0999999999999</v>
      </c>
      <c r="F1768">
        <v>5.0999999999999996</v>
      </c>
      <c r="G1768">
        <v>101.88800000000001</v>
      </c>
      <c r="H1768">
        <v>2.1911999999999998</v>
      </c>
      <c r="I1768">
        <v>79.085290000000001</v>
      </c>
      <c r="J1768">
        <v>6.533264</v>
      </c>
      <c r="K1768">
        <v>5.2075167999999996</v>
      </c>
      <c r="L1768">
        <v>263.81746879999997</v>
      </c>
      <c r="M1768">
        <v>6.0882300000000003</v>
      </c>
      <c r="N1768">
        <v>83.746042399999993</v>
      </c>
      <c r="O1768">
        <v>248.5421608</v>
      </c>
    </row>
    <row r="1769" spans="1:15" x14ac:dyDescent="0.2">
      <c r="A1769">
        <v>900</v>
      </c>
      <c r="B1769">
        <v>405</v>
      </c>
      <c r="C1769">
        <f t="shared" si="75"/>
        <v>1305</v>
      </c>
      <c r="D1769">
        <f t="shared" si="74"/>
        <v>0.31034482758620691</v>
      </c>
      <c r="E1769">
        <v>1150.8</v>
      </c>
      <c r="F1769">
        <v>5.2</v>
      </c>
      <c r="G1769">
        <v>112</v>
      </c>
      <c r="H1769">
        <v>2.2797999999999998</v>
      </c>
      <c r="I1769">
        <v>84.552700400000006</v>
      </c>
      <c r="J1769">
        <v>7.0585116000000001</v>
      </c>
      <c r="K1769">
        <v>4.9218615999999997</v>
      </c>
      <c r="L1769">
        <v>315.54977259999998</v>
      </c>
      <c r="M1769">
        <v>4.6862041999999997</v>
      </c>
      <c r="N1769">
        <v>88.396357199999997</v>
      </c>
      <c r="O1769">
        <v>252.83738439999999</v>
      </c>
    </row>
    <row r="1770" spans="1:15" x14ac:dyDescent="0.2">
      <c r="A1770">
        <v>900</v>
      </c>
      <c r="B1770">
        <v>427</v>
      </c>
      <c r="C1770">
        <f t="shared" si="75"/>
        <v>1327</v>
      </c>
      <c r="D1770">
        <f t="shared" si="74"/>
        <v>0.32177844762622454</v>
      </c>
      <c r="E1770">
        <v>1191.7</v>
      </c>
      <c r="F1770">
        <v>5</v>
      </c>
      <c r="G1770">
        <v>119.86</v>
      </c>
      <c r="H1770">
        <v>1.75</v>
      </c>
      <c r="I1770">
        <v>83.768097600000004</v>
      </c>
      <c r="J1770">
        <v>7.1643575999999998</v>
      </c>
      <c r="K1770">
        <v>3.8003898</v>
      </c>
      <c r="L1770">
        <v>228.27145440000001</v>
      </c>
      <c r="M1770">
        <v>4.6621683999999997</v>
      </c>
      <c r="N1770">
        <v>86.013471999999993</v>
      </c>
      <c r="O1770">
        <v>266.40059120000001</v>
      </c>
    </row>
    <row r="1771" spans="1:15" x14ac:dyDescent="0.2">
      <c r="A1771">
        <v>900</v>
      </c>
      <c r="B1771">
        <v>450</v>
      </c>
      <c r="C1771">
        <f t="shared" si="75"/>
        <v>1350</v>
      </c>
      <c r="D1771">
        <f t="shared" si="74"/>
        <v>0.33333333333333331</v>
      </c>
      <c r="E1771">
        <v>1237.9000000000001</v>
      </c>
      <c r="F1771">
        <v>5</v>
      </c>
      <c r="G1771">
        <v>132.22</v>
      </c>
      <c r="H1771">
        <v>2.4558</v>
      </c>
      <c r="I1771">
        <v>90.968926400000001</v>
      </c>
      <c r="J1771">
        <v>9.3062419999999992</v>
      </c>
      <c r="K1771">
        <v>10.2373072</v>
      </c>
      <c r="L1771">
        <v>239.07159920000001</v>
      </c>
      <c r="M1771">
        <v>5.3243608</v>
      </c>
      <c r="N1771">
        <v>81.063442800000004</v>
      </c>
      <c r="O1771">
        <v>278.5229468</v>
      </c>
    </row>
    <row r="1772" spans="1:15" x14ac:dyDescent="0.2">
      <c r="A1772">
        <v>910</v>
      </c>
      <c r="B1772">
        <v>22</v>
      </c>
      <c r="C1772">
        <f t="shared" si="75"/>
        <v>932</v>
      </c>
      <c r="D1772">
        <f t="shared" si="74"/>
        <v>2.3605150214592276E-2</v>
      </c>
      <c r="E1772">
        <v>650.6</v>
      </c>
      <c r="F1772">
        <v>3.9</v>
      </c>
      <c r="G1772">
        <v>80.322000000000003</v>
      </c>
      <c r="H1772">
        <v>1.9241999999999999</v>
      </c>
      <c r="I1772">
        <v>65.847840199999993</v>
      </c>
      <c r="J1772">
        <v>31.932822399999999</v>
      </c>
      <c r="K1772">
        <v>23.922895</v>
      </c>
      <c r="L1772">
        <v>142.6549718</v>
      </c>
      <c r="M1772">
        <v>19.398009200000001</v>
      </c>
      <c r="N1772">
        <v>58.1348366</v>
      </c>
      <c r="O1772">
        <v>206.59955260000001</v>
      </c>
    </row>
    <row r="1773" spans="1:15" x14ac:dyDescent="0.2">
      <c r="A1773">
        <v>910</v>
      </c>
      <c r="B1773">
        <v>45</v>
      </c>
      <c r="C1773">
        <f t="shared" si="75"/>
        <v>955</v>
      </c>
      <c r="D1773">
        <f t="shared" si="74"/>
        <v>4.712041884816754E-2</v>
      </c>
      <c r="E1773">
        <v>611.5</v>
      </c>
      <c r="F1773">
        <v>4</v>
      </c>
      <c r="G1773">
        <v>82.48</v>
      </c>
      <c r="H1773">
        <v>2.0756000000000001</v>
      </c>
      <c r="I1773">
        <v>42.812231400000002</v>
      </c>
      <c r="J1773">
        <v>10.8153538</v>
      </c>
      <c r="K1773">
        <v>6.4276464000000004</v>
      </c>
      <c r="L1773">
        <v>340.61973180000001</v>
      </c>
      <c r="M1773">
        <v>4.7080706000000001</v>
      </c>
      <c r="N1773">
        <v>36.9984088</v>
      </c>
      <c r="O1773">
        <v>194.3047818</v>
      </c>
    </row>
    <row r="1774" spans="1:15" x14ac:dyDescent="0.2">
      <c r="A1774">
        <v>910</v>
      </c>
      <c r="B1774">
        <v>68</v>
      </c>
      <c r="C1774">
        <f t="shared" si="75"/>
        <v>978</v>
      </c>
      <c r="D1774">
        <f t="shared" si="74"/>
        <v>6.9529652351738247E-2</v>
      </c>
      <c r="E1774">
        <v>646.4</v>
      </c>
      <c r="F1774">
        <v>4</v>
      </c>
      <c r="G1774">
        <v>88.075999999999993</v>
      </c>
      <c r="H1774">
        <v>1.8664000000000001</v>
      </c>
      <c r="I1774">
        <v>39.682392800000002</v>
      </c>
      <c r="J1774">
        <v>8.3074630000000003</v>
      </c>
      <c r="K1774">
        <v>6.0561438000000001</v>
      </c>
      <c r="L1774">
        <v>298.74620720000001</v>
      </c>
      <c r="M1774">
        <v>4.0709201999999998</v>
      </c>
      <c r="N1774">
        <v>26.958116799999999</v>
      </c>
      <c r="O1774">
        <v>133.50741479999999</v>
      </c>
    </row>
    <row r="1775" spans="1:15" x14ac:dyDescent="0.2">
      <c r="A1775">
        <v>910</v>
      </c>
      <c r="B1775">
        <v>91</v>
      </c>
      <c r="C1775">
        <f t="shared" si="75"/>
        <v>1001</v>
      </c>
      <c r="D1775">
        <f t="shared" si="74"/>
        <v>9.0909090909090912E-2</v>
      </c>
      <c r="E1775">
        <v>683</v>
      </c>
      <c r="F1775">
        <v>4</v>
      </c>
      <c r="G1775">
        <v>82.292000000000002</v>
      </c>
      <c r="H1775">
        <v>1.8766</v>
      </c>
      <c r="I1775">
        <v>28.143013</v>
      </c>
      <c r="J1775">
        <v>9.5353125999999993</v>
      </c>
      <c r="K1775">
        <v>5.5059386000000003</v>
      </c>
      <c r="L1775">
        <v>225.2632764</v>
      </c>
      <c r="M1775">
        <v>3.6292464</v>
      </c>
      <c r="N1775">
        <v>29.8412668</v>
      </c>
      <c r="O1775">
        <v>214.9616924</v>
      </c>
    </row>
    <row r="1776" spans="1:15" x14ac:dyDescent="0.2">
      <c r="A1776">
        <v>910</v>
      </c>
      <c r="B1776">
        <v>113</v>
      </c>
      <c r="C1776">
        <f t="shared" si="75"/>
        <v>1023</v>
      </c>
      <c r="D1776">
        <f t="shared" ref="D1776:D1839" si="76" xml:space="preserve"> B1776 / C1776</f>
        <v>0.1104594330400782</v>
      </c>
      <c r="E1776">
        <v>709.8</v>
      </c>
      <c r="F1776">
        <v>4</v>
      </c>
      <c r="G1776">
        <v>75.853999999999999</v>
      </c>
      <c r="H1776">
        <v>1.7385999999999999</v>
      </c>
      <c r="I1776">
        <v>42.8938536</v>
      </c>
      <c r="J1776">
        <v>10.486189</v>
      </c>
      <c r="K1776">
        <v>5.8826891999999997</v>
      </c>
      <c r="L1776">
        <v>183.36230320000001</v>
      </c>
      <c r="M1776">
        <v>4.3047858000000003</v>
      </c>
      <c r="N1776">
        <v>35.144670400000003</v>
      </c>
      <c r="O1776">
        <v>174.93801880000001</v>
      </c>
    </row>
    <row r="1777" spans="1:15" x14ac:dyDescent="0.2">
      <c r="A1777">
        <v>910</v>
      </c>
      <c r="B1777">
        <v>136</v>
      </c>
      <c r="C1777">
        <f t="shared" si="75"/>
        <v>1046</v>
      </c>
      <c r="D1777">
        <f t="shared" si="76"/>
        <v>0.13001912045889102</v>
      </c>
      <c r="E1777">
        <v>738.1</v>
      </c>
      <c r="F1777">
        <v>4.2</v>
      </c>
      <c r="G1777">
        <v>75.709999999999994</v>
      </c>
      <c r="H1777">
        <v>1.7702</v>
      </c>
      <c r="I1777">
        <v>55.216079999999998</v>
      </c>
      <c r="J1777">
        <v>7.9681933999999996</v>
      </c>
      <c r="K1777">
        <v>5.1658150000000003</v>
      </c>
      <c r="L1777">
        <v>158.0127602</v>
      </c>
      <c r="M1777">
        <v>4.4373209999999998</v>
      </c>
      <c r="N1777">
        <v>45.437530000000002</v>
      </c>
      <c r="O1777">
        <v>164.73227600000001</v>
      </c>
    </row>
    <row r="1778" spans="1:15" x14ac:dyDescent="0.2">
      <c r="A1778">
        <v>910</v>
      </c>
      <c r="B1778">
        <v>159</v>
      </c>
      <c r="C1778">
        <f t="shared" si="75"/>
        <v>1069</v>
      </c>
      <c r="D1778">
        <f t="shared" si="76"/>
        <v>0.14873713751169318</v>
      </c>
      <c r="E1778">
        <v>774.1</v>
      </c>
      <c r="F1778">
        <v>4</v>
      </c>
      <c r="G1778">
        <v>78.64</v>
      </c>
      <c r="H1778">
        <v>2.0760000000000001</v>
      </c>
      <c r="I1778">
        <v>46.723696199999999</v>
      </c>
      <c r="J1778">
        <v>7.4609392000000003</v>
      </c>
      <c r="K1778">
        <v>10.5357222</v>
      </c>
      <c r="L1778">
        <v>355.48000480000002</v>
      </c>
      <c r="M1778">
        <v>3.4579594</v>
      </c>
      <c r="N1778">
        <v>46.612427400000001</v>
      </c>
      <c r="O1778">
        <v>148.34455320000001</v>
      </c>
    </row>
    <row r="1779" spans="1:15" x14ac:dyDescent="0.2">
      <c r="A1779">
        <v>910</v>
      </c>
      <c r="B1779">
        <v>182</v>
      </c>
      <c r="C1779">
        <f t="shared" si="75"/>
        <v>1092</v>
      </c>
      <c r="D1779">
        <f t="shared" si="76"/>
        <v>0.16666666666666666</v>
      </c>
      <c r="E1779">
        <v>806.2</v>
      </c>
      <c r="F1779">
        <v>4</v>
      </c>
      <c r="G1779">
        <v>79.694000000000003</v>
      </c>
      <c r="H1779">
        <v>1.7726</v>
      </c>
      <c r="I1779">
        <v>58.461459599999998</v>
      </c>
      <c r="J1779">
        <v>13.9357072</v>
      </c>
      <c r="K1779">
        <v>5.0642022000000004</v>
      </c>
      <c r="L1779">
        <v>310.13240639999998</v>
      </c>
      <c r="M1779">
        <v>3.6098954000000001</v>
      </c>
      <c r="N1779">
        <v>52.323358399999996</v>
      </c>
      <c r="O1779">
        <v>193.35054239999999</v>
      </c>
    </row>
    <row r="1780" spans="1:15" x14ac:dyDescent="0.2">
      <c r="A1780">
        <v>910</v>
      </c>
      <c r="B1780">
        <v>204</v>
      </c>
      <c r="C1780">
        <f t="shared" si="75"/>
        <v>1114</v>
      </c>
      <c r="D1780">
        <f t="shared" si="76"/>
        <v>0.18312387791741472</v>
      </c>
      <c r="E1780">
        <v>838.9</v>
      </c>
      <c r="F1780">
        <v>4.2</v>
      </c>
      <c r="G1780">
        <v>86.028000000000006</v>
      </c>
      <c r="H1780">
        <v>2.1078000000000001</v>
      </c>
      <c r="I1780">
        <v>51.155450000000002</v>
      </c>
      <c r="J1780">
        <v>8.4739856000000007</v>
      </c>
      <c r="K1780">
        <v>5.5783474000000002</v>
      </c>
      <c r="L1780">
        <v>191.32490519999999</v>
      </c>
      <c r="M1780">
        <v>4.3780593999999997</v>
      </c>
      <c r="N1780">
        <v>40.1812428</v>
      </c>
      <c r="O1780">
        <v>176.74454359999999</v>
      </c>
    </row>
    <row r="1781" spans="1:15" x14ac:dyDescent="0.2">
      <c r="A1781">
        <v>910</v>
      </c>
      <c r="B1781">
        <v>227</v>
      </c>
      <c r="C1781">
        <f t="shared" si="75"/>
        <v>1137</v>
      </c>
      <c r="D1781">
        <f t="shared" si="76"/>
        <v>0.19964819700967459</v>
      </c>
      <c r="E1781">
        <v>875.6</v>
      </c>
      <c r="F1781">
        <v>4</v>
      </c>
      <c r="G1781">
        <v>89.664000000000001</v>
      </c>
      <c r="H1781">
        <v>1.8968</v>
      </c>
      <c r="I1781">
        <v>74.448563199999995</v>
      </c>
      <c r="J1781">
        <v>8.0157196000000006</v>
      </c>
      <c r="K1781">
        <v>7.8546491999999999</v>
      </c>
      <c r="L1781">
        <v>182.8564422</v>
      </c>
      <c r="M1781">
        <v>6.1029948000000003</v>
      </c>
      <c r="N1781">
        <v>56.3040612</v>
      </c>
      <c r="O1781">
        <v>185.24778319999999</v>
      </c>
    </row>
    <row r="1782" spans="1:15" x14ac:dyDescent="0.2">
      <c r="A1782">
        <v>910</v>
      </c>
      <c r="B1782">
        <v>250</v>
      </c>
      <c r="C1782">
        <f t="shared" si="75"/>
        <v>1160</v>
      </c>
      <c r="D1782">
        <f t="shared" si="76"/>
        <v>0.21551724137931033</v>
      </c>
      <c r="E1782">
        <v>914.3</v>
      </c>
      <c r="F1782">
        <v>4.4000000000000004</v>
      </c>
      <c r="G1782">
        <v>86.792000000000002</v>
      </c>
      <c r="H1782">
        <v>2.1804000000000001</v>
      </c>
      <c r="I1782">
        <v>69.710657999999995</v>
      </c>
      <c r="J1782">
        <v>6.7563170000000001</v>
      </c>
      <c r="K1782">
        <v>7.3301515999999998</v>
      </c>
      <c r="L1782">
        <v>212.16871760000001</v>
      </c>
      <c r="M1782">
        <v>4.9124998</v>
      </c>
      <c r="N1782">
        <v>59.613413199999997</v>
      </c>
      <c r="O1782">
        <v>193.4649996</v>
      </c>
    </row>
    <row r="1783" spans="1:15" x14ac:dyDescent="0.2">
      <c r="A1783">
        <v>910</v>
      </c>
      <c r="B1783">
        <v>273</v>
      </c>
      <c r="C1783">
        <f t="shared" si="75"/>
        <v>1183</v>
      </c>
      <c r="D1783">
        <f t="shared" si="76"/>
        <v>0.23076923076923078</v>
      </c>
      <c r="E1783">
        <v>947.9</v>
      </c>
      <c r="F1783">
        <v>4</v>
      </c>
      <c r="G1783">
        <v>89.102000000000004</v>
      </c>
      <c r="H1783">
        <v>2.6303999999999998</v>
      </c>
      <c r="I1783">
        <v>62.010606799999998</v>
      </c>
      <c r="J1783">
        <v>9.568289</v>
      </c>
      <c r="K1783">
        <v>10.1293062</v>
      </c>
      <c r="L1783">
        <v>171.42719199999999</v>
      </c>
      <c r="M1783">
        <v>6.1500044000000003</v>
      </c>
      <c r="N1783">
        <v>55.369687200000001</v>
      </c>
      <c r="O1783">
        <v>195.1204918</v>
      </c>
    </row>
    <row r="1784" spans="1:15" x14ac:dyDescent="0.2">
      <c r="A1784">
        <v>910</v>
      </c>
      <c r="B1784">
        <v>295</v>
      </c>
      <c r="C1784">
        <f t="shared" si="75"/>
        <v>1205</v>
      </c>
      <c r="D1784">
        <f t="shared" si="76"/>
        <v>0.24481327800829875</v>
      </c>
      <c r="E1784">
        <v>982.6</v>
      </c>
      <c r="F1784">
        <v>4</v>
      </c>
      <c r="G1784">
        <v>92.16</v>
      </c>
      <c r="H1784">
        <v>2.3477999999999999</v>
      </c>
      <c r="I1784">
        <v>63.431788599999997</v>
      </c>
      <c r="J1784">
        <v>7.9609281999999997</v>
      </c>
      <c r="K1784">
        <v>4.5653534000000002</v>
      </c>
      <c r="L1784">
        <v>215.88116400000001</v>
      </c>
      <c r="M1784">
        <v>5.7717651999999999</v>
      </c>
      <c r="N1784">
        <v>56.011133999999998</v>
      </c>
      <c r="O1784">
        <v>221.1200528</v>
      </c>
    </row>
    <row r="1785" spans="1:15" x14ac:dyDescent="0.2">
      <c r="A1785">
        <v>910</v>
      </c>
      <c r="B1785">
        <v>318</v>
      </c>
      <c r="C1785">
        <f t="shared" si="75"/>
        <v>1228</v>
      </c>
      <c r="D1785">
        <f t="shared" si="76"/>
        <v>0.25895765472312704</v>
      </c>
      <c r="E1785">
        <v>1021.8</v>
      </c>
      <c r="F1785">
        <v>4.7</v>
      </c>
      <c r="G1785">
        <v>94.42</v>
      </c>
      <c r="H1785">
        <v>2.0870000000000002</v>
      </c>
      <c r="I1785">
        <v>74.909089600000001</v>
      </c>
      <c r="J1785">
        <v>7.6185179999999999</v>
      </c>
      <c r="K1785">
        <v>4.1042426000000001</v>
      </c>
      <c r="L1785">
        <v>230.41296</v>
      </c>
      <c r="M1785">
        <v>5.1224292</v>
      </c>
      <c r="N1785">
        <v>66.160891599999999</v>
      </c>
      <c r="O1785">
        <v>293.21555499999999</v>
      </c>
    </row>
    <row r="1786" spans="1:15" x14ac:dyDescent="0.2">
      <c r="A1786">
        <v>910</v>
      </c>
      <c r="B1786">
        <v>341</v>
      </c>
      <c r="C1786">
        <f t="shared" si="75"/>
        <v>1251</v>
      </c>
      <c r="D1786">
        <f t="shared" si="76"/>
        <v>0.27258193445243806</v>
      </c>
      <c r="E1786">
        <v>1077.9000000000001</v>
      </c>
      <c r="F1786">
        <v>5</v>
      </c>
      <c r="G1786">
        <v>95.034000000000006</v>
      </c>
      <c r="H1786">
        <v>2.0566</v>
      </c>
      <c r="I1786">
        <v>75.541400400000001</v>
      </c>
      <c r="J1786">
        <v>8.0571775999999993</v>
      </c>
      <c r="K1786">
        <v>4.3878291999999997</v>
      </c>
      <c r="L1786">
        <v>231.20169519999999</v>
      </c>
      <c r="M1786">
        <v>4.3702256000000004</v>
      </c>
      <c r="N1786">
        <v>59.593127600000003</v>
      </c>
      <c r="O1786">
        <v>230.30018279999999</v>
      </c>
    </row>
    <row r="1787" spans="1:15" x14ac:dyDescent="0.2">
      <c r="A1787">
        <v>910</v>
      </c>
      <c r="B1787">
        <v>364</v>
      </c>
      <c r="C1787">
        <f t="shared" si="75"/>
        <v>1274</v>
      </c>
      <c r="D1787">
        <f t="shared" si="76"/>
        <v>0.2857142857142857</v>
      </c>
      <c r="E1787">
        <v>1101.5</v>
      </c>
      <c r="F1787">
        <v>5</v>
      </c>
      <c r="G1787">
        <v>102.306</v>
      </c>
      <c r="H1787">
        <v>2.2747999999999999</v>
      </c>
      <c r="I1787">
        <v>72.197238200000001</v>
      </c>
      <c r="J1787">
        <v>9.6297960000000007</v>
      </c>
      <c r="K1787">
        <v>4.4540097999999997</v>
      </c>
      <c r="L1787">
        <v>327.92603880000001</v>
      </c>
      <c r="M1787">
        <v>4.5107438000000002</v>
      </c>
      <c r="N1787">
        <v>69.090998799999994</v>
      </c>
      <c r="O1787">
        <v>267.69731760000002</v>
      </c>
    </row>
    <row r="1788" spans="1:15" x14ac:dyDescent="0.2">
      <c r="A1788">
        <v>910</v>
      </c>
      <c r="B1788">
        <v>386</v>
      </c>
      <c r="C1788">
        <f t="shared" si="75"/>
        <v>1296</v>
      </c>
      <c r="D1788">
        <f t="shared" si="76"/>
        <v>0.2978395061728395</v>
      </c>
      <c r="E1788">
        <v>1137.5999999999999</v>
      </c>
      <c r="F1788">
        <v>5</v>
      </c>
      <c r="G1788">
        <v>100.572</v>
      </c>
      <c r="H1788">
        <v>2.0247999999999999</v>
      </c>
      <c r="I1788">
        <v>80.853870400000005</v>
      </c>
      <c r="J1788">
        <v>7.7119600000000004</v>
      </c>
      <c r="K1788">
        <v>5.8131560000000002</v>
      </c>
      <c r="L1788">
        <v>247.48663999999999</v>
      </c>
      <c r="M1788">
        <v>5.4227948000000001</v>
      </c>
      <c r="N1788">
        <v>93.595870000000005</v>
      </c>
      <c r="O1788">
        <v>244.03875120000001</v>
      </c>
    </row>
    <row r="1789" spans="1:15" x14ac:dyDescent="0.2">
      <c r="A1789">
        <v>910</v>
      </c>
      <c r="B1789">
        <v>409</v>
      </c>
      <c r="C1789">
        <f t="shared" si="75"/>
        <v>1319</v>
      </c>
      <c r="D1789">
        <f t="shared" si="76"/>
        <v>0.31008339651250949</v>
      </c>
      <c r="E1789">
        <v>1074.7</v>
      </c>
      <c r="F1789">
        <v>5</v>
      </c>
      <c r="G1789">
        <v>104.46</v>
      </c>
      <c r="H1789">
        <v>1.8728</v>
      </c>
      <c r="I1789">
        <v>77.107124999999996</v>
      </c>
      <c r="J1789">
        <v>6.1243232000000001</v>
      </c>
      <c r="K1789">
        <v>5.4740396000000002</v>
      </c>
      <c r="L1789">
        <v>243.0660848</v>
      </c>
      <c r="M1789">
        <v>4.6599431999999998</v>
      </c>
      <c r="N1789">
        <v>83.101983200000006</v>
      </c>
      <c r="O1789">
        <v>257.68013200000001</v>
      </c>
    </row>
    <row r="1790" spans="1:15" x14ac:dyDescent="0.2">
      <c r="A1790">
        <v>910</v>
      </c>
      <c r="B1790">
        <v>432</v>
      </c>
      <c r="C1790">
        <f t="shared" si="75"/>
        <v>1342</v>
      </c>
      <c r="D1790">
        <f t="shared" si="76"/>
        <v>0.32190760059612517</v>
      </c>
      <c r="E1790">
        <v>1224.8</v>
      </c>
      <c r="F1790">
        <v>5</v>
      </c>
      <c r="G1790">
        <v>110.98</v>
      </c>
      <c r="H1790">
        <v>2.2132000000000001</v>
      </c>
      <c r="I1790">
        <v>86.837191599999997</v>
      </c>
      <c r="J1790">
        <v>6.5544903999999997</v>
      </c>
      <c r="K1790">
        <v>4.9512859999999996</v>
      </c>
      <c r="L1790">
        <v>254.99012200000001</v>
      </c>
      <c r="M1790">
        <v>5.5116627999999999</v>
      </c>
      <c r="N1790">
        <v>70.676697599999997</v>
      </c>
      <c r="O1790">
        <v>263.78393</v>
      </c>
    </row>
    <row r="1791" spans="1:15" x14ac:dyDescent="0.2">
      <c r="A1791">
        <v>910</v>
      </c>
      <c r="B1791">
        <v>455</v>
      </c>
      <c r="C1791">
        <f t="shared" si="75"/>
        <v>1365</v>
      </c>
      <c r="D1791">
        <f t="shared" si="76"/>
        <v>0.33333333333333331</v>
      </c>
      <c r="E1791">
        <v>1264.0999999999999</v>
      </c>
      <c r="F1791">
        <v>5</v>
      </c>
      <c r="G1791">
        <v>118.92</v>
      </c>
      <c r="H1791">
        <v>2.2627999999999999</v>
      </c>
      <c r="I1791">
        <v>80.938423400000005</v>
      </c>
      <c r="J1791">
        <v>7.0434568000000004</v>
      </c>
      <c r="K1791">
        <v>5.3633971999999996</v>
      </c>
      <c r="L1791">
        <v>232.1590084</v>
      </c>
      <c r="M1791">
        <v>5.2780636000000003</v>
      </c>
      <c r="N1791">
        <v>77.092947199999998</v>
      </c>
      <c r="O1791">
        <v>262.53228360000003</v>
      </c>
    </row>
    <row r="1792" spans="1:15" x14ac:dyDescent="0.2">
      <c r="A1792">
        <v>920</v>
      </c>
      <c r="B1792">
        <v>23</v>
      </c>
      <c r="C1792">
        <f t="shared" si="75"/>
        <v>943</v>
      </c>
      <c r="D1792">
        <f t="shared" si="76"/>
        <v>2.4390243902439025E-2</v>
      </c>
      <c r="E1792">
        <v>666.4</v>
      </c>
      <c r="F1792">
        <v>4.0999999999999996</v>
      </c>
      <c r="G1792">
        <v>65.474000000000004</v>
      </c>
      <c r="H1792">
        <v>1.8548</v>
      </c>
      <c r="I1792">
        <v>57.742538400000001</v>
      </c>
      <c r="J1792">
        <v>32.106943200000003</v>
      </c>
      <c r="K1792">
        <v>23.9028794</v>
      </c>
      <c r="L1792">
        <v>160.35854119999999</v>
      </c>
      <c r="M1792">
        <v>19.838119599999999</v>
      </c>
      <c r="N1792">
        <v>52.447338999999999</v>
      </c>
      <c r="O1792">
        <v>313.31863700000002</v>
      </c>
    </row>
    <row r="1793" spans="1:15" x14ac:dyDescent="0.2">
      <c r="A1793">
        <v>920</v>
      </c>
      <c r="B1793">
        <v>46</v>
      </c>
      <c r="C1793">
        <f t="shared" si="75"/>
        <v>966</v>
      </c>
      <c r="D1793">
        <f t="shared" si="76"/>
        <v>4.7619047619047616E-2</v>
      </c>
      <c r="E1793">
        <v>628.20000000000005</v>
      </c>
      <c r="F1793">
        <v>4</v>
      </c>
      <c r="G1793">
        <v>74.364000000000004</v>
      </c>
      <c r="H1793">
        <v>1.8662000000000001</v>
      </c>
      <c r="I1793">
        <v>36.3481272</v>
      </c>
      <c r="J1793">
        <v>11.4327384</v>
      </c>
      <c r="K1793">
        <v>6.1218566000000001</v>
      </c>
      <c r="L1793">
        <v>196.78958560000001</v>
      </c>
      <c r="M1793">
        <v>4.9800015999999996</v>
      </c>
      <c r="N1793">
        <v>36.286544599999999</v>
      </c>
      <c r="O1793">
        <v>347.71148119999998</v>
      </c>
    </row>
    <row r="1794" spans="1:15" x14ac:dyDescent="0.2">
      <c r="A1794">
        <v>920</v>
      </c>
      <c r="B1794">
        <v>69</v>
      </c>
      <c r="C1794">
        <f t="shared" si="75"/>
        <v>989</v>
      </c>
      <c r="D1794">
        <f t="shared" si="76"/>
        <v>6.9767441860465115E-2</v>
      </c>
      <c r="E1794">
        <v>657.9</v>
      </c>
      <c r="F1794">
        <v>4</v>
      </c>
      <c r="G1794">
        <v>72.001999999999995</v>
      </c>
      <c r="H1794">
        <v>2.3849999999999998</v>
      </c>
      <c r="I1794">
        <v>39.846857200000002</v>
      </c>
      <c r="J1794">
        <v>8.4328181999999998</v>
      </c>
      <c r="K1794">
        <v>5.3966504000000004</v>
      </c>
      <c r="L1794">
        <v>131.1037584</v>
      </c>
      <c r="M1794">
        <v>5.6766540000000001</v>
      </c>
      <c r="N1794">
        <v>28.714268799999999</v>
      </c>
      <c r="O1794">
        <v>191.0271994</v>
      </c>
    </row>
    <row r="1795" spans="1:15" x14ac:dyDescent="0.2">
      <c r="A1795">
        <v>920</v>
      </c>
      <c r="B1795">
        <v>92</v>
      </c>
      <c r="C1795">
        <f t="shared" si="75"/>
        <v>1012</v>
      </c>
      <c r="D1795">
        <f t="shared" si="76"/>
        <v>9.0909090909090912E-2</v>
      </c>
      <c r="E1795">
        <v>691.5</v>
      </c>
      <c r="F1795">
        <v>4</v>
      </c>
      <c r="G1795">
        <v>72.542000000000002</v>
      </c>
      <c r="H1795">
        <v>1.8622000000000001</v>
      </c>
      <c r="I1795">
        <v>34.455635800000003</v>
      </c>
      <c r="J1795">
        <v>8.7566541999999998</v>
      </c>
      <c r="K1795">
        <v>5.2513736</v>
      </c>
      <c r="L1795">
        <v>216.38425000000001</v>
      </c>
      <c r="M1795">
        <v>4.4129497999999998</v>
      </c>
      <c r="N1795">
        <v>33.962399599999998</v>
      </c>
      <c r="O1795">
        <v>243.8334356</v>
      </c>
    </row>
    <row r="1796" spans="1:15" x14ac:dyDescent="0.2">
      <c r="A1796">
        <v>920</v>
      </c>
      <c r="B1796">
        <v>115</v>
      </c>
      <c r="C1796">
        <f t="shared" si="75"/>
        <v>1035</v>
      </c>
      <c r="D1796">
        <f t="shared" si="76"/>
        <v>0.1111111111111111</v>
      </c>
      <c r="E1796">
        <v>725.6</v>
      </c>
      <c r="F1796">
        <v>4</v>
      </c>
      <c r="G1796">
        <v>76.052000000000007</v>
      </c>
      <c r="H1796">
        <v>2.1219999999999999</v>
      </c>
      <c r="I1796">
        <v>58.592834400000001</v>
      </c>
      <c r="J1796">
        <v>10.687681599999999</v>
      </c>
      <c r="K1796">
        <v>4.7934809999999999</v>
      </c>
      <c r="L1796">
        <v>183.0300824</v>
      </c>
      <c r="M1796">
        <v>6.9516444000000002</v>
      </c>
      <c r="N1796">
        <v>34.424016799999997</v>
      </c>
      <c r="O1796">
        <v>169.3170624</v>
      </c>
    </row>
    <row r="1797" spans="1:15" x14ac:dyDescent="0.2">
      <c r="A1797">
        <v>920</v>
      </c>
      <c r="B1797">
        <v>138</v>
      </c>
      <c r="C1797">
        <f t="shared" si="75"/>
        <v>1058</v>
      </c>
      <c r="D1797">
        <f t="shared" si="76"/>
        <v>0.13043478260869565</v>
      </c>
      <c r="E1797">
        <v>761</v>
      </c>
      <c r="F1797">
        <v>4.2</v>
      </c>
      <c r="G1797">
        <v>79.182000000000002</v>
      </c>
      <c r="H1797">
        <v>2.1242000000000001</v>
      </c>
      <c r="I1797">
        <v>56.770662000000002</v>
      </c>
      <c r="J1797">
        <v>9.1098731999999991</v>
      </c>
      <c r="K1797">
        <v>4.3385781999999997</v>
      </c>
      <c r="L1797">
        <v>199.66561279999999</v>
      </c>
      <c r="M1797">
        <v>4.2441236</v>
      </c>
      <c r="N1797">
        <v>45.533324800000003</v>
      </c>
      <c r="O1797">
        <v>156.16846000000001</v>
      </c>
    </row>
    <row r="1798" spans="1:15" x14ac:dyDescent="0.2">
      <c r="A1798">
        <v>920</v>
      </c>
      <c r="B1798">
        <v>161</v>
      </c>
      <c r="C1798">
        <f t="shared" si="75"/>
        <v>1081</v>
      </c>
      <c r="D1798">
        <f t="shared" si="76"/>
        <v>0.14893617021276595</v>
      </c>
      <c r="E1798">
        <v>795.8</v>
      </c>
      <c r="F1798">
        <v>4</v>
      </c>
      <c r="G1798">
        <v>80.542000000000002</v>
      </c>
      <c r="H1798">
        <v>2.133</v>
      </c>
      <c r="I1798">
        <v>52.267524799999997</v>
      </c>
      <c r="J1798">
        <v>8.6732133999999999</v>
      </c>
      <c r="K1798">
        <v>4.4700785999999999</v>
      </c>
      <c r="L1798">
        <v>165.531935</v>
      </c>
      <c r="M1798">
        <v>5.8384374000000001</v>
      </c>
      <c r="N1798">
        <v>37.604087399999997</v>
      </c>
      <c r="O1798">
        <v>206.1623476</v>
      </c>
    </row>
    <row r="1799" spans="1:15" x14ac:dyDescent="0.2">
      <c r="A1799">
        <v>920</v>
      </c>
      <c r="B1799">
        <v>184</v>
      </c>
      <c r="C1799">
        <f t="shared" si="75"/>
        <v>1104</v>
      </c>
      <c r="D1799">
        <f t="shared" si="76"/>
        <v>0.16666666666666666</v>
      </c>
      <c r="E1799">
        <v>827.9</v>
      </c>
      <c r="F1799">
        <v>4</v>
      </c>
      <c r="G1799">
        <v>81.760000000000005</v>
      </c>
      <c r="H1799">
        <v>1.6322000000000001</v>
      </c>
      <c r="I1799">
        <v>60.207614399999997</v>
      </c>
      <c r="J1799">
        <v>10.729991200000001</v>
      </c>
      <c r="K1799">
        <v>4.8174387999999997</v>
      </c>
      <c r="L1799">
        <v>172.6946274</v>
      </c>
      <c r="M1799">
        <v>4.8841466000000002</v>
      </c>
      <c r="N1799">
        <v>42.9528952</v>
      </c>
      <c r="O1799">
        <v>146.71351340000001</v>
      </c>
    </row>
    <row r="1800" spans="1:15" x14ac:dyDescent="0.2">
      <c r="A1800">
        <v>920</v>
      </c>
      <c r="B1800">
        <v>207</v>
      </c>
      <c r="C1800">
        <f t="shared" si="75"/>
        <v>1127</v>
      </c>
      <c r="D1800">
        <f t="shared" si="76"/>
        <v>0.18367346938775511</v>
      </c>
      <c r="E1800">
        <v>861.3</v>
      </c>
      <c r="F1800">
        <v>4</v>
      </c>
      <c r="G1800">
        <v>85.188000000000002</v>
      </c>
      <c r="H1800">
        <v>2.0630000000000002</v>
      </c>
      <c r="I1800">
        <v>60.861009799999998</v>
      </c>
      <c r="J1800">
        <v>7.2121706000000003</v>
      </c>
      <c r="K1800">
        <v>5.3206258000000002</v>
      </c>
      <c r="L1800">
        <v>261.58030880000001</v>
      </c>
      <c r="M1800">
        <v>5.6032298000000003</v>
      </c>
      <c r="N1800">
        <v>41.782136199999997</v>
      </c>
      <c r="O1800">
        <v>177.4860506</v>
      </c>
    </row>
    <row r="1801" spans="1:15" x14ac:dyDescent="0.2">
      <c r="A1801">
        <v>920</v>
      </c>
      <c r="B1801">
        <v>230</v>
      </c>
      <c r="C1801">
        <f t="shared" ref="C1801:C1864" si="77">A1801 + B1801</f>
        <v>1150</v>
      </c>
      <c r="D1801">
        <f t="shared" si="76"/>
        <v>0.2</v>
      </c>
      <c r="E1801">
        <v>895.5</v>
      </c>
      <c r="F1801">
        <v>4</v>
      </c>
      <c r="G1801">
        <v>85.35</v>
      </c>
      <c r="H1801">
        <v>1.7698</v>
      </c>
      <c r="I1801">
        <v>78.737319999999997</v>
      </c>
      <c r="J1801">
        <v>7.0219921999999997</v>
      </c>
      <c r="K1801">
        <v>6.4968218000000002</v>
      </c>
      <c r="L1801">
        <v>176.1531646</v>
      </c>
      <c r="M1801">
        <v>6.9104888000000004</v>
      </c>
      <c r="N1801">
        <v>50.552804000000002</v>
      </c>
      <c r="O1801">
        <v>175.44614559999999</v>
      </c>
    </row>
    <row r="1802" spans="1:15" x14ac:dyDescent="0.2">
      <c r="A1802">
        <v>920</v>
      </c>
      <c r="B1802">
        <v>253</v>
      </c>
      <c r="C1802">
        <f t="shared" si="77"/>
        <v>1173</v>
      </c>
      <c r="D1802">
        <f t="shared" si="76"/>
        <v>0.21568627450980393</v>
      </c>
      <c r="E1802">
        <v>932.5</v>
      </c>
      <c r="F1802">
        <v>4.4000000000000004</v>
      </c>
      <c r="G1802">
        <v>91.47</v>
      </c>
      <c r="H1802">
        <v>1.9426000000000001</v>
      </c>
      <c r="I1802">
        <v>67.107228800000001</v>
      </c>
      <c r="J1802">
        <v>6.4927678000000002</v>
      </c>
      <c r="K1802">
        <v>6.4841351999999999</v>
      </c>
      <c r="L1802">
        <v>190.1105508</v>
      </c>
      <c r="M1802">
        <v>6.4306331999999999</v>
      </c>
      <c r="N1802">
        <v>55.559632800000003</v>
      </c>
      <c r="O1802">
        <v>164.4455566</v>
      </c>
    </row>
    <row r="1803" spans="1:15" x14ac:dyDescent="0.2">
      <c r="A1803">
        <v>920</v>
      </c>
      <c r="B1803">
        <v>276</v>
      </c>
      <c r="C1803">
        <f t="shared" si="77"/>
        <v>1196</v>
      </c>
      <c r="D1803">
        <f t="shared" si="76"/>
        <v>0.23076923076923078</v>
      </c>
      <c r="E1803">
        <v>968</v>
      </c>
      <c r="F1803">
        <v>4.4000000000000004</v>
      </c>
      <c r="G1803">
        <v>89.274000000000001</v>
      </c>
      <c r="H1803">
        <v>2.1074000000000002</v>
      </c>
      <c r="I1803">
        <v>68.168117800000005</v>
      </c>
      <c r="J1803">
        <v>6.8986884000000002</v>
      </c>
      <c r="K1803">
        <v>9.9854964000000006</v>
      </c>
      <c r="L1803">
        <v>305.46601120000003</v>
      </c>
      <c r="M1803">
        <v>5.3603937999999998</v>
      </c>
      <c r="N1803">
        <v>37.174891000000002</v>
      </c>
      <c r="O1803">
        <v>149.27189240000001</v>
      </c>
    </row>
    <row r="1804" spans="1:15" x14ac:dyDescent="0.2">
      <c r="A1804">
        <v>920</v>
      </c>
      <c r="B1804">
        <v>299</v>
      </c>
      <c r="C1804">
        <f t="shared" si="77"/>
        <v>1219</v>
      </c>
      <c r="D1804">
        <f t="shared" si="76"/>
        <v>0.24528301886792453</v>
      </c>
      <c r="E1804">
        <v>1012.9</v>
      </c>
      <c r="F1804">
        <v>4.5</v>
      </c>
      <c r="G1804">
        <v>92.858000000000004</v>
      </c>
      <c r="H1804">
        <v>1.6517999999999999</v>
      </c>
      <c r="I1804">
        <v>68.499386799999996</v>
      </c>
      <c r="J1804">
        <v>7.6938877999999997</v>
      </c>
      <c r="K1804">
        <v>2.8725483999999999</v>
      </c>
      <c r="L1804">
        <v>180.4633292</v>
      </c>
      <c r="M1804">
        <v>6.2970036</v>
      </c>
      <c r="N1804">
        <v>59.290727199999999</v>
      </c>
      <c r="O1804">
        <v>216.67338960000001</v>
      </c>
    </row>
    <row r="1805" spans="1:15" x14ac:dyDescent="0.2">
      <c r="A1805">
        <v>920</v>
      </c>
      <c r="B1805">
        <v>322</v>
      </c>
      <c r="C1805">
        <f t="shared" si="77"/>
        <v>1242</v>
      </c>
      <c r="D1805">
        <f t="shared" si="76"/>
        <v>0.25925925925925924</v>
      </c>
      <c r="E1805">
        <v>1051.5</v>
      </c>
      <c r="F1805">
        <v>4.8</v>
      </c>
      <c r="G1805">
        <v>98.534000000000006</v>
      </c>
      <c r="H1805">
        <v>2.1093999999999999</v>
      </c>
      <c r="I1805">
        <v>74.314244000000002</v>
      </c>
      <c r="J1805">
        <v>10.9511032</v>
      </c>
      <c r="K1805">
        <v>4.4959688</v>
      </c>
      <c r="L1805">
        <v>206.5221372</v>
      </c>
      <c r="M1805">
        <v>5.8788494</v>
      </c>
      <c r="N1805">
        <v>66.518920399999999</v>
      </c>
      <c r="O1805">
        <v>224.88755599999999</v>
      </c>
    </row>
    <row r="1806" spans="1:15" x14ac:dyDescent="0.2">
      <c r="A1806">
        <v>920</v>
      </c>
      <c r="B1806">
        <v>345</v>
      </c>
      <c r="C1806">
        <f t="shared" si="77"/>
        <v>1265</v>
      </c>
      <c r="D1806">
        <f t="shared" si="76"/>
        <v>0.27272727272727271</v>
      </c>
      <c r="E1806">
        <v>1093.2</v>
      </c>
      <c r="F1806">
        <v>5</v>
      </c>
      <c r="G1806">
        <v>95.918000000000006</v>
      </c>
      <c r="H1806">
        <v>1.9854000000000001</v>
      </c>
      <c r="I1806">
        <v>82.407769599999995</v>
      </c>
      <c r="J1806">
        <v>6.1735199999999999</v>
      </c>
      <c r="K1806">
        <v>4.2726072000000004</v>
      </c>
      <c r="L1806">
        <v>211.08131399999999</v>
      </c>
      <c r="M1806">
        <v>6.1438296000000001</v>
      </c>
      <c r="N1806">
        <v>67.748806799999997</v>
      </c>
      <c r="O1806">
        <v>203.74892399999999</v>
      </c>
    </row>
    <row r="1807" spans="1:15" x14ac:dyDescent="0.2">
      <c r="A1807">
        <v>920</v>
      </c>
      <c r="B1807">
        <v>368</v>
      </c>
      <c r="C1807">
        <f t="shared" si="77"/>
        <v>1288</v>
      </c>
      <c r="D1807">
        <f t="shared" si="76"/>
        <v>0.2857142857142857</v>
      </c>
      <c r="E1807">
        <v>1132.9000000000001</v>
      </c>
      <c r="F1807">
        <v>5</v>
      </c>
      <c r="G1807">
        <v>103.42</v>
      </c>
      <c r="H1807">
        <v>2.2639999999999998</v>
      </c>
      <c r="I1807">
        <v>86.218986799999996</v>
      </c>
      <c r="J1807">
        <v>4.4213838000000001</v>
      </c>
      <c r="K1807">
        <v>4.6504516000000002</v>
      </c>
      <c r="L1807">
        <v>225.67926639999999</v>
      </c>
      <c r="M1807">
        <v>4.8503308000000001</v>
      </c>
      <c r="N1807">
        <v>80.656135599999999</v>
      </c>
      <c r="O1807">
        <v>234.44519120000001</v>
      </c>
    </row>
    <row r="1808" spans="1:15" x14ac:dyDescent="0.2">
      <c r="A1808">
        <v>920</v>
      </c>
      <c r="B1808">
        <v>391</v>
      </c>
      <c r="C1808">
        <f t="shared" si="77"/>
        <v>1311</v>
      </c>
      <c r="D1808">
        <f t="shared" si="76"/>
        <v>0.2982456140350877</v>
      </c>
      <c r="E1808">
        <v>1165.5999999999999</v>
      </c>
      <c r="F1808">
        <v>5</v>
      </c>
      <c r="G1808">
        <v>104.28</v>
      </c>
      <c r="H1808">
        <v>1.968</v>
      </c>
      <c r="I1808">
        <v>81.921461600000001</v>
      </c>
      <c r="J1808">
        <v>6.7851923999999997</v>
      </c>
      <c r="K1808">
        <v>5.2212740000000002</v>
      </c>
      <c r="L1808">
        <v>234.82114720000001</v>
      </c>
      <c r="M1808">
        <v>5.4457024000000001</v>
      </c>
      <c r="N1808">
        <v>91.761509599999997</v>
      </c>
      <c r="O1808">
        <v>241.23130119999999</v>
      </c>
    </row>
    <row r="1809" spans="1:15" x14ac:dyDescent="0.2">
      <c r="A1809">
        <v>920</v>
      </c>
      <c r="B1809">
        <v>414</v>
      </c>
      <c r="C1809">
        <f t="shared" si="77"/>
        <v>1334</v>
      </c>
      <c r="D1809">
        <f t="shared" si="76"/>
        <v>0.31034482758620691</v>
      </c>
      <c r="E1809">
        <v>1211.4000000000001</v>
      </c>
      <c r="F1809">
        <v>5.0999999999999996</v>
      </c>
      <c r="G1809">
        <v>105.26</v>
      </c>
      <c r="H1809">
        <v>2.1172</v>
      </c>
      <c r="I1809">
        <v>85.392070399999994</v>
      </c>
      <c r="J1809">
        <v>6.2958344000000004</v>
      </c>
      <c r="K1809">
        <v>5.4815632000000001</v>
      </c>
      <c r="L1809">
        <v>218.47456159999999</v>
      </c>
      <c r="M1809">
        <v>5.9523907999999999</v>
      </c>
      <c r="N1809">
        <v>91.145704800000004</v>
      </c>
      <c r="O1809">
        <v>238.47275980000001</v>
      </c>
    </row>
    <row r="1810" spans="1:15" x14ac:dyDescent="0.2">
      <c r="A1810">
        <v>920</v>
      </c>
      <c r="B1810">
        <v>437</v>
      </c>
      <c r="C1810">
        <f t="shared" si="77"/>
        <v>1357</v>
      </c>
      <c r="D1810">
        <f t="shared" si="76"/>
        <v>0.32203389830508472</v>
      </c>
      <c r="E1810">
        <v>1249.9000000000001</v>
      </c>
      <c r="F1810">
        <v>5.0999999999999996</v>
      </c>
      <c r="G1810">
        <v>109.48</v>
      </c>
      <c r="H1810">
        <v>2.1244000000000001</v>
      </c>
      <c r="I1810">
        <v>91.368436000000003</v>
      </c>
      <c r="J1810">
        <v>5.8986264000000004</v>
      </c>
      <c r="K1810">
        <v>4.5707811999999999</v>
      </c>
      <c r="L1810">
        <v>244.60289359999999</v>
      </c>
      <c r="M1810">
        <v>5.9669411999999999</v>
      </c>
      <c r="N1810">
        <v>76.588015200000001</v>
      </c>
      <c r="O1810">
        <v>249.21644359999999</v>
      </c>
    </row>
    <row r="1811" spans="1:15" x14ac:dyDescent="0.2">
      <c r="A1811">
        <v>920</v>
      </c>
      <c r="B1811">
        <v>460</v>
      </c>
      <c r="C1811">
        <f t="shared" si="77"/>
        <v>1380</v>
      </c>
      <c r="D1811">
        <f t="shared" si="76"/>
        <v>0.33333333333333331</v>
      </c>
      <c r="E1811">
        <v>1298.4000000000001</v>
      </c>
      <c r="F1811">
        <v>5.0999999999999996</v>
      </c>
      <c r="G1811">
        <v>109.5</v>
      </c>
      <c r="H1811">
        <v>1.9803999999999999</v>
      </c>
      <c r="I1811">
        <v>90.605519999999999</v>
      </c>
      <c r="J1811">
        <v>6.2002791999999998</v>
      </c>
      <c r="K1811">
        <v>5.4099389999999996</v>
      </c>
      <c r="L1811">
        <v>247.67407080000001</v>
      </c>
      <c r="M1811">
        <v>6.9682959999999996</v>
      </c>
      <c r="N1811">
        <v>63.774771000000001</v>
      </c>
      <c r="O1811">
        <v>263.6424864</v>
      </c>
    </row>
    <row r="1812" spans="1:15" x14ac:dyDescent="0.2">
      <c r="A1812">
        <v>930</v>
      </c>
      <c r="B1812">
        <v>23</v>
      </c>
      <c r="C1812">
        <f t="shared" si="77"/>
        <v>953</v>
      </c>
      <c r="D1812">
        <f t="shared" si="76"/>
        <v>2.4134312696747113E-2</v>
      </c>
      <c r="E1812">
        <v>680.4</v>
      </c>
      <c r="F1812">
        <v>4.2</v>
      </c>
      <c r="G1812">
        <v>72.492000000000004</v>
      </c>
      <c r="H1812">
        <v>1.5720000000000001</v>
      </c>
      <c r="I1812">
        <v>65.184768000000005</v>
      </c>
      <c r="J1812">
        <v>32.025767399999999</v>
      </c>
      <c r="K1812">
        <v>42.001888600000001</v>
      </c>
      <c r="L1812">
        <v>176.19137900000001</v>
      </c>
      <c r="M1812">
        <v>17.878696399999999</v>
      </c>
      <c r="N1812">
        <v>51.7349982</v>
      </c>
      <c r="O1812">
        <v>177.27972940000001</v>
      </c>
    </row>
    <row r="1813" spans="1:15" x14ac:dyDescent="0.2">
      <c r="A1813">
        <v>930</v>
      </c>
      <c r="B1813">
        <v>46</v>
      </c>
      <c r="C1813">
        <f t="shared" si="77"/>
        <v>976</v>
      </c>
      <c r="D1813">
        <f t="shared" si="76"/>
        <v>4.7131147540983603E-2</v>
      </c>
      <c r="E1813">
        <v>643</v>
      </c>
      <c r="F1813">
        <v>4</v>
      </c>
      <c r="G1813">
        <v>69.266000000000005</v>
      </c>
      <c r="H1813">
        <v>1.4263999999999999</v>
      </c>
      <c r="I1813">
        <v>33.936234399999996</v>
      </c>
      <c r="J1813">
        <v>11.3067622</v>
      </c>
      <c r="K1813">
        <v>14.665416199999999</v>
      </c>
      <c r="L1813">
        <v>248.87394660000001</v>
      </c>
      <c r="M1813">
        <v>4.8897550000000001</v>
      </c>
      <c r="N1813">
        <v>32.650317000000001</v>
      </c>
      <c r="O1813">
        <v>200.07142020000001</v>
      </c>
    </row>
    <row r="1814" spans="1:15" x14ac:dyDescent="0.2">
      <c r="A1814">
        <v>930</v>
      </c>
      <c r="B1814">
        <v>69</v>
      </c>
      <c r="C1814">
        <f t="shared" si="77"/>
        <v>999</v>
      </c>
      <c r="D1814">
        <f t="shared" si="76"/>
        <v>6.9069069069069067E-2</v>
      </c>
      <c r="E1814">
        <v>674.2</v>
      </c>
      <c r="F1814">
        <v>4</v>
      </c>
      <c r="G1814">
        <v>73.201999999999998</v>
      </c>
      <c r="H1814">
        <v>1.5528</v>
      </c>
      <c r="I1814">
        <v>28.198362400000001</v>
      </c>
      <c r="J1814">
        <v>8.8904181999999992</v>
      </c>
      <c r="K1814">
        <v>6.3292771999999999</v>
      </c>
      <c r="L1814">
        <v>122.9388886</v>
      </c>
      <c r="M1814">
        <v>4.8664902000000003</v>
      </c>
      <c r="N1814">
        <v>27.702105799999998</v>
      </c>
      <c r="O1814">
        <v>157.88940360000001</v>
      </c>
    </row>
    <row r="1815" spans="1:15" x14ac:dyDescent="0.2">
      <c r="A1815">
        <v>930</v>
      </c>
      <c r="B1815">
        <v>93</v>
      </c>
      <c r="C1815">
        <f t="shared" si="77"/>
        <v>1023</v>
      </c>
      <c r="D1815">
        <f t="shared" si="76"/>
        <v>9.0909090909090912E-2</v>
      </c>
      <c r="E1815">
        <v>706.9</v>
      </c>
      <c r="F1815">
        <v>4</v>
      </c>
      <c r="G1815">
        <v>73.251999999999995</v>
      </c>
      <c r="H1815">
        <v>1.7598</v>
      </c>
      <c r="I1815">
        <v>29.542148399999999</v>
      </c>
      <c r="J1815">
        <v>9.4594047999999997</v>
      </c>
      <c r="K1815">
        <v>5.3607769999999997</v>
      </c>
      <c r="L1815">
        <v>252.53076479999999</v>
      </c>
      <c r="M1815">
        <v>5.0771110000000004</v>
      </c>
      <c r="N1815">
        <v>32.529833799999999</v>
      </c>
      <c r="O1815">
        <v>156.04330659999999</v>
      </c>
    </row>
    <row r="1816" spans="1:15" x14ac:dyDescent="0.2">
      <c r="A1816">
        <v>930</v>
      </c>
      <c r="B1816">
        <v>116</v>
      </c>
      <c r="C1816">
        <f t="shared" si="77"/>
        <v>1046</v>
      </c>
      <c r="D1816">
        <f t="shared" si="76"/>
        <v>0.11089866156787763</v>
      </c>
      <c r="E1816">
        <v>743.5</v>
      </c>
      <c r="F1816">
        <v>4</v>
      </c>
      <c r="G1816">
        <v>80.355999999999995</v>
      </c>
      <c r="H1816">
        <v>1.5693999999999999</v>
      </c>
      <c r="I1816">
        <v>49.362369000000001</v>
      </c>
      <c r="J1816">
        <v>8.4205030000000001</v>
      </c>
      <c r="K1816">
        <v>6.3199877999999998</v>
      </c>
      <c r="L1816">
        <v>180.75142220000001</v>
      </c>
      <c r="M1816">
        <v>5.7220028000000003</v>
      </c>
      <c r="N1816">
        <v>45.052864800000002</v>
      </c>
      <c r="O1816">
        <v>147.48793319999999</v>
      </c>
    </row>
    <row r="1817" spans="1:15" x14ac:dyDescent="0.2">
      <c r="A1817">
        <v>930</v>
      </c>
      <c r="B1817">
        <v>139</v>
      </c>
      <c r="C1817">
        <f t="shared" si="77"/>
        <v>1069</v>
      </c>
      <c r="D1817">
        <f t="shared" si="76"/>
        <v>0.13002806361085126</v>
      </c>
      <c r="E1817">
        <v>772.8</v>
      </c>
      <c r="F1817">
        <v>4</v>
      </c>
      <c r="G1817">
        <v>78.2</v>
      </c>
      <c r="H1817">
        <v>2.004</v>
      </c>
      <c r="I1817">
        <v>52.511723600000003</v>
      </c>
      <c r="J1817">
        <v>8.5490697999999998</v>
      </c>
      <c r="K1817">
        <v>4.8792289999999996</v>
      </c>
      <c r="L1817">
        <v>163.51407760000001</v>
      </c>
      <c r="M1817">
        <v>3.4283030000000001</v>
      </c>
      <c r="N1817">
        <v>41.156255199999997</v>
      </c>
      <c r="O1817">
        <v>188.81087120000001</v>
      </c>
    </row>
    <row r="1818" spans="1:15" x14ac:dyDescent="0.2">
      <c r="A1818">
        <v>930</v>
      </c>
      <c r="B1818">
        <v>162</v>
      </c>
      <c r="C1818">
        <f t="shared" si="77"/>
        <v>1092</v>
      </c>
      <c r="D1818">
        <f t="shared" si="76"/>
        <v>0.14835164835164835</v>
      </c>
      <c r="E1818">
        <v>807</v>
      </c>
      <c r="F1818">
        <v>4</v>
      </c>
      <c r="G1818">
        <v>84.2</v>
      </c>
      <c r="H1818">
        <v>2.3647999999999998</v>
      </c>
      <c r="I1818">
        <v>48.792652400000001</v>
      </c>
      <c r="J1818">
        <v>7.6537421999999999</v>
      </c>
      <c r="K1818">
        <v>5.4345708000000004</v>
      </c>
      <c r="L1818">
        <v>152.16876780000001</v>
      </c>
      <c r="M1818">
        <v>3.1333890000000002</v>
      </c>
      <c r="N1818">
        <v>38.285531200000001</v>
      </c>
      <c r="O1818">
        <v>161.6603428</v>
      </c>
    </row>
    <row r="1819" spans="1:15" x14ac:dyDescent="0.2">
      <c r="A1819">
        <v>930</v>
      </c>
      <c r="B1819">
        <v>186</v>
      </c>
      <c r="C1819">
        <f t="shared" si="77"/>
        <v>1116</v>
      </c>
      <c r="D1819">
        <f t="shared" si="76"/>
        <v>0.16666666666666666</v>
      </c>
      <c r="E1819">
        <v>842.7</v>
      </c>
      <c r="F1819">
        <v>4</v>
      </c>
      <c r="G1819">
        <v>82.495999999999995</v>
      </c>
      <c r="H1819">
        <v>2.601</v>
      </c>
      <c r="I1819">
        <v>60.793825599999998</v>
      </c>
      <c r="J1819">
        <v>13.4109538</v>
      </c>
      <c r="K1819">
        <v>5.2012711999999999</v>
      </c>
      <c r="L1819">
        <v>177.6650822</v>
      </c>
      <c r="M1819">
        <v>3.1446586000000001</v>
      </c>
      <c r="N1819">
        <v>54.171459599999999</v>
      </c>
      <c r="O1819">
        <v>185.90061040000001</v>
      </c>
    </row>
    <row r="1820" spans="1:15" x14ac:dyDescent="0.2">
      <c r="A1820">
        <v>930</v>
      </c>
      <c r="B1820">
        <v>209</v>
      </c>
      <c r="C1820">
        <f t="shared" si="77"/>
        <v>1139</v>
      </c>
      <c r="D1820">
        <f t="shared" si="76"/>
        <v>0.18349429323968394</v>
      </c>
      <c r="E1820">
        <v>878.7</v>
      </c>
      <c r="F1820">
        <v>4</v>
      </c>
      <c r="G1820">
        <v>86.048000000000002</v>
      </c>
      <c r="H1820">
        <v>2.1884000000000001</v>
      </c>
      <c r="I1820">
        <v>61.981291400000003</v>
      </c>
      <c r="J1820">
        <v>11.7661038</v>
      </c>
      <c r="K1820">
        <v>5.7067940000000004</v>
      </c>
      <c r="L1820">
        <v>185.24135620000001</v>
      </c>
      <c r="M1820">
        <v>4.7232475999999997</v>
      </c>
      <c r="N1820">
        <v>52.134513800000001</v>
      </c>
      <c r="O1820">
        <v>169.13022860000001</v>
      </c>
    </row>
    <row r="1821" spans="1:15" x14ac:dyDescent="0.2">
      <c r="A1821">
        <v>930</v>
      </c>
      <c r="B1821">
        <v>232</v>
      </c>
      <c r="C1821">
        <f t="shared" si="77"/>
        <v>1162</v>
      </c>
      <c r="D1821">
        <f t="shared" si="76"/>
        <v>0.19965576592082615</v>
      </c>
      <c r="E1821">
        <v>915.4</v>
      </c>
      <c r="F1821">
        <v>4</v>
      </c>
      <c r="G1821">
        <v>86.278000000000006</v>
      </c>
      <c r="H1821">
        <v>2.3210000000000002</v>
      </c>
      <c r="I1821">
        <v>78.085862399999996</v>
      </c>
      <c r="J1821">
        <v>13.562528800000001</v>
      </c>
      <c r="K1821">
        <v>7.2398844000000002</v>
      </c>
      <c r="L1821">
        <v>187.11306540000001</v>
      </c>
      <c r="M1821">
        <v>5.8678667999999998</v>
      </c>
      <c r="N1821">
        <v>58.188019199999999</v>
      </c>
      <c r="O1821">
        <v>223.03190559999999</v>
      </c>
    </row>
    <row r="1822" spans="1:15" x14ac:dyDescent="0.2">
      <c r="A1822">
        <v>930</v>
      </c>
      <c r="B1822">
        <v>255</v>
      </c>
      <c r="C1822">
        <f t="shared" si="77"/>
        <v>1185</v>
      </c>
      <c r="D1822">
        <f t="shared" si="76"/>
        <v>0.21518987341772153</v>
      </c>
      <c r="E1822">
        <v>962.3</v>
      </c>
      <c r="F1822">
        <v>4</v>
      </c>
      <c r="G1822">
        <v>99.191999999999993</v>
      </c>
      <c r="H1822">
        <v>2.1019999999999999</v>
      </c>
      <c r="I1822">
        <v>62.087228400000001</v>
      </c>
      <c r="J1822">
        <v>11.1447708</v>
      </c>
      <c r="K1822">
        <v>11.0185818</v>
      </c>
      <c r="L1822">
        <v>192.70449959999999</v>
      </c>
      <c r="M1822">
        <v>6.9752348</v>
      </c>
      <c r="N1822">
        <v>54.654856799999997</v>
      </c>
      <c r="O1822">
        <v>224.94125639999999</v>
      </c>
    </row>
    <row r="1823" spans="1:15" x14ac:dyDescent="0.2">
      <c r="A1823">
        <v>930</v>
      </c>
      <c r="B1823">
        <v>279</v>
      </c>
      <c r="C1823">
        <f t="shared" si="77"/>
        <v>1209</v>
      </c>
      <c r="D1823">
        <f t="shared" si="76"/>
        <v>0.23076923076923078</v>
      </c>
      <c r="E1823">
        <v>991.9</v>
      </c>
      <c r="F1823">
        <v>4.5</v>
      </c>
      <c r="G1823">
        <v>101.38</v>
      </c>
      <c r="H1823">
        <v>2.0706000000000002</v>
      </c>
      <c r="I1823">
        <v>70.618055600000005</v>
      </c>
      <c r="J1823">
        <v>8.2875656000000006</v>
      </c>
      <c r="K1823">
        <v>6.7189123999999998</v>
      </c>
      <c r="L1823">
        <v>197.56353780000001</v>
      </c>
      <c r="M1823">
        <v>6.8830999999999998</v>
      </c>
      <c r="N1823">
        <v>50.993017000000002</v>
      </c>
      <c r="O1823">
        <v>234.39087839999999</v>
      </c>
    </row>
    <row r="1824" spans="1:15" x14ac:dyDescent="0.2">
      <c r="A1824">
        <v>930</v>
      </c>
      <c r="B1824">
        <v>302</v>
      </c>
      <c r="C1824">
        <f t="shared" si="77"/>
        <v>1232</v>
      </c>
      <c r="D1824">
        <f t="shared" si="76"/>
        <v>0.24512987012987014</v>
      </c>
      <c r="E1824">
        <v>1032.7</v>
      </c>
      <c r="F1824">
        <v>4.2</v>
      </c>
      <c r="G1824">
        <v>94.164000000000001</v>
      </c>
      <c r="H1824">
        <v>2.6819999999999999</v>
      </c>
      <c r="I1824">
        <v>70.464880800000003</v>
      </c>
      <c r="J1824">
        <v>9.7683415999999994</v>
      </c>
      <c r="K1824">
        <v>4.529382</v>
      </c>
      <c r="L1824">
        <v>223.77706119999999</v>
      </c>
      <c r="M1824">
        <v>4.9559937999999999</v>
      </c>
      <c r="N1824">
        <v>54.226787399999999</v>
      </c>
      <c r="O1824">
        <v>168.08798239999999</v>
      </c>
    </row>
    <row r="1825" spans="1:15" x14ac:dyDescent="0.2">
      <c r="A1825">
        <v>930</v>
      </c>
      <c r="B1825">
        <v>325</v>
      </c>
      <c r="C1825">
        <f t="shared" si="77"/>
        <v>1255</v>
      </c>
      <c r="D1825">
        <f t="shared" si="76"/>
        <v>0.25896414342629481</v>
      </c>
      <c r="E1825">
        <v>1075</v>
      </c>
      <c r="F1825">
        <v>5</v>
      </c>
      <c r="G1825">
        <v>96.638000000000005</v>
      </c>
      <c r="H1825">
        <v>2.1419999999999999</v>
      </c>
      <c r="I1825">
        <v>78.892675600000004</v>
      </c>
      <c r="J1825">
        <v>8.4648699999999995</v>
      </c>
      <c r="K1825">
        <v>4.4523995999999997</v>
      </c>
      <c r="L1825">
        <v>230.73411479999999</v>
      </c>
      <c r="M1825">
        <v>6.2779483999999997</v>
      </c>
      <c r="N1825">
        <v>68.126475999999997</v>
      </c>
      <c r="O1825">
        <v>242.52707480000001</v>
      </c>
    </row>
    <row r="1826" spans="1:15" x14ac:dyDescent="0.2">
      <c r="A1826">
        <v>930</v>
      </c>
      <c r="B1826">
        <v>348</v>
      </c>
      <c r="C1826">
        <f t="shared" si="77"/>
        <v>1278</v>
      </c>
      <c r="D1826">
        <f t="shared" si="76"/>
        <v>0.27230046948356806</v>
      </c>
      <c r="E1826">
        <v>1111.4000000000001</v>
      </c>
      <c r="F1826">
        <v>5</v>
      </c>
      <c r="G1826">
        <v>98.664000000000001</v>
      </c>
      <c r="H1826">
        <v>1.8171999999999999</v>
      </c>
      <c r="I1826">
        <v>74.685048800000004</v>
      </c>
      <c r="J1826">
        <v>8.9036711999999998</v>
      </c>
      <c r="K1826">
        <v>2.9365405999999998</v>
      </c>
      <c r="L1826">
        <v>241.93135480000001</v>
      </c>
      <c r="M1826">
        <v>5.7848584000000001</v>
      </c>
      <c r="N1826">
        <v>70.521820399999996</v>
      </c>
      <c r="O1826">
        <v>245.51004399999999</v>
      </c>
    </row>
    <row r="1827" spans="1:15" x14ac:dyDescent="0.2">
      <c r="A1827">
        <v>930</v>
      </c>
      <c r="B1827">
        <v>372</v>
      </c>
      <c r="C1827">
        <f t="shared" si="77"/>
        <v>1302</v>
      </c>
      <c r="D1827">
        <f t="shared" si="76"/>
        <v>0.2857142857142857</v>
      </c>
      <c r="E1827">
        <v>1164.3</v>
      </c>
      <c r="F1827">
        <v>5</v>
      </c>
      <c r="G1827">
        <v>105.44</v>
      </c>
      <c r="H1827">
        <v>2.2993999999999999</v>
      </c>
      <c r="I1827">
        <v>85.356409999999997</v>
      </c>
      <c r="J1827">
        <v>8.3853171999999994</v>
      </c>
      <c r="K1827">
        <v>5.3268339999999998</v>
      </c>
      <c r="L1827">
        <v>192.59169840000001</v>
      </c>
      <c r="M1827">
        <v>5.5189903999999999</v>
      </c>
      <c r="N1827">
        <v>85.346108000000001</v>
      </c>
      <c r="O1827">
        <v>245.81054040000001</v>
      </c>
    </row>
    <row r="1828" spans="1:15" x14ac:dyDescent="0.2">
      <c r="A1828">
        <v>930</v>
      </c>
      <c r="B1828">
        <v>395</v>
      </c>
      <c r="C1828">
        <f t="shared" si="77"/>
        <v>1325</v>
      </c>
      <c r="D1828">
        <f t="shared" si="76"/>
        <v>0.2981132075471698</v>
      </c>
      <c r="E1828">
        <v>1226.3</v>
      </c>
      <c r="F1828">
        <v>5.2</v>
      </c>
      <c r="G1828">
        <v>103.64</v>
      </c>
      <c r="H1828">
        <v>2.4371999999999998</v>
      </c>
      <c r="I1828">
        <v>75.628478400000006</v>
      </c>
      <c r="J1828">
        <v>7.2580799999999996</v>
      </c>
      <c r="K1828">
        <v>5.3684143999999998</v>
      </c>
      <c r="L1828">
        <v>423.98942199999999</v>
      </c>
      <c r="M1828">
        <v>5.0053614</v>
      </c>
      <c r="N1828">
        <v>89.162485399999994</v>
      </c>
      <c r="O1828">
        <v>259.51869319999997</v>
      </c>
    </row>
    <row r="1829" spans="1:15" x14ac:dyDescent="0.2">
      <c r="A1829">
        <v>930</v>
      </c>
      <c r="B1829">
        <v>418</v>
      </c>
      <c r="C1829">
        <f t="shared" si="77"/>
        <v>1348</v>
      </c>
      <c r="D1829">
        <f t="shared" si="76"/>
        <v>0.31008902077151335</v>
      </c>
      <c r="E1829">
        <v>1269.9000000000001</v>
      </c>
      <c r="F1829">
        <v>5.2</v>
      </c>
      <c r="G1829">
        <v>108.5</v>
      </c>
      <c r="H1829">
        <v>1.6464000000000001</v>
      </c>
      <c r="I1829">
        <v>90.802039600000001</v>
      </c>
      <c r="J1829">
        <v>7.3971920000000004</v>
      </c>
      <c r="K1829">
        <v>4.9740292000000004</v>
      </c>
      <c r="L1829">
        <v>240.73575199999999</v>
      </c>
      <c r="M1829">
        <v>6.2082433999999997</v>
      </c>
      <c r="N1829">
        <v>89.279774000000003</v>
      </c>
      <c r="O1829">
        <v>273.86540159999998</v>
      </c>
    </row>
    <row r="1830" spans="1:15" x14ac:dyDescent="0.2">
      <c r="A1830">
        <v>930</v>
      </c>
      <c r="B1830">
        <v>441</v>
      </c>
      <c r="C1830">
        <f t="shared" si="77"/>
        <v>1371</v>
      </c>
      <c r="D1830">
        <f t="shared" si="76"/>
        <v>0.32166301969365424</v>
      </c>
      <c r="E1830">
        <v>1312.4</v>
      </c>
      <c r="F1830">
        <v>5</v>
      </c>
      <c r="G1830">
        <v>117.38</v>
      </c>
      <c r="H1830">
        <v>2.1918000000000002</v>
      </c>
      <c r="I1830">
        <v>89.470871200000005</v>
      </c>
      <c r="J1830">
        <v>7.5251064000000003</v>
      </c>
      <c r="K1830">
        <v>3.9528352</v>
      </c>
      <c r="L1830">
        <v>317.5369048</v>
      </c>
      <c r="M1830">
        <v>5.5674352000000003</v>
      </c>
      <c r="N1830">
        <v>78.223432799999998</v>
      </c>
      <c r="O1830">
        <v>249.85406900000001</v>
      </c>
    </row>
    <row r="1831" spans="1:15" x14ac:dyDescent="0.2">
      <c r="A1831">
        <v>930</v>
      </c>
      <c r="B1831">
        <v>465</v>
      </c>
      <c r="C1831">
        <f t="shared" si="77"/>
        <v>1395</v>
      </c>
      <c r="D1831">
        <f t="shared" si="76"/>
        <v>0.33333333333333331</v>
      </c>
      <c r="E1831">
        <v>1352</v>
      </c>
      <c r="F1831">
        <v>5.2</v>
      </c>
      <c r="G1831">
        <v>124.8</v>
      </c>
      <c r="H1831">
        <v>2.3784000000000001</v>
      </c>
      <c r="I1831">
        <v>92.895590400000003</v>
      </c>
      <c r="J1831">
        <v>6.7614783999999997</v>
      </c>
      <c r="K1831">
        <v>4.6582606000000002</v>
      </c>
      <c r="L1831">
        <v>270.47157120000003</v>
      </c>
      <c r="M1831">
        <v>6.0629894000000002</v>
      </c>
      <c r="N1831">
        <v>81.543528800000004</v>
      </c>
      <c r="O1831">
        <v>279.61334319999997</v>
      </c>
    </row>
    <row r="1832" spans="1:15" x14ac:dyDescent="0.2">
      <c r="A1832">
        <v>940</v>
      </c>
      <c r="B1832">
        <v>23</v>
      </c>
      <c r="C1832">
        <f t="shared" si="77"/>
        <v>963</v>
      </c>
      <c r="D1832">
        <f t="shared" si="76"/>
        <v>2.3883696780893044E-2</v>
      </c>
      <c r="E1832">
        <v>731.9</v>
      </c>
      <c r="F1832">
        <v>4.0999999999999996</v>
      </c>
      <c r="G1832">
        <v>70.194000000000003</v>
      </c>
      <c r="H1832">
        <v>1.4474</v>
      </c>
      <c r="I1832">
        <v>67.963516999999996</v>
      </c>
      <c r="J1832">
        <v>45.756148199999998</v>
      </c>
      <c r="K1832">
        <v>56.1299834</v>
      </c>
      <c r="L1832">
        <v>180.43114460000001</v>
      </c>
      <c r="M1832">
        <v>32.4237234</v>
      </c>
      <c r="N1832">
        <v>52.578633400000001</v>
      </c>
      <c r="O1832">
        <v>212.76106559999999</v>
      </c>
    </row>
    <row r="1833" spans="1:15" x14ac:dyDescent="0.2">
      <c r="A1833">
        <v>940</v>
      </c>
      <c r="B1833">
        <v>47</v>
      </c>
      <c r="C1833">
        <f t="shared" si="77"/>
        <v>987</v>
      </c>
      <c r="D1833">
        <f t="shared" si="76"/>
        <v>4.7619047619047616E-2</v>
      </c>
      <c r="E1833">
        <v>653</v>
      </c>
      <c r="F1833">
        <v>4</v>
      </c>
      <c r="G1833">
        <v>71.081999999999994</v>
      </c>
      <c r="H1833">
        <v>1.64</v>
      </c>
      <c r="I1833">
        <v>34.047018399999999</v>
      </c>
      <c r="J1833">
        <v>10.4549494</v>
      </c>
      <c r="K1833">
        <v>10.401493</v>
      </c>
      <c r="L1833">
        <v>217.25039079999999</v>
      </c>
      <c r="M1833">
        <v>6.4391882000000003</v>
      </c>
      <c r="N1833">
        <v>34.123266200000003</v>
      </c>
      <c r="O1833">
        <v>410.257927</v>
      </c>
    </row>
    <row r="1834" spans="1:15" x14ac:dyDescent="0.2">
      <c r="A1834">
        <v>940</v>
      </c>
      <c r="B1834">
        <v>70</v>
      </c>
      <c r="C1834">
        <f t="shared" si="77"/>
        <v>1010</v>
      </c>
      <c r="D1834">
        <f t="shared" si="76"/>
        <v>6.9306930693069313E-2</v>
      </c>
      <c r="E1834">
        <v>698.5</v>
      </c>
      <c r="F1834">
        <v>4</v>
      </c>
      <c r="G1834">
        <v>74.397999999999996</v>
      </c>
      <c r="H1834">
        <v>2.3445999999999998</v>
      </c>
      <c r="I1834">
        <v>34.764646800000001</v>
      </c>
      <c r="J1834">
        <v>8.4401320000000002</v>
      </c>
      <c r="K1834">
        <v>6.0046878000000001</v>
      </c>
      <c r="L1834">
        <v>202.8749894</v>
      </c>
      <c r="M1834">
        <v>5.2693588</v>
      </c>
      <c r="N1834">
        <v>28.655202599999999</v>
      </c>
      <c r="O1834">
        <v>220.47343760000001</v>
      </c>
    </row>
    <row r="1835" spans="1:15" x14ac:dyDescent="0.2">
      <c r="A1835">
        <v>940</v>
      </c>
      <c r="B1835">
        <v>94</v>
      </c>
      <c r="C1835">
        <f t="shared" si="77"/>
        <v>1034</v>
      </c>
      <c r="D1835">
        <f t="shared" si="76"/>
        <v>9.0909090909090912E-2</v>
      </c>
      <c r="E1835">
        <v>731.7</v>
      </c>
      <c r="F1835">
        <v>4</v>
      </c>
      <c r="G1835">
        <v>83.296000000000006</v>
      </c>
      <c r="H1835">
        <v>2.0118</v>
      </c>
      <c r="I1835">
        <v>31.007200999999998</v>
      </c>
      <c r="J1835">
        <v>9.5827992000000002</v>
      </c>
      <c r="K1835">
        <v>5.4257114</v>
      </c>
      <c r="L1835">
        <v>304.60328079999999</v>
      </c>
      <c r="M1835">
        <v>6.2513896000000004</v>
      </c>
      <c r="N1835">
        <v>32.089412199999998</v>
      </c>
      <c r="O1835">
        <v>193.09153219999999</v>
      </c>
    </row>
    <row r="1836" spans="1:15" x14ac:dyDescent="0.2">
      <c r="A1836">
        <v>940</v>
      </c>
      <c r="B1836">
        <v>117</v>
      </c>
      <c r="C1836">
        <f t="shared" si="77"/>
        <v>1057</v>
      </c>
      <c r="D1836">
        <f t="shared" si="76"/>
        <v>0.11069063386944182</v>
      </c>
      <c r="E1836">
        <v>752.9</v>
      </c>
      <c r="F1836">
        <v>4</v>
      </c>
      <c r="G1836">
        <v>93.548000000000002</v>
      </c>
      <c r="H1836">
        <v>1.6656</v>
      </c>
      <c r="I1836">
        <v>56.590846800000001</v>
      </c>
      <c r="J1836">
        <v>7.5828107999999999</v>
      </c>
      <c r="K1836">
        <v>6.4206244000000003</v>
      </c>
      <c r="L1836">
        <v>176.8364856</v>
      </c>
      <c r="M1836">
        <v>4.2396919999999998</v>
      </c>
      <c r="N1836">
        <v>51.657773200000001</v>
      </c>
      <c r="O1836">
        <v>177.73568259999999</v>
      </c>
    </row>
    <row r="1837" spans="1:15" x14ac:dyDescent="0.2">
      <c r="A1837">
        <v>940</v>
      </c>
      <c r="B1837">
        <v>141</v>
      </c>
      <c r="C1837">
        <f t="shared" si="77"/>
        <v>1081</v>
      </c>
      <c r="D1837">
        <f t="shared" si="76"/>
        <v>0.13043478260869565</v>
      </c>
      <c r="E1837">
        <v>789.7</v>
      </c>
      <c r="F1837">
        <v>4</v>
      </c>
      <c r="G1837">
        <v>98.69</v>
      </c>
      <c r="H1837">
        <v>1.8874</v>
      </c>
      <c r="I1837">
        <v>46.704683199999998</v>
      </c>
      <c r="J1837">
        <v>7.5876935999999997</v>
      </c>
      <c r="K1837">
        <v>4.4537775999999996</v>
      </c>
      <c r="L1837">
        <v>151.23704939999999</v>
      </c>
      <c r="M1837">
        <v>3.8571084</v>
      </c>
      <c r="N1837">
        <v>52.320743200000003</v>
      </c>
      <c r="O1837">
        <v>181.74355220000001</v>
      </c>
    </row>
    <row r="1838" spans="1:15" x14ac:dyDescent="0.2">
      <c r="A1838">
        <v>940</v>
      </c>
      <c r="B1838">
        <v>164</v>
      </c>
      <c r="C1838">
        <f t="shared" si="77"/>
        <v>1104</v>
      </c>
      <c r="D1838">
        <f t="shared" si="76"/>
        <v>0.14855072463768115</v>
      </c>
      <c r="E1838">
        <v>837.7</v>
      </c>
      <c r="F1838">
        <v>4</v>
      </c>
      <c r="G1838">
        <v>99.762</v>
      </c>
      <c r="H1838">
        <v>2.25</v>
      </c>
      <c r="I1838">
        <v>47.465750399999997</v>
      </c>
      <c r="J1838">
        <v>6.3185681999999996</v>
      </c>
      <c r="K1838">
        <v>4.9359767999999997</v>
      </c>
      <c r="L1838">
        <v>183.12894439999999</v>
      </c>
      <c r="M1838">
        <v>3.9826242000000001</v>
      </c>
      <c r="N1838">
        <v>44.597116399999997</v>
      </c>
      <c r="O1838">
        <v>184.375337</v>
      </c>
    </row>
    <row r="1839" spans="1:15" x14ac:dyDescent="0.2">
      <c r="A1839">
        <v>940</v>
      </c>
      <c r="B1839">
        <v>188</v>
      </c>
      <c r="C1839">
        <f t="shared" si="77"/>
        <v>1128</v>
      </c>
      <c r="D1839">
        <f t="shared" si="76"/>
        <v>0.16666666666666666</v>
      </c>
      <c r="E1839">
        <v>862.9</v>
      </c>
      <c r="F1839">
        <v>4.2</v>
      </c>
      <c r="G1839">
        <v>101.374</v>
      </c>
      <c r="H1839">
        <v>2.0808</v>
      </c>
      <c r="I1839">
        <v>63.00311</v>
      </c>
      <c r="J1839">
        <v>8.9397996000000006</v>
      </c>
      <c r="K1839">
        <v>6.5392185999999999</v>
      </c>
      <c r="L1839">
        <v>239.32527999999999</v>
      </c>
      <c r="M1839">
        <v>3.1502132</v>
      </c>
      <c r="N1839">
        <v>50.219029399999997</v>
      </c>
      <c r="O1839">
        <v>186.4852712</v>
      </c>
    </row>
    <row r="1840" spans="1:15" x14ac:dyDescent="0.2">
      <c r="A1840">
        <v>940</v>
      </c>
      <c r="B1840">
        <v>211</v>
      </c>
      <c r="C1840">
        <f t="shared" si="77"/>
        <v>1151</v>
      </c>
      <c r="D1840">
        <f t="shared" ref="D1840:D1903" si="78" xml:space="preserve"> B1840 / C1840</f>
        <v>0.18331885317115551</v>
      </c>
      <c r="E1840">
        <v>898.7</v>
      </c>
      <c r="F1840">
        <v>4</v>
      </c>
      <c r="G1840">
        <v>104.566</v>
      </c>
      <c r="H1840">
        <v>2.1522000000000001</v>
      </c>
      <c r="I1840">
        <v>66.107209400000002</v>
      </c>
      <c r="J1840">
        <v>9.0535069999999997</v>
      </c>
      <c r="K1840">
        <v>5.5070877999999999</v>
      </c>
      <c r="L1840">
        <v>259.48289899999997</v>
      </c>
      <c r="M1840">
        <v>6.2850212000000001</v>
      </c>
      <c r="N1840">
        <v>60.354059200000002</v>
      </c>
      <c r="O1840">
        <v>192.59905459999999</v>
      </c>
    </row>
    <row r="1841" spans="1:15" x14ac:dyDescent="0.2">
      <c r="A1841">
        <v>940</v>
      </c>
      <c r="B1841">
        <v>235</v>
      </c>
      <c r="C1841">
        <f t="shared" si="77"/>
        <v>1175</v>
      </c>
      <c r="D1841">
        <f t="shared" si="78"/>
        <v>0.2</v>
      </c>
      <c r="E1841">
        <v>937.1</v>
      </c>
      <c r="F1841">
        <v>4.2</v>
      </c>
      <c r="G1841">
        <v>96.67</v>
      </c>
      <c r="H1841">
        <v>2.2170000000000001</v>
      </c>
      <c r="I1841">
        <v>74.392402000000004</v>
      </c>
      <c r="J1841">
        <v>8.5379296</v>
      </c>
      <c r="K1841">
        <v>6.1367028000000001</v>
      </c>
      <c r="L1841">
        <v>216.28445959999999</v>
      </c>
      <c r="M1841">
        <v>5.5328692000000004</v>
      </c>
      <c r="N1841">
        <v>56.9571562</v>
      </c>
      <c r="O1841">
        <v>415.96593280000002</v>
      </c>
    </row>
    <row r="1842" spans="1:15" x14ac:dyDescent="0.2">
      <c r="A1842">
        <v>940</v>
      </c>
      <c r="B1842">
        <v>258</v>
      </c>
      <c r="C1842">
        <f t="shared" si="77"/>
        <v>1198</v>
      </c>
      <c r="D1842">
        <f t="shared" si="78"/>
        <v>0.21535893155258765</v>
      </c>
      <c r="E1842">
        <v>970.4</v>
      </c>
      <c r="F1842">
        <v>4</v>
      </c>
      <c r="G1842">
        <v>102.67</v>
      </c>
      <c r="H1842">
        <v>1.8064</v>
      </c>
      <c r="I1842">
        <v>72.973421999999999</v>
      </c>
      <c r="J1842">
        <v>6.8753305999999998</v>
      </c>
      <c r="K1842">
        <v>8.2306460000000001</v>
      </c>
      <c r="L1842">
        <v>186.34809720000001</v>
      </c>
      <c r="M1842">
        <v>5.7841225999999999</v>
      </c>
      <c r="N1842">
        <v>50.307762199999999</v>
      </c>
      <c r="O1842">
        <v>203.57839440000001</v>
      </c>
    </row>
    <row r="1843" spans="1:15" x14ac:dyDescent="0.2">
      <c r="A1843">
        <v>940</v>
      </c>
      <c r="B1843">
        <v>282</v>
      </c>
      <c r="C1843">
        <f t="shared" si="77"/>
        <v>1222</v>
      </c>
      <c r="D1843">
        <f t="shared" si="78"/>
        <v>0.23076923076923078</v>
      </c>
      <c r="E1843">
        <v>1011.3</v>
      </c>
      <c r="F1843">
        <v>4.2</v>
      </c>
      <c r="G1843">
        <v>98.864000000000004</v>
      </c>
      <c r="H1843">
        <v>2.0821999999999998</v>
      </c>
      <c r="I1843">
        <v>65.121129400000001</v>
      </c>
      <c r="J1843">
        <v>9.1549928000000005</v>
      </c>
      <c r="K1843">
        <v>6.6253023999999998</v>
      </c>
      <c r="L1843">
        <v>397.27996999999999</v>
      </c>
      <c r="M1843">
        <v>5.1161007999999999</v>
      </c>
      <c r="N1843">
        <v>51.1927922</v>
      </c>
      <c r="O1843">
        <v>241.574342</v>
      </c>
    </row>
    <row r="1844" spans="1:15" x14ac:dyDescent="0.2">
      <c r="A1844">
        <v>940</v>
      </c>
      <c r="B1844">
        <v>305</v>
      </c>
      <c r="C1844">
        <f t="shared" si="77"/>
        <v>1245</v>
      </c>
      <c r="D1844">
        <f t="shared" si="78"/>
        <v>0.24497991967871485</v>
      </c>
      <c r="E1844">
        <v>1053.5999999999999</v>
      </c>
      <c r="F1844">
        <v>4.9000000000000004</v>
      </c>
      <c r="G1844">
        <v>102.898</v>
      </c>
      <c r="H1844">
        <v>2.0062000000000002</v>
      </c>
      <c r="I1844">
        <v>68.750502999999995</v>
      </c>
      <c r="J1844">
        <v>6.4801780000000004</v>
      </c>
      <c r="K1844">
        <v>5.5256559999999997</v>
      </c>
      <c r="L1844">
        <v>225.37096579999999</v>
      </c>
      <c r="M1844">
        <v>7.0932000000000004</v>
      </c>
      <c r="N1844">
        <v>54.078937799999999</v>
      </c>
      <c r="O1844">
        <v>211.20764600000001</v>
      </c>
    </row>
    <row r="1845" spans="1:15" x14ac:dyDescent="0.2">
      <c r="A1845">
        <v>940</v>
      </c>
      <c r="B1845">
        <v>329</v>
      </c>
      <c r="C1845">
        <f t="shared" si="77"/>
        <v>1269</v>
      </c>
      <c r="D1845">
        <f t="shared" si="78"/>
        <v>0.25925925925925924</v>
      </c>
      <c r="E1845">
        <v>1092.5</v>
      </c>
      <c r="F1845">
        <v>5</v>
      </c>
      <c r="G1845">
        <v>105.092</v>
      </c>
      <c r="H1845">
        <v>2.2360000000000002</v>
      </c>
      <c r="I1845">
        <v>77.547702799999996</v>
      </c>
      <c r="J1845">
        <v>8.4583998000000005</v>
      </c>
      <c r="K1845">
        <v>4.6803464000000004</v>
      </c>
      <c r="L1845">
        <v>495.59778039999998</v>
      </c>
      <c r="M1845">
        <v>4.9682316000000002</v>
      </c>
      <c r="N1845">
        <v>69.125326000000001</v>
      </c>
      <c r="O1845">
        <v>215.19161299999999</v>
      </c>
    </row>
    <row r="1846" spans="1:15" x14ac:dyDescent="0.2">
      <c r="A1846">
        <v>940</v>
      </c>
      <c r="B1846">
        <v>352</v>
      </c>
      <c r="C1846">
        <f t="shared" si="77"/>
        <v>1292</v>
      </c>
      <c r="D1846">
        <f t="shared" si="78"/>
        <v>0.27244582043343651</v>
      </c>
      <c r="E1846">
        <v>1128.4000000000001</v>
      </c>
      <c r="F1846">
        <v>5</v>
      </c>
      <c r="G1846">
        <v>106.92</v>
      </c>
      <c r="H1846">
        <v>2.0718000000000001</v>
      </c>
      <c r="I1846">
        <v>75.546304399999997</v>
      </c>
      <c r="J1846">
        <v>8.9782451999999999</v>
      </c>
      <c r="K1846">
        <v>4.3580974000000001</v>
      </c>
      <c r="L1846">
        <v>310.62023479999999</v>
      </c>
      <c r="M1846">
        <v>6.4934940000000001</v>
      </c>
      <c r="N1846">
        <v>72.089703200000002</v>
      </c>
      <c r="O1846">
        <v>243.4042872</v>
      </c>
    </row>
    <row r="1847" spans="1:15" x14ac:dyDescent="0.2">
      <c r="A1847">
        <v>940</v>
      </c>
      <c r="B1847">
        <v>376</v>
      </c>
      <c r="C1847">
        <f t="shared" si="77"/>
        <v>1316</v>
      </c>
      <c r="D1847">
        <f t="shared" si="78"/>
        <v>0.2857142857142857</v>
      </c>
      <c r="E1847">
        <v>1169.9000000000001</v>
      </c>
      <c r="F1847">
        <v>5</v>
      </c>
      <c r="G1847">
        <v>107.98</v>
      </c>
      <c r="H1847">
        <v>2.3767999999999998</v>
      </c>
      <c r="I1847">
        <v>83.821857199999997</v>
      </c>
      <c r="J1847">
        <v>7.9078764000000001</v>
      </c>
      <c r="K1847">
        <v>5.1712252000000003</v>
      </c>
      <c r="L1847">
        <v>248.51357759999999</v>
      </c>
      <c r="M1847">
        <v>4.5280437999999998</v>
      </c>
      <c r="N1847">
        <v>90.536982399999999</v>
      </c>
      <c r="O1847">
        <v>222.92317199999999</v>
      </c>
    </row>
    <row r="1848" spans="1:15" x14ac:dyDescent="0.2">
      <c r="A1848">
        <v>940</v>
      </c>
      <c r="B1848">
        <v>399</v>
      </c>
      <c r="C1848">
        <f t="shared" si="77"/>
        <v>1339</v>
      </c>
      <c r="D1848">
        <f t="shared" si="78"/>
        <v>0.29798356982823004</v>
      </c>
      <c r="E1848">
        <v>1213.5</v>
      </c>
      <c r="F1848">
        <v>5</v>
      </c>
      <c r="G1848">
        <v>114.64</v>
      </c>
      <c r="H1848">
        <v>2.4163999999999999</v>
      </c>
      <c r="I1848">
        <v>87.751038800000003</v>
      </c>
      <c r="J1848">
        <v>6.7356743999999997</v>
      </c>
      <c r="K1848">
        <v>5.3282835999999998</v>
      </c>
      <c r="L1848">
        <v>255.74927159999999</v>
      </c>
      <c r="M1848">
        <v>6.4170195999999997</v>
      </c>
      <c r="N1848">
        <v>95.142617999999999</v>
      </c>
      <c r="O1848">
        <v>263.49833560000002</v>
      </c>
    </row>
    <row r="1849" spans="1:15" x14ac:dyDescent="0.2">
      <c r="A1849">
        <v>940</v>
      </c>
      <c r="B1849">
        <v>423</v>
      </c>
      <c r="C1849">
        <f t="shared" si="77"/>
        <v>1363</v>
      </c>
      <c r="D1849">
        <f t="shared" si="78"/>
        <v>0.31034482758620691</v>
      </c>
      <c r="E1849">
        <v>1257.7</v>
      </c>
      <c r="F1849">
        <v>5</v>
      </c>
      <c r="G1849">
        <v>110.46</v>
      </c>
      <c r="H1849">
        <v>2.4729999999999999</v>
      </c>
      <c r="I1849">
        <v>73.4749908</v>
      </c>
      <c r="J1849">
        <v>4.3924919999999998</v>
      </c>
      <c r="K1849">
        <v>5.4677731999999999</v>
      </c>
      <c r="L1849">
        <v>266.60307799999998</v>
      </c>
      <c r="M1849">
        <v>4.6226998000000004</v>
      </c>
      <c r="N1849">
        <v>88.400576799999996</v>
      </c>
      <c r="O1849">
        <v>263.52532439999999</v>
      </c>
    </row>
    <row r="1850" spans="1:15" x14ac:dyDescent="0.2">
      <c r="A1850">
        <v>940</v>
      </c>
      <c r="B1850">
        <v>446</v>
      </c>
      <c r="C1850">
        <f t="shared" si="77"/>
        <v>1386</v>
      </c>
      <c r="D1850">
        <f t="shared" si="78"/>
        <v>0.32178932178932179</v>
      </c>
      <c r="E1850">
        <v>1302.2</v>
      </c>
      <c r="F1850">
        <v>5</v>
      </c>
      <c r="G1850">
        <v>113.44</v>
      </c>
      <c r="H1850">
        <v>1.8997999999999999</v>
      </c>
      <c r="I1850">
        <v>82.322394200000005</v>
      </c>
      <c r="J1850">
        <v>4.7391582000000003</v>
      </c>
      <c r="K1850">
        <v>4.4951737999999999</v>
      </c>
      <c r="L1850">
        <v>269.85010360000001</v>
      </c>
      <c r="M1850">
        <v>5.4629884000000004</v>
      </c>
      <c r="N1850">
        <v>83.626665599999995</v>
      </c>
      <c r="O1850">
        <v>270.31296479999997</v>
      </c>
    </row>
    <row r="1851" spans="1:15" x14ac:dyDescent="0.2">
      <c r="A1851">
        <v>940</v>
      </c>
      <c r="B1851">
        <v>470</v>
      </c>
      <c r="C1851">
        <f t="shared" si="77"/>
        <v>1410</v>
      </c>
      <c r="D1851">
        <f t="shared" si="78"/>
        <v>0.33333333333333331</v>
      </c>
      <c r="E1851">
        <v>1342.6</v>
      </c>
      <c r="F1851">
        <v>5.4</v>
      </c>
      <c r="G1851">
        <v>117.14</v>
      </c>
      <c r="H1851">
        <v>1.9478</v>
      </c>
      <c r="I1851">
        <v>94.604065199999994</v>
      </c>
      <c r="J1851">
        <v>4.4482679999999997</v>
      </c>
      <c r="K1851">
        <v>5.5476776000000001</v>
      </c>
      <c r="L1851">
        <v>284.19357400000001</v>
      </c>
      <c r="M1851">
        <v>6.7125959999999996</v>
      </c>
      <c r="N1851">
        <v>87.636702799999995</v>
      </c>
      <c r="O1851">
        <v>223.69702219999999</v>
      </c>
    </row>
    <row r="1852" spans="1:15" x14ac:dyDescent="0.2">
      <c r="A1852">
        <v>950</v>
      </c>
      <c r="B1852">
        <v>23</v>
      </c>
      <c r="C1852">
        <f t="shared" si="77"/>
        <v>973</v>
      </c>
      <c r="D1852">
        <f t="shared" si="78"/>
        <v>2.3638232271325797E-2</v>
      </c>
      <c r="E1852">
        <v>710.8</v>
      </c>
      <c r="F1852">
        <v>4.0999999999999996</v>
      </c>
      <c r="G1852">
        <v>75.852000000000004</v>
      </c>
      <c r="H1852">
        <v>1.9354</v>
      </c>
      <c r="I1852">
        <v>66.991680200000005</v>
      </c>
      <c r="J1852">
        <v>40.023484600000003</v>
      </c>
      <c r="K1852">
        <v>46.1010256</v>
      </c>
      <c r="L1852">
        <v>182.93398400000001</v>
      </c>
      <c r="M1852">
        <v>21.632509800000001</v>
      </c>
      <c r="N1852">
        <v>62.868535199999997</v>
      </c>
      <c r="O1852">
        <v>195.0440108</v>
      </c>
    </row>
    <row r="1853" spans="1:15" x14ac:dyDescent="0.2">
      <c r="A1853">
        <v>950</v>
      </c>
      <c r="B1853">
        <v>47</v>
      </c>
      <c r="C1853">
        <f t="shared" si="77"/>
        <v>997</v>
      </c>
      <c r="D1853">
        <f t="shared" si="78"/>
        <v>4.7141424272818457E-2</v>
      </c>
      <c r="E1853">
        <v>667.1</v>
      </c>
      <c r="F1853">
        <v>4</v>
      </c>
      <c r="G1853">
        <v>72.052000000000007</v>
      </c>
      <c r="H1853">
        <v>2.4121999999999999</v>
      </c>
      <c r="I1853">
        <v>42.743605600000002</v>
      </c>
      <c r="J1853">
        <v>38.702843000000001</v>
      </c>
      <c r="K1853">
        <v>6.7301789999999997</v>
      </c>
      <c r="L1853">
        <v>291.34375499999999</v>
      </c>
      <c r="M1853">
        <v>4.6677267999999996</v>
      </c>
      <c r="N1853">
        <v>32.342845400000002</v>
      </c>
      <c r="O1853">
        <v>262.69995280000001</v>
      </c>
    </row>
    <row r="1854" spans="1:15" x14ac:dyDescent="0.2">
      <c r="A1854">
        <v>950</v>
      </c>
      <c r="B1854">
        <v>71</v>
      </c>
      <c r="C1854">
        <f t="shared" si="77"/>
        <v>1021</v>
      </c>
      <c r="D1854">
        <f t="shared" si="78"/>
        <v>6.953966699314397E-2</v>
      </c>
      <c r="E1854">
        <v>699.2</v>
      </c>
      <c r="F1854">
        <v>4</v>
      </c>
      <c r="G1854">
        <v>75.158000000000001</v>
      </c>
      <c r="H1854">
        <v>2.4066000000000001</v>
      </c>
      <c r="I1854">
        <v>48.563752000000001</v>
      </c>
      <c r="J1854">
        <v>10.9719158</v>
      </c>
      <c r="K1854">
        <v>5.9458811999999996</v>
      </c>
      <c r="L1854">
        <v>225.27256919999999</v>
      </c>
      <c r="M1854">
        <v>5.2149640000000002</v>
      </c>
      <c r="N1854">
        <v>31.7643232</v>
      </c>
      <c r="O1854">
        <v>128.0569414</v>
      </c>
    </row>
    <row r="1855" spans="1:15" x14ac:dyDescent="0.2">
      <c r="A1855">
        <v>950</v>
      </c>
      <c r="B1855">
        <v>95</v>
      </c>
      <c r="C1855">
        <f t="shared" si="77"/>
        <v>1045</v>
      </c>
      <c r="D1855">
        <f t="shared" si="78"/>
        <v>9.0909090909090912E-2</v>
      </c>
      <c r="E1855">
        <v>728.8</v>
      </c>
      <c r="F1855">
        <v>4</v>
      </c>
      <c r="G1855">
        <v>77.790000000000006</v>
      </c>
      <c r="H1855">
        <v>2.032</v>
      </c>
      <c r="I1855">
        <v>56.079796000000002</v>
      </c>
      <c r="J1855">
        <v>8.3382020000000008</v>
      </c>
      <c r="K1855">
        <v>6.8136213999999997</v>
      </c>
      <c r="L1855">
        <v>378.27170239999998</v>
      </c>
      <c r="M1855">
        <v>4.7822339999999999</v>
      </c>
      <c r="N1855">
        <v>31.587020599999999</v>
      </c>
      <c r="O1855">
        <v>237.22170120000001</v>
      </c>
    </row>
    <row r="1856" spans="1:15" x14ac:dyDescent="0.2">
      <c r="A1856">
        <v>950</v>
      </c>
      <c r="B1856">
        <v>118</v>
      </c>
      <c r="C1856">
        <f t="shared" si="77"/>
        <v>1068</v>
      </c>
      <c r="D1856">
        <f t="shared" si="78"/>
        <v>0.1104868913857678</v>
      </c>
      <c r="E1856">
        <v>766.6</v>
      </c>
      <c r="F1856">
        <v>4</v>
      </c>
      <c r="G1856">
        <v>79.302000000000007</v>
      </c>
      <c r="H1856">
        <v>1.7896000000000001</v>
      </c>
      <c r="I1856">
        <v>55.476550799999998</v>
      </c>
      <c r="J1856">
        <v>8.1544509999999999</v>
      </c>
      <c r="K1856">
        <v>5.1027430000000003</v>
      </c>
      <c r="L1856">
        <v>175.0473336</v>
      </c>
      <c r="M1856">
        <v>4.4555948000000001</v>
      </c>
      <c r="N1856">
        <v>31.8106388</v>
      </c>
      <c r="O1856">
        <v>136.60642060000001</v>
      </c>
    </row>
    <row r="1857" spans="1:15" x14ac:dyDescent="0.2">
      <c r="A1857">
        <v>950</v>
      </c>
      <c r="B1857">
        <v>142</v>
      </c>
      <c r="C1857">
        <f t="shared" si="77"/>
        <v>1092</v>
      </c>
      <c r="D1857">
        <f t="shared" si="78"/>
        <v>0.13003663003663005</v>
      </c>
      <c r="E1857">
        <v>798.9</v>
      </c>
      <c r="F1857">
        <v>4</v>
      </c>
      <c r="G1857">
        <v>84.453999999999994</v>
      </c>
      <c r="H1857">
        <v>2.4521999999999999</v>
      </c>
      <c r="I1857">
        <v>59.523187999999998</v>
      </c>
      <c r="J1857">
        <v>6.8675382000000003</v>
      </c>
      <c r="K1857">
        <v>4.6222314000000004</v>
      </c>
      <c r="L1857">
        <v>179.59986240000001</v>
      </c>
      <c r="M1857">
        <v>3.6980458</v>
      </c>
      <c r="N1857">
        <v>37.072381399999998</v>
      </c>
      <c r="O1857">
        <v>213.17919240000001</v>
      </c>
    </row>
    <row r="1858" spans="1:15" x14ac:dyDescent="0.2">
      <c r="A1858">
        <v>950</v>
      </c>
      <c r="B1858">
        <v>166</v>
      </c>
      <c r="C1858">
        <f t="shared" si="77"/>
        <v>1116</v>
      </c>
      <c r="D1858">
        <f t="shared" si="78"/>
        <v>0.14874551971326164</v>
      </c>
      <c r="E1858">
        <v>837.8</v>
      </c>
      <c r="F1858">
        <v>4</v>
      </c>
      <c r="G1858">
        <v>83.686000000000007</v>
      </c>
      <c r="H1858">
        <v>1.9668000000000001</v>
      </c>
      <c r="I1858">
        <v>44.497011399999998</v>
      </c>
      <c r="J1858">
        <v>6.7147991999999999</v>
      </c>
      <c r="K1858">
        <v>3.9675028000000001</v>
      </c>
      <c r="L1858">
        <v>187.94831339999999</v>
      </c>
      <c r="M1858">
        <v>5.2795553999999996</v>
      </c>
      <c r="N1858">
        <v>50.647509200000002</v>
      </c>
      <c r="O1858">
        <v>169.16833320000001</v>
      </c>
    </row>
    <row r="1859" spans="1:15" x14ac:dyDescent="0.2">
      <c r="A1859">
        <v>950</v>
      </c>
      <c r="B1859">
        <v>190</v>
      </c>
      <c r="C1859">
        <f t="shared" si="77"/>
        <v>1140</v>
      </c>
      <c r="D1859">
        <f t="shared" si="78"/>
        <v>0.16666666666666666</v>
      </c>
      <c r="E1859">
        <v>877.4</v>
      </c>
      <c r="F1859">
        <v>4.2</v>
      </c>
      <c r="G1859">
        <v>91.134</v>
      </c>
      <c r="H1859">
        <v>2.1819999999999999</v>
      </c>
      <c r="I1859">
        <v>63.0017584</v>
      </c>
      <c r="J1859">
        <v>12.048377800000001</v>
      </c>
      <c r="K1859">
        <v>6.1993710000000002</v>
      </c>
      <c r="L1859">
        <v>167.93981819999999</v>
      </c>
      <c r="M1859">
        <v>3.481131</v>
      </c>
      <c r="N1859">
        <v>56.529837999999998</v>
      </c>
      <c r="O1859">
        <v>191.2007164</v>
      </c>
    </row>
    <row r="1860" spans="1:15" x14ac:dyDescent="0.2">
      <c r="A1860">
        <v>950</v>
      </c>
      <c r="B1860">
        <v>213</v>
      </c>
      <c r="C1860">
        <f t="shared" si="77"/>
        <v>1163</v>
      </c>
      <c r="D1860">
        <f t="shared" si="78"/>
        <v>0.18314703353396389</v>
      </c>
      <c r="E1860">
        <v>912.5</v>
      </c>
      <c r="F1860">
        <v>4</v>
      </c>
      <c r="G1860">
        <v>88.117999999999995</v>
      </c>
      <c r="H1860">
        <v>1.7444</v>
      </c>
      <c r="I1860">
        <v>75.152181600000006</v>
      </c>
      <c r="J1860">
        <v>8.9641348000000001</v>
      </c>
      <c r="K1860">
        <v>5.5438688000000003</v>
      </c>
      <c r="L1860">
        <v>192.04339100000001</v>
      </c>
      <c r="M1860">
        <v>7.8115188</v>
      </c>
      <c r="N1860">
        <v>55.086401799999997</v>
      </c>
      <c r="O1860">
        <v>178.1964596</v>
      </c>
    </row>
    <row r="1861" spans="1:15" x14ac:dyDescent="0.2">
      <c r="A1861">
        <v>950</v>
      </c>
      <c r="B1861">
        <v>237</v>
      </c>
      <c r="C1861">
        <f t="shared" si="77"/>
        <v>1187</v>
      </c>
      <c r="D1861">
        <f t="shared" si="78"/>
        <v>0.19966301600673969</v>
      </c>
      <c r="E1861">
        <v>957.3</v>
      </c>
      <c r="F1861">
        <v>4.2</v>
      </c>
      <c r="G1861">
        <v>104.81399999999999</v>
      </c>
      <c r="H1861">
        <v>1.9441999999999999</v>
      </c>
      <c r="I1861">
        <v>65.559807000000006</v>
      </c>
      <c r="J1861">
        <v>8.7181239999999995</v>
      </c>
      <c r="K1861">
        <v>7.0898063999999996</v>
      </c>
      <c r="L1861">
        <v>216.4329104</v>
      </c>
      <c r="M1861">
        <v>5.8964128000000002</v>
      </c>
      <c r="N1861">
        <v>63.062623000000002</v>
      </c>
      <c r="O1861">
        <v>222.272524</v>
      </c>
    </row>
    <row r="1862" spans="1:15" x14ac:dyDescent="0.2">
      <c r="A1862">
        <v>950</v>
      </c>
      <c r="B1862">
        <v>261</v>
      </c>
      <c r="C1862">
        <f t="shared" si="77"/>
        <v>1211</v>
      </c>
      <c r="D1862">
        <f t="shared" si="78"/>
        <v>0.21552436003303055</v>
      </c>
      <c r="E1862">
        <v>999.7</v>
      </c>
      <c r="F1862">
        <v>4.4000000000000004</v>
      </c>
      <c r="G1862">
        <v>93.975999999999999</v>
      </c>
      <c r="H1862">
        <v>2.1714000000000002</v>
      </c>
      <c r="I1862">
        <v>65.349322000000001</v>
      </c>
      <c r="J1862">
        <v>8.1831811999999999</v>
      </c>
      <c r="K1862">
        <v>7.3567587999999997</v>
      </c>
      <c r="L1862">
        <v>226.55766199999999</v>
      </c>
      <c r="M1862">
        <v>8.3196089999999998</v>
      </c>
      <c r="N1862">
        <v>52.1488564</v>
      </c>
      <c r="O1862">
        <v>231.69942320000001</v>
      </c>
    </row>
    <row r="1863" spans="1:15" x14ac:dyDescent="0.2">
      <c r="A1863">
        <v>950</v>
      </c>
      <c r="B1863">
        <v>285</v>
      </c>
      <c r="C1863">
        <f t="shared" si="77"/>
        <v>1235</v>
      </c>
      <c r="D1863">
        <f t="shared" si="78"/>
        <v>0.23076923076923078</v>
      </c>
      <c r="E1863">
        <v>1030.3</v>
      </c>
      <c r="F1863">
        <v>4.9000000000000004</v>
      </c>
      <c r="G1863">
        <v>97.414000000000001</v>
      </c>
      <c r="H1863">
        <v>2.0722</v>
      </c>
      <c r="I1863">
        <v>61.452091799999998</v>
      </c>
      <c r="J1863">
        <v>8.0927012000000005</v>
      </c>
      <c r="K1863">
        <v>5.0100759999999998</v>
      </c>
      <c r="L1863">
        <v>238.3055244</v>
      </c>
      <c r="M1863">
        <v>5.4335642000000002</v>
      </c>
      <c r="N1863">
        <v>52.741936799999998</v>
      </c>
      <c r="O1863">
        <v>213.55415099999999</v>
      </c>
    </row>
    <row r="1864" spans="1:15" x14ac:dyDescent="0.2">
      <c r="A1864">
        <v>950</v>
      </c>
      <c r="B1864">
        <v>308</v>
      </c>
      <c r="C1864">
        <f t="shared" si="77"/>
        <v>1258</v>
      </c>
      <c r="D1864">
        <f t="shared" si="78"/>
        <v>0.24483306836248012</v>
      </c>
      <c r="E1864">
        <v>1067.4000000000001</v>
      </c>
      <c r="F1864">
        <v>5</v>
      </c>
      <c r="G1864">
        <v>100.562</v>
      </c>
      <c r="H1864">
        <v>1.7662</v>
      </c>
      <c r="I1864">
        <v>70.051660999999996</v>
      </c>
      <c r="J1864">
        <v>8.8160828000000002</v>
      </c>
      <c r="K1864">
        <v>4.5401971999999997</v>
      </c>
      <c r="L1864">
        <v>211.5848134</v>
      </c>
      <c r="M1864">
        <v>6.1105163999999998</v>
      </c>
      <c r="N1864">
        <v>55.256113999999997</v>
      </c>
      <c r="O1864">
        <v>241.70281439999999</v>
      </c>
    </row>
    <row r="1865" spans="1:15" x14ac:dyDescent="0.2">
      <c r="A1865">
        <v>950</v>
      </c>
      <c r="B1865">
        <v>332</v>
      </c>
      <c r="C1865">
        <f t="shared" ref="C1865:C1928" si="79">A1865 + B1865</f>
        <v>1282</v>
      </c>
      <c r="D1865">
        <f t="shared" si="78"/>
        <v>0.2589703588143526</v>
      </c>
      <c r="E1865">
        <v>1113.4000000000001</v>
      </c>
      <c r="F1865">
        <v>5</v>
      </c>
      <c r="G1865">
        <v>100.4</v>
      </c>
      <c r="H1865">
        <v>1.8837999999999999</v>
      </c>
      <c r="I1865">
        <v>78.016202399999997</v>
      </c>
      <c r="J1865">
        <v>7.3978992000000003</v>
      </c>
      <c r="K1865">
        <v>4.3167403999999996</v>
      </c>
      <c r="L1865">
        <v>239.67191360000001</v>
      </c>
      <c r="M1865">
        <v>4.7173579999999999</v>
      </c>
      <c r="N1865">
        <v>70.429593999999994</v>
      </c>
      <c r="O1865">
        <v>244.358498</v>
      </c>
    </row>
    <row r="1866" spans="1:15" x14ac:dyDescent="0.2">
      <c r="A1866">
        <v>950</v>
      </c>
      <c r="B1866">
        <v>356</v>
      </c>
      <c r="C1866">
        <f t="shared" si="79"/>
        <v>1306</v>
      </c>
      <c r="D1866">
        <f t="shared" si="78"/>
        <v>0.27258805513016843</v>
      </c>
      <c r="E1866">
        <v>1149.9000000000001</v>
      </c>
      <c r="F1866">
        <v>5</v>
      </c>
      <c r="G1866">
        <v>105.4</v>
      </c>
      <c r="H1866">
        <v>1.9232</v>
      </c>
      <c r="I1866">
        <v>83.4260436</v>
      </c>
      <c r="J1866">
        <v>6.9941456000000004</v>
      </c>
      <c r="K1866">
        <v>4.337688</v>
      </c>
      <c r="L1866">
        <v>223.7521558</v>
      </c>
      <c r="M1866">
        <v>6.0161239999999996</v>
      </c>
      <c r="N1866">
        <v>69.024038200000007</v>
      </c>
      <c r="O1866">
        <v>208.8218608</v>
      </c>
    </row>
    <row r="1867" spans="1:15" x14ac:dyDescent="0.2">
      <c r="A1867">
        <v>950</v>
      </c>
      <c r="B1867">
        <v>380</v>
      </c>
      <c r="C1867">
        <f t="shared" si="79"/>
        <v>1330</v>
      </c>
      <c r="D1867">
        <f t="shared" si="78"/>
        <v>0.2857142857142857</v>
      </c>
      <c r="E1867">
        <v>1197.7</v>
      </c>
      <c r="F1867">
        <v>5</v>
      </c>
      <c r="G1867">
        <v>105.98</v>
      </c>
      <c r="H1867">
        <v>1.845</v>
      </c>
      <c r="I1867">
        <v>71.6643854</v>
      </c>
      <c r="J1867">
        <v>7.8151631999999998</v>
      </c>
      <c r="K1867">
        <v>5.7248096000000004</v>
      </c>
      <c r="L1867">
        <v>229.7749632</v>
      </c>
      <c r="M1867">
        <v>5.1644860000000001</v>
      </c>
      <c r="N1867">
        <v>93.489684800000006</v>
      </c>
      <c r="O1867">
        <v>264.483024</v>
      </c>
    </row>
    <row r="1868" spans="1:15" x14ac:dyDescent="0.2">
      <c r="A1868">
        <v>950</v>
      </c>
      <c r="B1868">
        <v>403</v>
      </c>
      <c r="C1868">
        <f t="shared" si="79"/>
        <v>1353</v>
      </c>
      <c r="D1868">
        <f t="shared" si="78"/>
        <v>0.29785661492978566</v>
      </c>
      <c r="E1868">
        <v>1238.7</v>
      </c>
      <c r="F1868">
        <v>5</v>
      </c>
      <c r="G1868">
        <v>109.34</v>
      </c>
      <c r="H1868">
        <v>1.9239999999999999</v>
      </c>
      <c r="I1868">
        <v>87.323848799999993</v>
      </c>
      <c r="J1868">
        <v>6.9742740000000003</v>
      </c>
      <c r="K1868">
        <v>6.5890459999999997</v>
      </c>
      <c r="L1868">
        <v>260.65418080000001</v>
      </c>
      <c r="M1868">
        <v>6.5723712000000001</v>
      </c>
      <c r="N1868">
        <v>98.929965199999998</v>
      </c>
      <c r="O1868">
        <v>277.721248</v>
      </c>
    </row>
    <row r="1869" spans="1:15" x14ac:dyDescent="0.2">
      <c r="A1869">
        <v>950</v>
      </c>
      <c r="B1869">
        <v>427</v>
      </c>
      <c r="C1869">
        <f t="shared" si="79"/>
        <v>1377</v>
      </c>
      <c r="D1869">
        <f t="shared" si="78"/>
        <v>0.31009440813362382</v>
      </c>
      <c r="E1869">
        <v>1288.2</v>
      </c>
      <c r="F1869">
        <v>5</v>
      </c>
      <c r="G1869">
        <v>122.02</v>
      </c>
      <c r="H1869">
        <v>2.4054000000000002</v>
      </c>
      <c r="I1869">
        <v>89.653444800000003</v>
      </c>
      <c r="J1869">
        <v>6.9258904000000001</v>
      </c>
      <c r="K1869">
        <v>6.2914995999999999</v>
      </c>
      <c r="L1869">
        <v>240.71982639999999</v>
      </c>
      <c r="M1869">
        <v>6.0472010000000003</v>
      </c>
      <c r="N1869">
        <v>81.3727576</v>
      </c>
      <c r="O1869">
        <v>283.70461719999997</v>
      </c>
    </row>
    <row r="1870" spans="1:15" x14ac:dyDescent="0.2">
      <c r="A1870">
        <v>950</v>
      </c>
      <c r="B1870">
        <v>451</v>
      </c>
      <c r="C1870">
        <f t="shared" si="79"/>
        <v>1401</v>
      </c>
      <c r="D1870">
        <f t="shared" si="78"/>
        <v>0.32191291934332622</v>
      </c>
      <c r="E1870">
        <v>1328.2</v>
      </c>
      <c r="F1870">
        <v>5.2</v>
      </c>
      <c r="G1870">
        <v>116.34</v>
      </c>
      <c r="H1870">
        <v>2.9498000000000002</v>
      </c>
      <c r="I1870">
        <v>93.623550800000004</v>
      </c>
      <c r="J1870">
        <v>5.4492592000000002</v>
      </c>
      <c r="K1870">
        <v>59.874445600000001</v>
      </c>
      <c r="L1870">
        <v>275.47276840000001</v>
      </c>
      <c r="M1870">
        <v>4.8920526000000004</v>
      </c>
      <c r="N1870">
        <v>81.447443199999995</v>
      </c>
      <c r="O1870">
        <v>286.28902679999999</v>
      </c>
    </row>
    <row r="1871" spans="1:15" x14ac:dyDescent="0.2">
      <c r="A1871">
        <v>950</v>
      </c>
      <c r="B1871">
        <v>475</v>
      </c>
      <c r="C1871">
        <f t="shared" si="79"/>
        <v>1425</v>
      </c>
      <c r="D1871">
        <f t="shared" si="78"/>
        <v>0.33333333333333331</v>
      </c>
      <c r="E1871">
        <v>1377.5</v>
      </c>
      <c r="F1871">
        <v>5</v>
      </c>
      <c r="G1871">
        <v>116.26</v>
      </c>
      <c r="H1871">
        <v>2.2826</v>
      </c>
      <c r="I1871">
        <v>95.891006000000004</v>
      </c>
      <c r="J1871">
        <v>7.5194504000000002</v>
      </c>
      <c r="K1871">
        <v>9.6800455999999997</v>
      </c>
      <c r="L1871">
        <v>275.04323479999999</v>
      </c>
      <c r="M1871">
        <v>5.2129456000000003</v>
      </c>
      <c r="N1871">
        <v>83.752692400000001</v>
      </c>
      <c r="O1871">
        <v>288.30912560000002</v>
      </c>
    </row>
    <row r="1872" spans="1:15" x14ac:dyDescent="0.2">
      <c r="A1872">
        <v>960</v>
      </c>
      <c r="B1872">
        <v>24</v>
      </c>
      <c r="C1872">
        <f t="shared" si="79"/>
        <v>984</v>
      </c>
      <c r="D1872">
        <f t="shared" si="78"/>
        <v>2.4390243902439025E-2</v>
      </c>
      <c r="E1872">
        <v>723</v>
      </c>
      <c r="F1872">
        <v>4.0999999999999996</v>
      </c>
      <c r="G1872">
        <v>72.436000000000007</v>
      </c>
      <c r="H1872">
        <v>1.861</v>
      </c>
      <c r="I1872">
        <v>56.130753599999998</v>
      </c>
      <c r="J1872">
        <v>35.516608599999998</v>
      </c>
      <c r="K1872">
        <v>23.470030399999999</v>
      </c>
      <c r="L1872">
        <v>154.6382538</v>
      </c>
      <c r="M1872">
        <v>19.478680399999998</v>
      </c>
      <c r="N1872">
        <v>53.209737400000002</v>
      </c>
      <c r="O1872">
        <v>221.094311</v>
      </c>
    </row>
    <row r="1873" spans="1:15" x14ac:dyDescent="0.2">
      <c r="A1873">
        <v>960</v>
      </c>
      <c r="B1873">
        <v>48</v>
      </c>
      <c r="C1873">
        <f t="shared" si="79"/>
        <v>1008</v>
      </c>
      <c r="D1873">
        <f t="shared" si="78"/>
        <v>4.7619047619047616E-2</v>
      </c>
      <c r="E1873">
        <v>677.4</v>
      </c>
      <c r="F1873">
        <v>4</v>
      </c>
      <c r="G1873">
        <v>78.09</v>
      </c>
      <c r="H1873">
        <v>2.0501999999999998</v>
      </c>
      <c r="I1873">
        <v>38.678626199999997</v>
      </c>
      <c r="J1873">
        <v>16.6986898</v>
      </c>
      <c r="K1873">
        <v>7.7107694000000002</v>
      </c>
      <c r="L1873">
        <v>221.01715039999999</v>
      </c>
      <c r="M1873">
        <v>5.7174594000000001</v>
      </c>
      <c r="N1873">
        <v>33.305526399999998</v>
      </c>
      <c r="O1873">
        <v>243.87380920000001</v>
      </c>
    </row>
    <row r="1874" spans="1:15" x14ac:dyDescent="0.2">
      <c r="A1874">
        <v>960</v>
      </c>
      <c r="B1874">
        <v>72</v>
      </c>
      <c r="C1874">
        <f t="shared" si="79"/>
        <v>1032</v>
      </c>
      <c r="D1874">
        <f t="shared" si="78"/>
        <v>6.9767441860465115E-2</v>
      </c>
      <c r="E1874">
        <v>714.4</v>
      </c>
      <c r="F1874">
        <v>4.2</v>
      </c>
      <c r="G1874">
        <v>83.055999999999997</v>
      </c>
      <c r="H1874">
        <v>1.9674</v>
      </c>
      <c r="I1874">
        <v>32.701157000000002</v>
      </c>
      <c r="J1874">
        <v>10.387349</v>
      </c>
      <c r="K1874">
        <v>7.8156618</v>
      </c>
      <c r="L1874">
        <v>148.6401626</v>
      </c>
      <c r="M1874">
        <v>4.0269469999999998</v>
      </c>
      <c r="N1874">
        <v>30.702128800000001</v>
      </c>
      <c r="O1874">
        <v>148.91699940000001</v>
      </c>
    </row>
    <row r="1875" spans="1:15" x14ac:dyDescent="0.2">
      <c r="A1875">
        <v>960</v>
      </c>
      <c r="B1875">
        <v>96</v>
      </c>
      <c r="C1875">
        <f t="shared" si="79"/>
        <v>1056</v>
      </c>
      <c r="D1875">
        <f t="shared" si="78"/>
        <v>9.0909090909090912E-2</v>
      </c>
      <c r="E1875">
        <v>745.6</v>
      </c>
      <c r="F1875">
        <v>4</v>
      </c>
      <c r="G1875">
        <v>78.501999999999995</v>
      </c>
      <c r="H1875">
        <v>1.8368</v>
      </c>
      <c r="I1875">
        <v>43.259349999999998</v>
      </c>
      <c r="J1875">
        <v>12.1259248</v>
      </c>
      <c r="K1875">
        <v>5.7320739999999999</v>
      </c>
      <c r="L1875">
        <v>231.37762939999999</v>
      </c>
      <c r="M1875">
        <v>4.9481558000000003</v>
      </c>
      <c r="N1875">
        <v>31.0414572</v>
      </c>
      <c r="O1875">
        <v>204.6228514</v>
      </c>
    </row>
    <row r="1876" spans="1:15" x14ac:dyDescent="0.2">
      <c r="A1876">
        <v>960</v>
      </c>
      <c r="B1876">
        <v>120</v>
      </c>
      <c r="C1876">
        <f t="shared" si="79"/>
        <v>1080</v>
      </c>
      <c r="D1876">
        <f t="shared" si="78"/>
        <v>0.1111111111111111</v>
      </c>
      <c r="E1876">
        <v>783</v>
      </c>
      <c r="F1876">
        <v>4.0999999999999996</v>
      </c>
      <c r="G1876">
        <v>82.816000000000003</v>
      </c>
      <c r="H1876">
        <v>2.3058000000000001</v>
      </c>
      <c r="I1876">
        <v>63.146342799999999</v>
      </c>
      <c r="J1876">
        <v>10.0497896</v>
      </c>
      <c r="K1876">
        <v>5.1285698000000002</v>
      </c>
      <c r="L1876">
        <v>197.7820332</v>
      </c>
      <c r="M1876">
        <v>3.6105676</v>
      </c>
      <c r="N1876">
        <v>42.820174799999997</v>
      </c>
      <c r="O1876">
        <v>208.31959520000001</v>
      </c>
    </row>
    <row r="1877" spans="1:15" x14ac:dyDescent="0.2">
      <c r="A1877">
        <v>960</v>
      </c>
      <c r="B1877">
        <v>144</v>
      </c>
      <c r="C1877">
        <f t="shared" si="79"/>
        <v>1104</v>
      </c>
      <c r="D1877">
        <f t="shared" si="78"/>
        <v>0.13043478260869565</v>
      </c>
      <c r="E1877">
        <v>820.3</v>
      </c>
      <c r="F1877">
        <v>4.0999999999999996</v>
      </c>
      <c r="G1877">
        <v>86.355999999999995</v>
      </c>
      <c r="H1877">
        <v>1.8593999999999999</v>
      </c>
      <c r="I1877">
        <v>55.312292800000002</v>
      </c>
      <c r="J1877">
        <v>7.1551863999999998</v>
      </c>
      <c r="K1877">
        <v>5.1605806000000003</v>
      </c>
      <c r="L1877">
        <v>159.66587440000001</v>
      </c>
      <c r="M1877">
        <v>5.4896864000000001</v>
      </c>
      <c r="N1877">
        <v>49.082945000000002</v>
      </c>
      <c r="O1877">
        <v>203.0148672</v>
      </c>
    </row>
    <row r="1878" spans="1:15" x14ac:dyDescent="0.2">
      <c r="A1878">
        <v>960</v>
      </c>
      <c r="B1878">
        <v>168</v>
      </c>
      <c r="C1878">
        <f t="shared" si="79"/>
        <v>1128</v>
      </c>
      <c r="D1878">
        <f t="shared" si="78"/>
        <v>0.14893617021276595</v>
      </c>
      <c r="E1878">
        <v>860.4</v>
      </c>
      <c r="F1878">
        <v>4.4000000000000004</v>
      </c>
      <c r="G1878">
        <v>88.27</v>
      </c>
      <c r="H1878">
        <v>2.0644</v>
      </c>
      <c r="I1878">
        <v>38.199579</v>
      </c>
      <c r="J1878">
        <v>6.9127716000000001</v>
      </c>
      <c r="K1878">
        <v>4.8450977999999996</v>
      </c>
      <c r="L1878">
        <v>199.6566406</v>
      </c>
      <c r="M1878">
        <v>3.7744398000000001</v>
      </c>
      <c r="N1878">
        <v>41.268286799999998</v>
      </c>
      <c r="O1878">
        <v>186.62187879999999</v>
      </c>
    </row>
    <row r="1879" spans="1:15" x14ac:dyDescent="0.2">
      <c r="A1879">
        <v>960</v>
      </c>
      <c r="B1879">
        <v>192</v>
      </c>
      <c r="C1879">
        <f t="shared" si="79"/>
        <v>1152</v>
      </c>
      <c r="D1879">
        <f t="shared" si="78"/>
        <v>0.16666666666666666</v>
      </c>
      <c r="E1879">
        <v>893.5</v>
      </c>
      <c r="F1879">
        <v>4</v>
      </c>
      <c r="G1879">
        <v>93.89</v>
      </c>
      <c r="H1879">
        <v>2.3473999999999999</v>
      </c>
      <c r="I1879">
        <v>52.547144000000003</v>
      </c>
      <c r="J1879">
        <v>8.5652846</v>
      </c>
      <c r="K1879">
        <v>4.6607320000000003</v>
      </c>
      <c r="L1879">
        <v>224.36516639999999</v>
      </c>
      <c r="M1879">
        <v>3.7961770000000001</v>
      </c>
      <c r="N1879">
        <v>42.104042999999997</v>
      </c>
      <c r="O1879">
        <v>197.54737700000001</v>
      </c>
    </row>
    <row r="1880" spans="1:15" x14ac:dyDescent="0.2">
      <c r="A1880">
        <v>960</v>
      </c>
      <c r="B1880">
        <v>216</v>
      </c>
      <c r="C1880">
        <f t="shared" si="79"/>
        <v>1176</v>
      </c>
      <c r="D1880">
        <f t="shared" si="78"/>
        <v>0.18367346938775511</v>
      </c>
      <c r="E1880">
        <v>933.5</v>
      </c>
      <c r="F1880">
        <v>4</v>
      </c>
      <c r="G1880">
        <v>95.736000000000004</v>
      </c>
      <c r="H1880">
        <v>2.052</v>
      </c>
      <c r="I1880">
        <v>57.041106800000001</v>
      </c>
      <c r="J1880">
        <v>5.0477319999999999</v>
      </c>
      <c r="K1880">
        <v>7.825043</v>
      </c>
      <c r="L1880">
        <v>269.06688839999998</v>
      </c>
      <c r="M1880">
        <v>6.4710349999999996</v>
      </c>
      <c r="N1880">
        <v>71.312518999999995</v>
      </c>
      <c r="O1880">
        <v>200.17454000000001</v>
      </c>
    </row>
    <row r="1881" spans="1:15" x14ac:dyDescent="0.2">
      <c r="A1881">
        <v>960</v>
      </c>
      <c r="B1881">
        <v>240</v>
      </c>
      <c r="C1881">
        <f t="shared" si="79"/>
        <v>1200</v>
      </c>
      <c r="D1881">
        <f t="shared" si="78"/>
        <v>0.2</v>
      </c>
      <c r="E1881">
        <v>975.8</v>
      </c>
      <c r="F1881">
        <v>4</v>
      </c>
      <c r="G1881">
        <v>94.341999999999999</v>
      </c>
      <c r="H1881">
        <v>2.1996000000000002</v>
      </c>
      <c r="I1881">
        <v>75.975932</v>
      </c>
      <c r="J1881">
        <v>8.1892838000000001</v>
      </c>
      <c r="K1881">
        <v>7.6381356</v>
      </c>
      <c r="L1881">
        <v>237.0050316</v>
      </c>
      <c r="M1881">
        <v>6.5241328000000003</v>
      </c>
      <c r="N1881">
        <v>64.696224200000003</v>
      </c>
      <c r="O1881">
        <v>210.237651</v>
      </c>
    </row>
    <row r="1882" spans="1:15" x14ac:dyDescent="0.2">
      <c r="A1882">
        <v>960</v>
      </c>
      <c r="B1882">
        <v>264</v>
      </c>
      <c r="C1882">
        <f t="shared" si="79"/>
        <v>1224</v>
      </c>
      <c r="D1882">
        <f t="shared" si="78"/>
        <v>0.21568627450980393</v>
      </c>
      <c r="E1882">
        <v>1007.4</v>
      </c>
      <c r="F1882">
        <v>4.9000000000000004</v>
      </c>
      <c r="G1882">
        <v>94.951999999999998</v>
      </c>
      <c r="H1882">
        <v>2.1560000000000001</v>
      </c>
      <c r="I1882">
        <v>76.064136000000005</v>
      </c>
      <c r="J1882">
        <v>10.377926799999999</v>
      </c>
      <c r="K1882">
        <v>11.572354000000001</v>
      </c>
      <c r="L1882">
        <v>244.1553328</v>
      </c>
      <c r="M1882">
        <v>5.7684768000000002</v>
      </c>
      <c r="N1882">
        <v>53.763296599999997</v>
      </c>
      <c r="O1882">
        <v>210.1646088</v>
      </c>
    </row>
    <row r="1883" spans="1:15" x14ac:dyDescent="0.2">
      <c r="A1883">
        <v>960</v>
      </c>
      <c r="B1883">
        <v>288</v>
      </c>
      <c r="C1883">
        <f t="shared" si="79"/>
        <v>1248</v>
      </c>
      <c r="D1883">
        <f t="shared" si="78"/>
        <v>0.23076923076923078</v>
      </c>
      <c r="E1883">
        <v>1049.7</v>
      </c>
      <c r="F1883">
        <v>5</v>
      </c>
      <c r="G1883">
        <v>102.02200000000001</v>
      </c>
      <c r="H1883">
        <v>2.0082</v>
      </c>
      <c r="I1883">
        <v>75.818375599999996</v>
      </c>
      <c r="J1883">
        <v>6.8890245999999999</v>
      </c>
      <c r="K1883">
        <v>6.0942981999999999</v>
      </c>
      <c r="L1883">
        <v>219.7929178</v>
      </c>
      <c r="M1883">
        <v>5.7545843999999997</v>
      </c>
      <c r="N1883">
        <v>70.920488399999996</v>
      </c>
      <c r="O1883">
        <v>176.76447160000001</v>
      </c>
    </row>
    <row r="1884" spans="1:15" x14ac:dyDescent="0.2">
      <c r="A1884">
        <v>960</v>
      </c>
      <c r="B1884">
        <v>312</v>
      </c>
      <c r="C1884">
        <f t="shared" si="79"/>
        <v>1272</v>
      </c>
      <c r="D1884">
        <f t="shared" si="78"/>
        <v>0.24528301886792453</v>
      </c>
      <c r="E1884">
        <v>1092.5</v>
      </c>
      <c r="F1884">
        <v>5</v>
      </c>
      <c r="G1884">
        <v>101.59</v>
      </c>
      <c r="H1884">
        <v>2.4664000000000001</v>
      </c>
      <c r="I1884">
        <v>73.149124200000003</v>
      </c>
      <c r="J1884">
        <v>7.4339044000000003</v>
      </c>
      <c r="K1884">
        <v>4.4004462000000002</v>
      </c>
      <c r="L1884">
        <v>227.56667200000001</v>
      </c>
      <c r="M1884">
        <v>6.7699363999999997</v>
      </c>
      <c r="N1884">
        <v>66.401288199999996</v>
      </c>
      <c r="O1884">
        <v>196.86700139999999</v>
      </c>
    </row>
    <row r="1885" spans="1:15" x14ac:dyDescent="0.2">
      <c r="A1885">
        <v>960</v>
      </c>
      <c r="B1885">
        <v>336</v>
      </c>
      <c r="C1885">
        <f t="shared" si="79"/>
        <v>1296</v>
      </c>
      <c r="D1885">
        <f t="shared" si="78"/>
        <v>0.25925925925925924</v>
      </c>
      <c r="E1885">
        <v>1138.4000000000001</v>
      </c>
      <c r="F1885">
        <v>5</v>
      </c>
      <c r="G1885">
        <v>109.06</v>
      </c>
      <c r="H1885">
        <v>2.5327999999999999</v>
      </c>
      <c r="I1885">
        <v>80.690702400000006</v>
      </c>
      <c r="J1885">
        <v>6.6717919999999999</v>
      </c>
      <c r="K1885">
        <v>3.7456602000000001</v>
      </c>
      <c r="L1885">
        <v>251.91205199999999</v>
      </c>
      <c r="M1885">
        <v>5.7927115999999996</v>
      </c>
      <c r="N1885">
        <v>75.021082399999997</v>
      </c>
      <c r="O1885">
        <v>246.22840439999999</v>
      </c>
    </row>
    <row r="1886" spans="1:15" x14ac:dyDescent="0.2">
      <c r="A1886">
        <v>960</v>
      </c>
      <c r="B1886">
        <v>360</v>
      </c>
      <c r="C1886">
        <f t="shared" si="79"/>
        <v>1320</v>
      </c>
      <c r="D1886">
        <f t="shared" si="78"/>
        <v>0.27272727272727271</v>
      </c>
      <c r="E1886">
        <v>1186.0999999999999</v>
      </c>
      <c r="F1886">
        <v>5</v>
      </c>
      <c r="G1886">
        <v>105.96</v>
      </c>
      <c r="H1886">
        <v>2.0034000000000001</v>
      </c>
      <c r="I1886">
        <v>68.215710000000001</v>
      </c>
      <c r="J1886">
        <v>6.8681684000000001</v>
      </c>
      <c r="K1886">
        <v>4.7966832000000004</v>
      </c>
      <c r="L1886">
        <v>270.41291560000002</v>
      </c>
      <c r="M1886">
        <v>9.2236855999999996</v>
      </c>
      <c r="N1886">
        <v>84.498429999999999</v>
      </c>
      <c r="O1886">
        <v>257.81723799999997</v>
      </c>
    </row>
    <row r="1887" spans="1:15" x14ac:dyDescent="0.2">
      <c r="A1887">
        <v>960</v>
      </c>
      <c r="B1887">
        <v>384</v>
      </c>
      <c r="C1887">
        <f t="shared" si="79"/>
        <v>1344</v>
      </c>
      <c r="D1887">
        <f t="shared" si="78"/>
        <v>0.2857142857142857</v>
      </c>
      <c r="E1887">
        <v>1222.3</v>
      </c>
      <c r="F1887">
        <v>5</v>
      </c>
      <c r="G1887">
        <v>107.3</v>
      </c>
      <c r="H1887">
        <v>2.2240000000000002</v>
      </c>
      <c r="I1887">
        <v>69.438417000000001</v>
      </c>
      <c r="J1887">
        <v>6.9599608000000002</v>
      </c>
      <c r="K1887">
        <v>5.3268148000000002</v>
      </c>
      <c r="L1887">
        <v>270.44767359999997</v>
      </c>
      <c r="M1887">
        <v>5.3205375999999998</v>
      </c>
      <c r="N1887">
        <v>98.064599200000004</v>
      </c>
      <c r="O1887">
        <v>268.14558399999999</v>
      </c>
    </row>
    <row r="1888" spans="1:15" x14ac:dyDescent="0.2">
      <c r="A1888">
        <v>960</v>
      </c>
      <c r="B1888">
        <v>408</v>
      </c>
      <c r="C1888">
        <f t="shared" si="79"/>
        <v>1368</v>
      </c>
      <c r="D1888">
        <f t="shared" si="78"/>
        <v>0.2982456140350877</v>
      </c>
      <c r="E1888">
        <v>1266.3</v>
      </c>
      <c r="F1888">
        <v>5.2</v>
      </c>
      <c r="G1888">
        <v>113.04</v>
      </c>
      <c r="H1888">
        <v>2.0882000000000001</v>
      </c>
      <c r="I1888">
        <v>89.155319199999994</v>
      </c>
      <c r="J1888">
        <v>3.7988681999999998</v>
      </c>
      <c r="K1888">
        <v>5.4146352000000002</v>
      </c>
      <c r="L1888">
        <v>281.62689519999998</v>
      </c>
      <c r="M1888">
        <v>5.4534076000000002</v>
      </c>
      <c r="N1888">
        <v>102.0136588</v>
      </c>
      <c r="O1888">
        <v>274.794692</v>
      </c>
    </row>
    <row r="1889" spans="1:15" x14ac:dyDescent="0.2">
      <c r="A1889">
        <v>960</v>
      </c>
      <c r="B1889">
        <v>432</v>
      </c>
      <c r="C1889">
        <f t="shared" si="79"/>
        <v>1392</v>
      </c>
      <c r="D1889">
        <f t="shared" si="78"/>
        <v>0.31034482758620691</v>
      </c>
      <c r="E1889">
        <v>1312.6</v>
      </c>
      <c r="F1889">
        <v>5</v>
      </c>
      <c r="G1889">
        <v>114.92</v>
      </c>
      <c r="H1889">
        <v>2.4116</v>
      </c>
      <c r="I1889">
        <v>92.765000799999996</v>
      </c>
      <c r="J1889">
        <v>4.0267369999999998</v>
      </c>
      <c r="K1889">
        <v>5.1319055999999996</v>
      </c>
      <c r="L1889">
        <v>278.65375719999997</v>
      </c>
      <c r="M1889">
        <v>4.9169802000000002</v>
      </c>
      <c r="N1889">
        <v>75.887433799999997</v>
      </c>
      <c r="O1889">
        <v>253.480717</v>
      </c>
    </row>
    <row r="1890" spans="1:15" x14ac:dyDescent="0.2">
      <c r="A1890">
        <v>960</v>
      </c>
      <c r="B1890">
        <v>456</v>
      </c>
      <c r="C1890">
        <f t="shared" si="79"/>
        <v>1416</v>
      </c>
      <c r="D1890">
        <f t="shared" si="78"/>
        <v>0.32203389830508472</v>
      </c>
      <c r="E1890">
        <v>1362.2</v>
      </c>
      <c r="F1890">
        <v>5</v>
      </c>
      <c r="G1890">
        <v>122.46</v>
      </c>
      <c r="H1890">
        <v>2.1078000000000001</v>
      </c>
      <c r="I1890">
        <v>95.849581999999998</v>
      </c>
      <c r="J1890">
        <v>3.9188687999999998</v>
      </c>
      <c r="K1890">
        <v>4.9974945999999996</v>
      </c>
      <c r="L1890">
        <v>287.85664279999997</v>
      </c>
      <c r="M1890">
        <v>4.8372263999999996</v>
      </c>
      <c r="N1890">
        <v>86.600231199999996</v>
      </c>
      <c r="O1890">
        <v>283.93525519999997</v>
      </c>
    </row>
    <row r="1891" spans="1:15" x14ac:dyDescent="0.2">
      <c r="A1891">
        <v>960</v>
      </c>
      <c r="B1891">
        <v>480</v>
      </c>
      <c r="C1891">
        <f t="shared" si="79"/>
        <v>1440</v>
      </c>
      <c r="D1891">
        <f t="shared" si="78"/>
        <v>0.33333333333333331</v>
      </c>
      <c r="E1891">
        <v>1403.3</v>
      </c>
      <c r="F1891">
        <v>5</v>
      </c>
      <c r="G1891">
        <v>120.74</v>
      </c>
      <c r="H1891">
        <v>1.7911999999999999</v>
      </c>
      <c r="I1891">
        <v>99.413218400000005</v>
      </c>
      <c r="J1891">
        <v>4.9521623999999997</v>
      </c>
      <c r="K1891">
        <v>4.2028515999999998</v>
      </c>
      <c r="L1891">
        <v>293.40915439999998</v>
      </c>
      <c r="M1891">
        <v>5.8357583999999996</v>
      </c>
      <c r="N1891">
        <v>88.863539599999996</v>
      </c>
      <c r="O1891">
        <v>295.35247759999999</v>
      </c>
    </row>
    <row r="1892" spans="1:15" x14ac:dyDescent="0.2">
      <c r="A1892">
        <v>970</v>
      </c>
      <c r="B1892">
        <v>24</v>
      </c>
      <c r="C1892">
        <f t="shared" si="79"/>
        <v>994</v>
      </c>
      <c r="D1892">
        <f t="shared" si="78"/>
        <v>2.4144869215291749E-2</v>
      </c>
      <c r="E1892">
        <v>736.5</v>
      </c>
      <c r="F1892">
        <v>4.0999999999999996</v>
      </c>
      <c r="G1892">
        <v>72.878</v>
      </c>
      <c r="H1892">
        <v>1.7128000000000001</v>
      </c>
      <c r="I1892">
        <v>63.332073399999999</v>
      </c>
      <c r="J1892">
        <v>34.323357999999999</v>
      </c>
      <c r="K1892">
        <v>25.244916400000001</v>
      </c>
      <c r="L1892">
        <v>165.193792</v>
      </c>
      <c r="M1892">
        <v>31.958056800000001</v>
      </c>
      <c r="N1892">
        <v>60.393788800000003</v>
      </c>
      <c r="O1892">
        <v>227.1722422</v>
      </c>
    </row>
    <row r="1893" spans="1:15" x14ac:dyDescent="0.2">
      <c r="A1893">
        <v>970</v>
      </c>
      <c r="B1893">
        <v>48</v>
      </c>
      <c r="C1893">
        <f t="shared" si="79"/>
        <v>1018</v>
      </c>
      <c r="D1893">
        <f t="shared" si="78"/>
        <v>4.7151277013752456E-2</v>
      </c>
      <c r="E1893">
        <v>691</v>
      </c>
      <c r="F1893">
        <v>4</v>
      </c>
      <c r="G1893">
        <v>77.171999999999997</v>
      </c>
      <c r="H1893">
        <v>1.5494000000000001</v>
      </c>
      <c r="I1893">
        <v>46.6409722</v>
      </c>
      <c r="J1893">
        <v>10.878654600000001</v>
      </c>
      <c r="K1893">
        <v>6.8942268000000002</v>
      </c>
      <c r="L1893">
        <v>247.6812864</v>
      </c>
      <c r="M1893">
        <v>5.5407484</v>
      </c>
      <c r="N1893">
        <v>39.875183</v>
      </c>
      <c r="O1893">
        <v>247.00348339999999</v>
      </c>
    </row>
    <row r="1894" spans="1:15" x14ac:dyDescent="0.2">
      <c r="A1894">
        <v>970</v>
      </c>
      <c r="B1894">
        <v>72</v>
      </c>
      <c r="C1894">
        <f t="shared" si="79"/>
        <v>1042</v>
      </c>
      <c r="D1894">
        <f t="shared" si="78"/>
        <v>6.9097888675623803E-2</v>
      </c>
      <c r="E1894">
        <v>724.3</v>
      </c>
      <c r="F1894">
        <v>4</v>
      </c>
      <c r="G1894">
        <v>79.117999999999995</v>
      </c>
      <c r="H1894">
        <v>1.6881999999999999</v>
      </c>
      <c r="I1894">
        <v>37.582044199999999</v>
      </c>
      <c r="J1894">
        <v>8.7460871999999998</v>
      </c>
      <c r="K1894">
        <v>6.1160028000000004</v>
      </c>
      <c r="L1894">
        <v>171.35948339999999</v>
      </c>
      <c r="M1894">
        <v>4.3855795999999998</v>
      </c>
      <c r="N1894">
        <v>29.984045800000001</v>
      </c>
      <c r="O1894">
        <v>167.73919979999999</v>
      </c>
    </row>
    <row r="1895" spans="1:15" x14ac:dyDescent="0.2">
      <c r="A1895">
        <v>970</v>
      </c>
      <c r="B1895">
        <v>97</v>
      </c>
      <c r="C1895">
        <f t="shared" si="79"/>
        <v>1067</v>
      </c>
      <c r="D1895">
        <f t="shared" si="78"/>
        <v>9.0909090909090912E-2</v>
      </c>
      <c r="E1895">
        <v>762.6</v>
      </c>
      <c r="F1895">
        <v>4</v>
      </c>
      <c r="G1895">
        <v>81.224000000000004</v>
      </c>
      <c r="H1895">
        <v>1.798</v>
      </c>
      <c r="I1895">
        <v>43.480096199999998</v>
      </c>
      <c r="J1895">
        <v>8.1585180000000008</v>
      </c>
      <c r="K1895">
        <v>5.4801529999999996</v>
      </c>
      <c r="L1895">
        <v>242.20666460000001</v>
      </c>
      <c r="M1895">
        <v>5.2620864000000003</v>
      </c>
      <c r="N1895">
        <v>31.086679</v>
      </c>
      <c r="O1895">
        <v>256.4510616</v>
      </c>
    </row>
    <row r="1896" spans="1:15" x14ac:dyDescent="0.2">
      <c r="A1896">
        <v>970</v>
      </c>
      <c r="B1896">
        <v>121</v>
      </c>
      <c r="C1896">
        <f t="shared" si="79"/>
        <v>1091</v>
      </c>
      <c r="D1896">
        <f t="shared" si="78"/>
        <v>0.11090742438130156</v>
      </c>
      <c r="E1896">
        <v>803.3</v>
      </c>
      <c r="F1896">
        <v>4.3</v>
      </c>
      <c r="G1896">
        <v>83.921999999999997</v>
      </c>
      <c r="H1896">
        <v>1.9088000000000001</v>
      </c>
      <c r="I1896">
        <v>57.377560600000002</v>
      </c>
      <c r="J1896">
        <v>10.736197199999999</v>
      </c>
      <c r="K1896">
        <v>5.5012922</v>
      </c>
      <c r="L1896">
        <v>193.86671179999999</v>
      </c>
      <c r="M1896">
        <v>4.1599712000000002</v>
      </c>
      <c r="N1896">
        <v>33.8222752</v>
      </c>
      <c r="O1896">
        <v>204.50351520000001</v>
      </c>
    </row>
    <row r="1897" spans="1:15" x14ac:dyDescent="0.2">
      <c r="A1897">
        <v>970</v>
      </c>
      <c r="B1897">
        <v>145</v>
      </c>
      <c r="C1897">
        <f t="shared" si="79"/>
        <v>1115</v>
      </c>
      <c r="D1897">
        <f t="shared" si="78"/>
        <v>0.13004484304932734</v>
      </c>
      <c r="E1897">
        <v>836.5</v>
      </c>
      <c r="F1897">
        <v>4.5</v>
      </c>
      <c r="G1897">
        <v>85.287999999999997</v>
      </c>
      <c r="H1897">
        <v>1.8754</v>
      </c>
      <c r="I1897">
        <v>61.993357600000003</v>
      </c>
      <c r="J1897">
        <v>7.8131686</v>
      </c>
      <c r="K1897">
        <v>4.9478710000000001</v>
      </c>
      <c r="L1897">
        <v>189.17294519999999</v>
      </c>
      <c r="M1897">
        <v>3.6776011999999998</v>
      </c>
      <c r="N1897">
        <v>38.435224599999998</v>
      </c>
      <c r="O1897">
        <v>190.82236760000001</v>
      </c>
    </row>
    <row r="1898" spans="1:15" x14ac:dyDescent="0.2">
      <c r="A1898">
        <v>970</v>
      </c>
      <c r="B1898">
        <v>169</v>
      </c>
      <c r="C1898">
        <f t="shared" si="79"/>
        <v>1139</v>
      </c>
      <c r="D1898">
        <f t="shared" si="78"/>
        <v>0.14837576821773485</v>
      </c>
      <c r="E1898">
        <v>873.5</v>
      </c>
      <c r="F1898">
        <v>4</v>
      </c>
      <c r="G1898">
        <v>92.894000000000005</v>
      </c>
      <c r="H1898">
        <v>2.3525999999999998</v>
      </c>
      <c r="I1898">
        <v>48.091678600000002</v>
      </c>
      <c r="J1898">
        <v>9.8524937999999995</v>
      </c>
      <c r="K1898">
        <v>5.4482607999999999</v>
      </c>
      <c r="L1898">
        <v>199.63875880000001</v>
      </c>
      <c r="M1898">
        <v>5.8067428000000003</v>
      </c>
      <c r="N1898">
        <v>41.178974400000001</v>
      </c>
      <c r="O1898">
        <v>193.88992339999999</v>
      </c>
    </row>
    <row r="1899" spans="1:15" x14ac:dyDescent="0.2">
      <c r="A1899">
        <v>970</v>
      </c>
      <c r="B1899">
        <v>194</v>
      </c>
      <c r="C1899">
        <f t="shared" si="79"/>
        <v>1164</v>
      </c>
      <c r="D1899">
        <f t="shared" si="78"/>
        <v>0.16666666666666666</v>
      </c>
      <c r="E1899">
        <v>911.7</v>
      </c>
      <c r="F1899">
        <v>4</v>
      </c>
      <c r="G1899">
        <v>105.044</v>
      </c>
      <c r="H1899">
        <v>1.9017999999999999</v>
      </c>
      <c r="I1899">
        <v>70.047869599999999</v>
      </c>
      <c r="J1899">
        <v>10.381607799999999</v>
      </c>
      <c r="K1899">
        <v>4.6912642</v>
      </c>
      <c r="L1899">
        <v>223.69803920000001</v>
      </c>
      <c r="M1899">
        <v>4.4886043999999998</v>
      </c>
      <c r="N1899">
        <v>59.869636399999997</v>
      </c>
      <c r="O1899">
        <v>225.99429559999999</v>
      </c>
    </row>
    <row r="1900" spans="1:15" x14ac:dyDescent="0.2">
      <c r="A1900">
        <v>970</v>
      </c>
      <c r="B1900">
        <v>218</v>
      </c>
      <c r="C1900">
        <f t="shared" si="79"/>
        <v>1188</v>
      </c>
      <c r="D1900">
        <f t="shared" si="78"/>
        <v>0.1835016835016835</v>
      </c>
      <c r="E1900">
        <v>959.8</v>
      </c>
      <c r="F1900">
        <v>4</v>
      </c>
      <c r="G1900">
        <v>112.6</v>
      </c>
      <c r="H1900">
        <v>1.8888</v>
      </c>
      <c r="I1900">
        <v>75.512685399999995</v>
      </c>
      <c r="J1900">
        <v>7.7126396000000002</v>
      </c>
      <c r="K1900">
        <v>6.3991987999999997</v>
      </c>
      <c r="L1900">
        <v>185.57999799999999</v>
      </c>
      <c r="M1900">
        <v>5.5669430000000002</v>
      </c>
      <c r="N1900">
        <v>66.577215600000002</v>
      </c>
      <c r="O1900">
        <v>163.69420840000001</v>
      </c>
    </row>
    <row r="1901" spans="1:15" x14ac:dyDescent="0.2">
      <c r="A1901">
        <v>970</v>
      </c>
      <c r="B1901">
        <v>242</v>
      </c>
      <c r="C1901">
        <f t="shared" si="79"/>
        <v>1212</v>
      </c>
      <c r="D1901">
        <f t="shared" si="78"/>
        <v>0.19966996699669967</v>
      </c>
      <c r="E1901">
        <v>994.2</v>
      </c>
      <c r="F1901">
        <v>4.4000000000000004</v>
      </c>
      <c r="G1901">
        <v>118.02</v>
      </c>
      <c r="H1901">
        <v>2.1802000000000001</v>
      </c>
      <c r="I1901">
        <v>75.743909599999995</v>
      </c>
      <c r="J1901">
        <v>11.641699600000001</v>
      </c>
      <c r="K1901">
        <v>6.8876923999999997</v>
      </c>
      <c r="L1901">
        <v>238.34714640000001</v>
      </c>
      <c r="M1901">
        <v>6.7750843999999999</v>
      </c>
      <c r="N1901">
        <v>67.489295999999996</v>
      </c>
      <c r="O1901">
        <v>184.73247019999999</v>
      </c>
    </row>
    <row r="1902" spans="1:15" x14ac:dyDescent="0.2">
      <c r="A1902">
        <v>970</v>
      </c>
      <c r="B1902">
        <v>266</v>
      </c>
      <c r="C1902">
        <f t="shared" si="79"/>
        <v>1236</v>
      </c>
      <c r="D1902">
        <f t="shared" si="78"/>
        <v>0.21521035598705501</v>
      </c>
      <c r="E1902">
        <v>1032.8</v>
      </c>
      <c r="F1902">
        <v>4.7</v>
      </c>
      <c r="G1902">
        <v>116.74</v>
      </c>
      <c r="H1902">
        <v>2.1316000000000002</v>
      </c>
      <c r="I1902">
        <v>68.774652200000006</v>
      </c>
      <c r="J1902">
        <v>11.146745599999999</v>
      </c>
      <c r="K1902">
        <v>11.708659600000001</v>
      </c>
      <c r="L1902">
        <v>245.7213304</v>
      </c>
      <c r="M1902">
        <v>6.7067356</v>
      </c>
      <c r="N1902">
        <v>52.567540800000003</v>
      </c>
      <c r="O1902">
        <v>187.46159220000001</v>
      </c>
    </row>
    <row r="1903" spans="1:15" x14ac:dyDescent="0.2">
      <c r="A1903">
        <v>970</v>
      </c>
      <c r="B1903">
        <v>291</v>
      </c>
      <c r="C1903">
        <f t="shared" si="79"/>
        <v>1261</v>
      </c>
      <c r="D1903">
        <f t="shared" si="78"/>
        <v>0.23076923076923078</v>
      </c>
      <c r="E1903">
        <v>1074.3</v>
      </c>
      <c r="F1903">
        <v>5</v>
      </c>
      <c r="G1903">
        <v>113.04</v>
      </c>
      <c r="H1903">
        <v>2.1168</v>
      </c>
      <c r="I1903">
        <v>78.530876000000006</v>
      </c>
      <c r="J1903">
        <v>8.2426045999999999</v>
      </c>
      <c r="K1903">
        <v>6.8031632000000002</v>
      </c>
      <c r="L1903">
        <v>251.84966080000001</v>
      </c>
      <c r="M1903">
        <v>6.8761934</v>
      </c>
      <c r="N1903">
        <v>55.790804199999997</v>
      </c>
      <c r="O1903">
        <v>203.3687942</v>
      </c>
    </row>
    <row r="1904" spans="1:15" x14ac:dyDescent="0.2">
      <c r="A1904">
        <v>970</v>
      </c>
      <c r="B1904">
        <v>315</v>
      </c>
      <c r="C1904">
        <f t="shared" si="79"/>
        <v>1285</v>
      </c>
      <c r="D1904">
        <f t="shared" ref="D1904:D1967" si="80" xml:space="preserve"> B1904 / C1904</f>
        <v>0.24513618677042801</v>
      </c>
      <c r="E1904">
        <v>1119.5999999999999</v>
      </c>
      <c r="F1904">
        <v>5</v>
      </c>
      <c r="G1904">
        <v>105.62</v>
      </c>
      <c r="H1904">
        <v>1.6482000000000001</v>
      </c>
      <c r="I1904">
        <v>63.970564000000003</v>
      </c>
      <c r="J1904">
        <v>8.8994347999999999</v>
      </c>
      <c r="K1904">
        <v>4.1836026000000004</v>
      </c>
      <c r="L1904">
        <v>208.78752059999999</v>
      </c>
      <c r="M1904">
        <v>6.5953987999999999</v>
      </c>
      <c r="N1904">
        <v>64.063732400000006</v>
      </c>
      <c r="O1904">
        <v>258.46809159999998</v>
      </c>
    </row>
    <row r="1905" spans="1:15" x14ac:dyDescent="0.2">
      <c r="A1905">
        <v>970</v>
      </c>
      <c r="B1905">
        <v>339</v>
      </c>
      <c r="C1905">
        <f t="shared" si="79"/>
        <v>1309</v>
      </c>
      <c r="D1905">
        <f t="shared" si="80"/>
        <v>0.2589763177998472</v>
      </c>
      <c r="E1905">
        <v>1158.7</v>
      </c>
      <c r="F1905">
        <v>5</v>
      </c>
      <c r="G1905">
        <v>110.18</v>
      </c>
      <c r="H1905">
        <v>1.9077999999999999</v>
      </c>
      <c r="I1905">
        <v>82.094824799999998</v>
      </c>
      <c r="J1905">
        <v>9.3042844000000002</v>
      </c>
      <c r="K1905">
        <v>5.0641496000000004</v>
      </c>
      <c r="L1905">
        <v>207.47280620000001</v>
      </c>
      <c r="M1905">
        <v>6.2050960000000002</v>
      </c>
      <c r="N1905">
        <v>65.031156600000003</v>
      </c>
      <c r="O1905">
        <v>256.68496599999997</v>
      </c>
    </row>
    <row r="1906" spans="1:15" x14ac:dyDescent="0.2">
      <c r="A1906">
        <v>970</v>
      </c>
      <c r="B1906">
        <v>363</v>
      </c>
      <c r="C1906">
        <f t="shared" si="79"/>
        <v>1333</v>
      </c>
      <c r="D1906">
        <f t="shared" si="80"/>
        <v>0.27231807951987996</v>
      </c>
      <c r="E1906">
        <v>1208.2</v>
      </c>
      <c r="F1906">
        <v>5</v>
      </c>
      <c r="G1906">
        <v>122.34</v>
      </c>
      <c r="H1906">
        <v>2.1438000000000001</v>
      </c>
      <c r="I1906">
        <v>90.793183999999997</v>
      </c>
      <c r="J1906">
        <v>8.1959271999999999</v>
      </c>
      <c r="K1906">
        <v>4.9758848000000002</v>
      </c>
      <c r="L1906">
        <v>277.72399560000002</v>
      </c>
      <c r="M1906">
        <v>5.1603968</v>
      </c>
      <c r="N1906">
        <v>78.273452199999994</v>
      </c>
      <c r="O1906">
        <v>271.05354240000003</v>
      </c>
    </row>
    <row r="1907" spans="1:15" x14ac:dyDescent="0.2">
      <c r="A1907">
        <v>970</v>
      </c>
      <c r="B1907">
        <v>388</v>
      </c>
      <c r="C1907">
        <f t="shared" si="79"/>
        <v>1358</v>
      </c>
      <c r="D1907">
        <f t="shared" si="80"/>
        <v>0.2857142857142857</v>
      </c>
      <c r="E1907">
        <v>1263.3</v>
      </c>
      <c r="F1907">
        <v>5</v>
      </c>
      <c r="G1907">
        <v>119.82</v>
      </c>
      <c r="H1907">
        <v>1.8586</v>
      </c>
      <c r="I1907">
        <v>87.788805199999999</v>
      </c>
      <c r="J1907">
        <v>9.4171239999999994</v>
      </c>
      <c r="K1907">
        <v>5.2901616000000002</v>
      </c>
      <c r="L1907">
        <v>246.090159</v>
      </c>
      <c r="M1907">
        <v>6.1094336</v>
      </c>
      <c r="N1907">
        <v>97.114862799999997</v>
      </c>
      <c r="O1907">
        <v>276.93116839999999</v>
      </c>
    </row>
    <row r="1908" spans="1:15" x14ac:dyDescent="0.2">
      <c r="A1908">
        <v>970</v>
      </c>
      <c r="B1908">
        <v>412</v>
      </c>
      <c r="C1908">
        <f t="shared" si="79"/>
        <v>1382</v>
      </c>
      <c r="D1908">
        <f t="shared" si="80"/>
        <v>0.29811866859623731</v>
      </c>
      <c r="E1908">
        <v>1293.4000000000001</v>
      </c>
      <c r="F1908">
        <v>5</v>
      </c>
      <c r="G1908">
        <v>113.22</v>
      </c>
      <c r="H1908">
        <v>2.0933999999999999</v>
      </c>
      <c r="I1908">
        <v>73.219993000000002</v>
      </c>
      <c r="J1908">
        <v>8.3734567999999996</v>
      </c>
      <c r="K1908">
        <v>6.3449363999999999</v>
      </c>
      <c r="L1908">
        <v>287.3748784</v>
      </c>
      <c r="M1908">
        <v>6.9131971999999999</v>
      </c>
      <c r="N1908">
        <v>83.4840576</v>
      </c>
      <c r="O1908">
        <v>249.3919836</v>
      </c>
    </row>
    <row r="1909" spans="1:15" x14ac:dyDescent="0.2">
      <c r="A1909">
        <v>970</v>
      </c>
      <c r="B1909">
        <v>436</v>
      </c>
      <c r="C1909">
        <f t="shared" si="79"/>
        <v>1406</v>
      </c>
      <c r="D1909">
        <f t="shared" si="80"/>
        <v>0.31009957325746801</v>
      </c>
      <c r="E1909">
        <v>1339</v>
      </c>
      <c r="F1909">
        <v>5</v>
      </c>
      <c r="G1909">
        <v>125.1</v>
      </c>
      <c r="H1909">
        <v>1.9812000000000001</v>
      </c>
      <c r="I1909">
        <v>94.022628800000007</v>
      </c>
      <c r="J1909">
        <v>9.2223615999999993</v>
      </c>
      <c r="K1909">
        <v>4.1332633999999997</v>
      </c>
      <c r="L1909">
        <v>264.60468459999998</v>
      </c>
      <c r="M1909">
        <v>5.1626108000000004</v>
      </c>
      <c r="N1909">
        <v>84.589228399999996</v>
      </c>
      <c r="O1909">
        <v>290.62532479999999</v>
      </c>
    </row>
    <row r="1910" spans="1:15" x14ac:dyDescent="0.2">
      <c r="A1910">
        <v>970</v>
      </c>
      <c r="B1910">
        <v>460</v>
      </c>
      <c r="C1910">
        <f t="shared" si="79"/>
        <v>1430</v>
      </c>
      <c r="D1910">
        <f t="shared" si="80"/>
        <v>0.32167832167832167</v>
      </c>
      <c r="E1910">
        <v>1385.1</v>
      </c>
      <c r="F1910">
        <v>5.2</v>
      </c>
      <c r="G1910">
        <v>122.04</v>
      </c>
      <c r="H1910">
        <v>1.702</v>
      </c>
      <c r="I1910">
        <v>96.614829999999998</v>
      </c>
      <c r="J1910">
        <v>11.9661352</v>
      </c>
      <c r="K1910">
        <v>4.7154470000000002</v>
      </c>
      <c r="L1910">
        <v>299.81797519999998</v>
      </c>
      <c r="M1910">
        <v>5.3344296</v>
      </c>
      <c r="N1910">
        <v>87.507621999999998</v>
      </c>
      <c r="O1910">
        <v>290.83215039999999</v>
      </c>
    </row>
    <row r="1911" spans="1:15" x14ac:dyDescent="0.2">
      <c r="A1911">
        <v>970</v>
      </c>
      <c r="B1911">
        <v>485</v>
      </c>
      <c r="C1911">
        <f t="shared" si="79"/>
        <v>1455</v>
      </c>
      <c r="D1911">
        <f t="shared" si="80"/>
        <v>0.33333333333333331</v>
      </c>
      <c r="E1911">
        <v>1451.3</v>
      </c>
      <c r="F1911">
        <v>5</v>
      </c>
      <c r="G1911">
        <v>119.16</v>
      </c>
      <c r="H1911">
        <v>2.0575999999999999</v>
      </c>
      <c r="I1911">
        <v>105.05583</v>
      </c>
      <c r="J1911">
        <v>8.4812335999999995</v>
      </c>
      <c r="K1911">
        <v>5.3957648000000002</v>
      </c>
      <c r="L1911">
        <v>308.36730399999999</v>
      </c>
      <c r="M1911">
        <v>7.0877124</v>
      </c>
      <c r="N1911">
        <v>71.406468399999994</v>
      </c>
      <c r="O1911">
        <v>270.60029400000002</v>
      </c>
    </row>
    <row r="1912" spans="1:15" x14ac:dyDescent="0.2">
      <c r="A1912">
        <v>980</v>
      </c>
      <c r="B1912">
        <v>24</v>
      </c>
      <c r="C1912">
        <f t="shared" si="79"/>
        <v>1004</v>
      </c>
      <c r="D1912">
        <f t="shared" si="80"/>
        <v>2.3904382470119521E-2</v>
      </c>
      <c r="E1912">
        <v>787.7</v>
      </c>
      <c r="F1912">
        <v>4.0999999999999996</v>
      </c>
      <c r="G1912">
        <v>76.024000000000001</v>
      </c>
      <c r="H1912">
        <v>1.4944</v>
      </c>
      <c r="I1912">
        <v>73.618881599999995</v>
      </c>
      <c r="J1912">
        <v>32.8253536</v>
      </c>
      <c r="K1912">
        <v>27.1862116</v>
      </c>
      <c r="L1912">
        <v>243.56241199999999</v>
      </c>
      <c r="M1912">
        <v>19.613216000000001</v>
      </c>
      <c r="N1912">
        <v>62.486335199999999</v>
      </c>
      <c r="O1912">
        <v>221.37969559999999</v>
      </c>
    </row>
    <row r="1913" spans="1:15" x14ac:dyDescent="0.2">
      <c r="A1913">
        <v>980</v>
      </c>
      <c r="B1913">
        <v>49</v>
      </c>
      <c r="C1913">
        <f t="shared" si="79"/>
        <v>1029</v>
      </c>
      <c r="D1913">
        <f t="shared" si="80"/>
        <v>4.7619047619047616E-2</v>
      </c>
      <c r="E1913">
        <v>720.1</v>
      </c>
      <c r="F1913">
        <v>4</v>
      </c>
      <c r="G1913">
        <v>79.903999999999996</v>
      </c>
      <c r="H1913">
        <v>1.6073999999999999</v>
      </c>
      <c r="I1913">
        <v>43.384340399999999</v>
      </c>
      <c r="J1913">
        <v>10.3892536</v>
      </c>
      <c r="K1913">
        <v>6.6725586000000003</v>
      </c>
      <c r="L1913">
        <v>170.8497946</v>
      </c>
      <c r="M1913">
        <v>5.2245888000000003</v>
      </c>
      <c r="N1913">
        <v>44.659564600000003</v>
      </c>
      <c r="O1913">
        <v>200.16558219999999</v>
      </c>
    </row>
    <row r="1914" spans="1:15" x14ac:dyDescent="0.2">
      <c r="A1914">
        <v>980</v>
      </c>
      <c r="B1914">
        <v>73</v>
      </c>
      <c r="C1914">
        <f t="shared" si="79"/>
        <v>1053</v>
      </c>
      <c r="D1914">
        <f t="shared" si="80"/>
        <v>6.9325735992402659E-2</v>
      </c>
      <c r="E1914">
        <v>741.3</v>
      </c>
      <c r="F1914">
        <v>4</v>
      </c>
      <c r="G1914">
        <v>84.105999999999995</v>
      </c>
      <c r="H1914">
        <v>1.556</v>
      </c>
      <c r="I1914">
        <v>32.683594800000002</v>
      </c>
      <c r="J1914">
        <v>12.7210158</v>
      </c>
      <c r="K1914">
        <v>6.3179024000000004</v>
      </c>
      <c r="L1914">
        <v>191.3477762</v>
      </c>
      <c r="M1914">
        <v>4.7002557999999999</v>
      </c>
      <c r="N1914">
        <v>36.663411600000003</v>
      </c>
      <c r="O1914">
        <v>237.37138160000001</v>
      </c>
    </row>
    <row r="1915" spans="1:15" x14ac:dyDescent="0.2">
      <c r="A1915">
        <v>980</v>
      </c>
      <c r="B1915">
        <v>98</v>
      </c>
      <c r="C1915">
        <f t="shared" si="79"/>
        <v>1078</v>
      </c>
      <c r="D1915">
        <f t="shared" si="80"/>
        <v>9.0909090909090912E-2</v>
      </c>
      <c r="E1915">
        <v>773.8</v>
      </c>
      <c r="F1915">
        <v>4</v>
      </c>
      <c r="G1915">
        <v>82.73</v>
      </c>
      <c r="H1915">
        <v>1.8694</v>
      </c>
      <c r="I1915">
        <v>38.329122599999998</v>
      </c>
      <c r="J1915">
        <v>8.3009605999999998</v>
      </c>
      <c r="K1915">
        <v>5.6423316000000003</v>
      </c>
      <c r="L1915">
        <v>193.12682100000001</v>
      </c>
      <c r="M1915">
        <v>4.0451645999999997</v>
      </c>
      <c r="N1915">
        <v>42.850332600000002</v>
      </c>
      <c r="O1915">
        <v>214.19880359999999</v>
      </c>
    </row>
    <row r="1916" spans="1:15" x14ac:dyDescent="0.2">
      <c r="A1916">
        <v>980</v>
      </c>
      <c r="B1916">
        <v>122</v>
      </c>
      <c r="C1916">
        <f t="shared" si="79"/>
        <v>1102</v>
      </c>
      <c r="D1916">
        <f t="shared" si="80"/>
        <v>0.11070780399274047</v>
      </c>
      <c r="E1916">
        <v>813.5</v>
      </c>
      <c r="F1916">
        <v>4.2</v>
      </c>
      <c r="G1916">
        <v>86.373999999999995</v>
      </c>
      <c r="H1916">
        <v>1.7228000000000001</v>
      </c>
      <c r="I1916">
        <v>51.244222999999998</v>
      </c>
      <c r="J1916">
        <v>7.9070482000000002</v>
      </c>
      <c r="K1916">
        <v>5.3367402000000004</v>
      </c>
      <c r="L1916">
        <v>217.5153492</v>
      </c>
      <c r="M1916">
        <v>3.8583682000000001</v>
      </c>
      <c r="N1916">
        <v>53.552646600000003</v>
      </c>
      <c r="O1916">
        <v>213.16238920000001</v>
      </c>
    </row>
    <row r="1917" spans="1:15" x14ac:dyDescent="0.2">
      <c r="A1917">
        <v>980</v>
      </c>
      <c r="B1917">
        <v>147</v>
      </c>
      <c r="C1917">
        <f t="shared" si="79"/>
        <v>1127</v>
      </c>
      <c r="D1917">
        <f t="shared" si="80"/>
        <v>0.13043478260869565</v>
      </c>
      <c r="E1917">
        <v>853.1</v>
      </c>
      <c r="F1917">
        <v>4</v>
      </c>
      <c r="G1917">
        <v>88.736000000000004</v>
      </c>
      <c r="H1917">
        <v>1.7484</v>
      </c>
      <c r="I1917">
        <v>52.226043199999999</v>
      </c>
      <c r="J1917">
        <v>8.6449069999999999</v>
      </c>
      <c r="K1917">
        <v>4.6681765999999998</v>
      </c>
      <c r="L1917">
        <v>215.9214288</v>
      </c>
      <c r="M1917">
        <v>3.403429</v>
      </c>
      <c r="N1917">
        <v>68.533370399999995</v>
      </c>
      <c r="O1917">
        <v>204.4740012</v>
      </c>
    </row>
    <row r="1918" spans="1:15" x14ac:dyDescent="0.2">
      <c r="A1918">
        <v>980</v>
      </c>
      <c r="B1918">
        <v>171</v>
      </c>
      <c r="C1918">
        <f t="shared" si="79"/>
        <v>1151</v>
      </c>
      <c r="D1918">
        <f t="shared" si="80"/>
        <v>0.14856646394439618</v>
      </c>
      <c r="E1918">
        <v>888.4</v>
      </c>
      <c r="F1918">
        <v>4</v>
      </c>
      <c r="G1918">
        <v>90.894000000000005</v>
      </c>
      <c r="H1918">
        <v>2.3161999999999998</v>
      </c>
      <c r="I1918">
        <v>41.5392492</v>
      </c>
      <c r="J1918">
        <v>7.8278808</v>
      </c>
      <c r="K1918">
        <v>5.3420858000000004</v>
      </c>
      <c r="L1918">
        <v>200.95437920000001</v>
      </c>
      <c r="M1918">
        <v>4.2038836000000002</v>
      </c>
      <c r="N1918">
        <v>48.186864399999997</v>
      </c>
      <c r="O1918">
        <v>199.64007580000001</v>
      </c>
    </row>
    <row r="1919" spans="1:15" x14ac:dyDescent="0.2">
      <c r="A1919">
        <v>980</v>
      </c>
      <c r="B1919">
        <v>196</v>
      </c>
      <c r="C1919">
        <f t="shared" si="79"/>
        <v>1176</v>
      </c>
      <c r="D1919">
        <f t="shared" si="80"/>
        <v>0.16666666666666666</v>
      </c>
      <c r="E1919">
        <v>931.4</v>
      </c>
      <c r="F1919">
        <v>4.4000000000000004</v>
      </c>
      <c r="G1919">
        <v>90.751999999999995</v>
      </c>
      <c r="H1919">
        <v>1.8395999999999999</v>
      </c>
      <c r="I1919">
        <v>74.953094800000002</v>
      </c>
      <c r="J1919">
        <v>7.6668456000000003</v>
      </c>
      <c r="K1919">
        <v>5.1730814000000001</v>
      </c>
      <c r="L1919">
        <v>238.64339939999999</v>
      </c>
      <c r="M1919">
        <v>3.9582866000000001</v>
      </c>
      <c r="N1919">
        <v>53.737882399999997</v>
      </c>
      <c r="O1919">
        <v>232.39761200000001</v>
      </c>
    </row>
    <row r="1920" spans="1:15" x14ac:dyDescent="0.2">
      <c r="A1920">
        <v>980</v>
      </c>
      <c r="B1920">
        <v>220</v>
      </c>
      <c r="C1920">
        <f t="shared" si="79"/>
        <v>1200</v>
      </c>
      <c r="D1920">
        <f t="shared" si="80"/>
        <v>0.18333333333333332</v>
      </c>
      <c r="E1920">
        <v>967.4</v>
      </c>
      <c r="F1920">
        <v>4.5</v>
      </c>
      <c r="G1920">
        <v>95.628</v>
      </c>
      <c r="H1920">
        <v>1.7427999999999999</v>
      </c>
      <c r="I1920">
        <v>85.807434000000001</v>
      </c>
      <c r="J1920">
        <v>8.6925451999999996</v>
      </c>
      <c r="K1920">
        <v>7.3811114</v>
      </c>
      <c r="L1920">
        <v>287.75986</v>
      </c>
      <c r="M1920">
        <v>5.9707585999999999</v>
      </c>
      <c r="N1920">
        <v>48.643596799999997</v>
      </c>
      <c r="O1920">
        <v>234.0577816</v>
      </c>
    </row>
    <row r="1921" spans="1:15" x14ac:dyDescent="0.2">
      <c r="A1921">
        <v>980</v>
      </c>
      <c r="B1921">
        <v>245</v>
      </c>
      <c r="C1921">
        <f t="shared" si="79"/>
        <v>1225</v>
      </c>
      <c r="D1921">
        <f t="shared" si="80"/>
        <v>0.2</v>
      </c>
      <c r="E1921">
        <v>1008.2</v>
      </c>
      <c r="F1921">
        <v>4.8</v>
      </c>
      <c r="G1921">
        <v>100.70399999999999</v>
      </c>
      <c r="H1921">
        <v>1.8180000000000001</v>
      </c>
      <c r="I1921">
        <v>77.328736000000006</v>
      </c>
      <c r="J1921">
        <v>7.9507468000000001</v>
      </c>
      <c r="K1921">
        <v>7.0912471999999998</v>
      </c>
      <c r="L1921">
        <v>193.25040240000001</v>
      </c>
      <c r="M1921">
        <v>6.4598712000000003</v>
      </c>
      <c r="N1921">
        <v>59.969260200000001</v>
      </c>
      <c r="O1921">
        <v>218.5782098</v>
      </c>
    </row>
    <row r="1922" spans="1:15" x14ac:dyDescent="0.2">
      <c r="A1922">
        <v>980</v>
      </c>
      <c r="B1922">
        <v>269</v>
      </c>
      <c r="C1922">
        <f t="shared" si="79"/>
        <v>1249</v>
      </c>
      <c r="D1922">
        <f t="shared" si="80"/>
        <v>0.21537229783827061</v>
      </c>
      <c r="E1922">
        <v>1051.7</v>
      </c>
      <c r="F1922">
        <v>5</v>
      </c>
      <c r="G1922">
        <v>104.06399999999999</v>
      </c>
      <c r="H1922">
        <v>2.0044</v>
      </c>
      <c r="I1922">
        <v>71.539391199999997</v>
      </c>
      <c r="J1922">
        <v>7.7950248000000002</v>
      </c>
      <c r="K1922">
        <v>8.8791329999999995</v>
      </c>
      <c r="L1922">
        <v>222.45745880000001</v>
      </c>
      <c r="M1922">
        <v>6.4363624000000002</v>
      </c>
      <c r="N1922">
        <v>65.513456000000005</v>
      </c>
      <c r="O1922">
        <v>198.95563200000001</v>
      </c>
    </row>
    <row r="1923" spans="1:15" x14ac:dyDescent="0.2">
      <c r="A1923">
        <v>980</v>
      </c>
      <c r="B1923">
        <v>294</v>
      </c>
      <c r="C1923">
        <f t="shared" si="79"/>
        <v>1274</v>
      </c>
      <c r="D1923">
        <f t="shared" si="80"/>
        <v>0.23076923076923078</v>
      </c>
      <c r="E1923">
        <v>1088.7</v>
      </c>
      <c r="F1923">
        <v>5</v>
      </c>
      <c r="G1923">
        <v>104.14</v>
      </c>
      <c r="H1923">
        <v>2.5070000000000001</v>
      </c>
      <c r="I1923">
        <v>74.058276399999997</v>
      </c>
      <c r="J1923">
        <v>9.4018335999999998</v>
      </c>
      <c r="K1923">
        <v>6.692844</v>
      </c>
      <c r="L1923">
        <v>258.4753652</v>
      </c>
      <c r="M1923">
        <v>7.1709579999999997</v>
      </c>
      <c r="N1923">
        <v>63.504774400000002</v>
      </c>
      <c r="O1923">
        <v>222.1355356</v>
      </c>
    </row>
    <row r="1924" spans="1:15" x14ac:dyDescent="0.2">
      <c r="A1924">
        <v>980</v>
      </c>
      <c r="B1924">
        <v>318</v>
      </c>
      <c r="C1924">
        <f t="shared" si="79"/>
        <v>1298</v>
      </c>
      <c r="D1924">
        <f t="shared" si="80"/>
        <v>0.24499229583975346</v>
      </c>
      <c r="E1924">
        <v>1134.3</v>
      </c>
      <c r="F1924">
        <v>5</v>
      </c>
      <c r="G1924">
        <v>109.1</v>
      </c>
      <c r="H1924">
        <v>2.0588000000000002</v>
      </c>
      <c r="I1924">
        <v>70.113087199999995</v>
      </c>
      <c r="J1924">
        <v>7.5451442000000002</v>
      </c>
      <c r="K1924">
        <v>4.5213612000000003</v>
      </c>
      <c r="L1924">
        <v>267.75285120000001</v>
      </c>
      <c r="M1924">
        <v>6.1543652</v>
      </c>
      <c r="N1924">
        <v>63.684744999999999</v>
      </c>
      <c r="O1924">
        <v>231.8783918</v>
      </c>
    </row>
    <row r="1925" spans="1:15" x14ac:dyDescent="0.2">
      <c r="A1925">
        <v>980</v>
      </c>
      <c r="B1925">
        <v>343</v>
      </c>
      <c r="C1925">
        <f t="shared" si="79"/>
        <v>1323</v>
      </c>
      <c r="D1925">
        <f t="shared" si="80"/>
        <v>0.25925925925925924</v>
      </c>
      <c r="E1925">
        <v>1176.9000000000001</v>
      </c>
      <c r="F1925">
        <v>5</v>
      </c>
      <c r="G1925">
        <v>113.68</v>
      </c>
      <c r="H1925">
        <v>2.9296000000000002</v>
      </c>
      <c r="I1925">
        <v>87.164607200000006</v>
      </c>
      <c r="J1925">
        <v>7.9343696000000001</v>
      </c>
      <c r="K1925">
        <v>5.0653128000000001</v>
      </c>
      <c r="L1925">
        <v>236.6457662</v>
      </c>
      <c r="M1925">
        <v>5.6442604000000003</v>
      </c>
      <c r="N1925">
        <v>76.881318399999998</v>
      </c>
      <c r="O1925">
        <v>270.68794120000001</v>
      </c>
    </row>
    <row r="1926" spans="1:15" x14ac:dyDescent="0.2">
      <c r="A1926">
        <v>980</v>
      </c>
      <c r="B1926">
        <v>367</v>
      </c>
      <c r="C1926">
        <f t="shared" si="79"/>
        <v>1347</v>
      </c>
      <c r="D1926">
        <f t="shared" si="80"/>
        <v>0.27245731254639943</v>
      </c>
      <c r="E1926">
        <v>1097.2</v>
      </c>
      <c r="F1926">
        <v>5</v>
      </c>
      <c r="G1926">
        <v>111.7</v>
      </c>
      <c r="H1926">
        <v>2.3552</v>
      </c>
      <c r="I1926">
        <v>83.508755199999996</v>
      </c>
      <c r="J1926">
        <v>8.8874555999999991</v>
      </c>
      <c r="K1926">
        <v>5.2363732000000001</v>
      </c>
      <c r="L1926">
        <v>274.7772248</v>
      </c>
      <c r="M1926">
        <v>6.6917755999999997</v>
      </c>
      <c r="N1926">
        <v>76.677988400000004</v>
      </c>
      <c r="O1926">
        <v>281.0682736</v>
      </c>
    </row>
    <row r="1927" spans="1:15" x14ac:dyDescent="0.2">
      <c r="A1927">
        <v>980</v>
      </c>
      <c r="B1927">
        <v>392</v>
      </c>
      <c r="C1927">
        <f t="shared" si="79"/>
        <v>1372</v>
      </c>
      <c r="D1927">
        <f t="shared" si="80"/>
        <v>0.2857142857142857</v>
      </c>
      <c r="E1927">
        <v>1264.9000000000001</v>
      </c>
      <c r="F1927">
        <v>5</v>
      </c>
      <c r="G1927">
        <v>121.68</v>
      </c>
      <c r="H1927">
        <v>2.1025999999999998</v>
      </c>
      <c r="I1927">
        <v>74.582908200000006</v>
      </c>
      <c r="J1927">
        <v>6.2798243999999999</v>
      </c>
      <c r="K1927">
        <v>5.4785556</v>
      </c>
      <c r="L1927">
        <v>288.58708799999999</v>
      </c>
      <c r="M1927">
        <v>6.0211072000000003</v>
      </c>
      <c r="N1927">
        <v>79.093494000000007</v>
      </c>
      <c r="O1927">
        <v>280.13302599999997</v>
      </c>
    </row>
    <row r="1928" spans="1:15" x14ac:dyDescent="0.2">
      <c r="A1928">
        <v>980</v>
      </c>
      <c r="B1928">
        <v>416</v>
      </c>
      <c r="C1928">
        <f t="shared" si="79"/>
        <v>1396</v>
      </c>
      <c r="D1928">
        <f t="shared" si="80"/>
        <v>0.29799426934097423</v>
      </c>
      <c r="E1928">
        <v>1314.4</v>
      </c>
      <c r="F1928">
        <v>5</v>
      </c>
      <c r="G1928">
        <v>123.36</v>
      </c>
      <c r="H1928">
        <v>2.2519999999999998</v>
      </c>
      <c r="I1928">
        <v>95.224917599999998</v>
      </c>
      <c r="J1928">
        <v>6.6046431999999999</v>
      </c>
      <c r="K1928">
        <v>6.1169104000000001</v>
      </c>
      <c r="L1928">
        <v>296.83425319999998</v>
      </c>
      <c r="M1928">
        <v>5.9774656000000004</v>
      </c>
      <c r="N1928">
        <v>83.593232799999996</v>
      </c>
      <c r="O1928">
        <v>288.626532</v>
      </c>
    </row>
    <row r="1929" spans="1:15" x14ac:dyDescent="0.2">
      <c r="A1929">
        <v>980</v>
      </c>
      <c r="B1929">
        <v>441</v>
      </c>
      <c r="C1929">
        <f t="shared" ref="C1929:C1965" si="81">A1929 + B1929</f>
        <v>1421</v>
      </c>
      <c r="D1929">
        <f t="shared" si="80"/>
        <v>0.31034482758620691</v>
      </c>
      <c r="E1929">
        <v>1358.4</v>
      </c>
      <c r="F1929">
        <v>5</v>
      </c>
      <c r="G1929">
        <v>118.24</v>
      </c>
      <c r="H1929">
        <v>1.8106</v>
      </c>
      <c r="I1929">
        <v>101.5603608</v>
      </c>
      <c r="J1929">
        <v>5.6872822000000003</v>
      </c>
      <c r="K1929">
        <v>5.7319427999999997</v>
      </c>
      <c r="L1929">
        <v>266.75861639999999</v>
      </c>
      <c r="M1929">
        <v>5.5072608000000001</v>
      </c>
      <c r="N1929">
        <v>66.112804600000004</v>
      </c>
      <c r="O1929">
        <v>295.8832476</v>
      </c>
    </row>
    <row r="1930" spans="1:15" x14ac:dyDescent="0.2">
      <c r="A1930">
        <v>980</v>
      </c>
      <c r="B1930">
        <v>465</v>
      </c>
      <c r="C1930">
        <f t="shared" si="81"/>
        <v>1445</v>
      </c>
      <c r="D1930">
        <f t="shared" si="80"/>
        <v>0.3217993079584775</v>
      </c>
      <c r="E1930">
        <v>1406</v>
      </c>
      <c r="F1930">
        <v>5</v>
      </c>
      <c r="G1930">
        <v>133.56</v>
      </c>
      <c r="H1930">
        <v>2.1934</v>
      </c>
      <c r="I1930">
        <v>100.50740279999999</v>
      </c>
      <c r="J1930">
        <v>4.2477776</v>
      </c>
      <c r="K1930">
        <v>5.3974343999999999</v>
      </c>
      <c r="L1930">
        <v>300.43090239999998</v>
      </c>
      <c r="M1930">
        <v>5.7298742000000003</v>
      </c>
      <c r="N1930">
        <v>77.349507399999993</v>
      </c>
      <c r="O1930">
        <v>274.2698638</v>
      </c>
    </row>
    <row r="1931" spans="1:15" x14ac:dyDescent="0.2">
      <c r="A1931">
        <v>980</v>
      </c>
      <c r="B1931">
        <v>490</v>
      </c>
      <c r="C1931">
        <f t="shared" si="81"/>
        <v>1470</v>
      </c>
      <c r="D1931">
        <f t="shared" si="80"/>
        <v>0.33333333333333331</v>
      </c>
      <c r="E1931">
        <v>1454.2</v>
      </c>
      <c r="F1931">
        <v>5.0999999999999996</v>
      </c>
      <c r="G1931">
        <v>137.24</v>
      </c>
      <c r="H1931">
        <v>2.6753999999999998</v>
      </c>
      <c r="I1931">
        <v>105.61272959999999</v>
      </c>
      <c r="J1931">
        <v>8.0572336</v>
      </c>
      <c r="K1931">
        <v>4.9922953999999997</v>
      </c>
      <c r="L1931">
        <v>314.65361719999999</v>
      </c>
      <c r="M1931">
        <v>6.8933967999999997</v>
      </c>
      <c r="N1931">
        <v>90.882785200000001</v>
      </c>
      <c r="O1931">
        <v>315.13157999999999</v>
      </c>
    </row>
    <row r="1932" spans="1:15" x14ac:dyDescent="0.2">
      <c r="A1932">
        <v>990</v>
      </c>
      <c r="B1932">
        <v>24</v>
      </c>
      <c r="C1932">
        <f t="shared" si="81"/>
        <v>1014</v>
      </c>
      <c r="D1932">
        <f t="shared" si="80"/>
        <v>2.3668639053254437E-2</v>
      </c>
      <c r="E1932">
        <v>767.2</v>
      </c>
      <c r="F1932">
        <v>4.2</v>
      </c>
      <c r="G1932">
        <v>78.018000000000001</v>
      </c>
      <c r="H1932">
        <v>2.0019999999999998</v>
      </c>
      <c r="I1932">
        <v>70.045616199999998</v>
      </c>
      <c r="J1932">
        <v>34.252442799999997</v>
      </c>
      <c r="K1932">
        <v>23.818006400000002</v>
      </c>
      <c r="L1932">
        <v>254.54287959999999</v>
      </c>
      <c r="M1932">
        <v>19.0593048</v>
      </c>
      <c r="N1932">
        <v>56.167031399999999</v>
      </c>
      <c r="O1932">
        <v>248.83811399999999</v>
      </c>
    </row>
    <row r="1933" spans="1:15" x14ac:dyDescent="0.2">
      <c r="A1933">
        <v>990</v>
      </c>
      <c r="B1933">
        <v>49</v>
      </c>
      <c r="C1933">
        <f t="shared" si="81"/>
        <v>1039</v>
      </c>
      <c r="D1933">
        <f t="shared" si="80"/>
        <v>4.7160731472569779E-2</v>
      </c>
      <c r="E1933">
        <v>721</v>
      </c>
      <c r="F1933">
        <v>4</v>
      </c>
      <c r="G1933">
        <v>99.831999999999994</v>
      </c>
      <c r="H1933">
        <v>1.5622</v>
      </c>
      <c r="I1933">
        <v>45.611268799999998</v>
      </c>
      <c r="J1933">
        <v>10.637595599999999</v>
      </c>
      <c r="K1933">
        <v>6.1425896</v>
      </c>
      <c r="L1933">
        <v>276.4140372</v>
      </c>
      <c r="M1933">
        <v>5.8113742000000004</v>
      </c>
      <c r="N1933">
        <v>34.145882200000003</v>
      </c>
      <c r="O1933">
        <v>232.36531059999999</v>
      </c>
    </row>
    <row r="1934" spans="1:15" x14ac:dyDescent="0.2">
      <c r="A1934">
        <v>990</v>
      </c>
      <c r="B1934">
        <v>74</v>
      </c>
      <c r="C1934">
        <f t="shared" si="81"/>
        <v>1064</v>
      </c>
      <c r="D1934">
        <f t="shared" si="80"/>
        <v>6.9548872180451124E-2</v>
      </c>
      <c r="E1934">
        <v>757.1</v>
      </c>
      <c r="F1934">
        <v>4</v>
      </c>
      <c r="G1934">
        <v>112.958</v>
      </c>
      <c r="H1934">
        <v>1.7467999999999999</v>
      </c>
      <c r="I1934">
        <v>40.607059200000002</v>
      </c>
      <c r="J1934">
        <v>9.7759464000000005</v>
      </c>
      <c r="K1934">
        <v>5.7017908000000004</v>
      </c>
      <c r="L1934">
        <v>173.7035142</v>
      </c>
      <c r="M1934">
        <v>3.8603912</v>
      </c>
      <c r="N1934">
        <v>33.3341876</v>
      </c>
      <c r="O1934">
        <v>216.936342</v>
      </c>
    </row>
    <row r="1935" spans="1:15" x14ac:dyDescent="0.2">
      <c r="A1935">
        <v>990</v>
      </c>
      <c r="B1935">
        <v>99</v>
      </c>
      <c r="C1935">
        <f t="shared" si="81"/>
        <v>1089</v>
      </c>
      <c r="D1935">
        <f t="shared" si="80"/>
        <v>9.0909090909090912E-2</v>
      </c>
      <c r="E1935">
        <v>797.3</v>
      </c>
      <c r="F1935">
        <v>4</v>
      </c>
      <c r="G1935">
        <v>116.178</v>
      </c>
      <c r="H1935">
        <v>2.5129999999999999</v>
      </c>
      <c r="I1935">
        <v>59.268781599999997</v>
      </c>
      <c r="J1935">
        <v>8.0209233999999991</v>
      </c>
      <c r="K1935">
        <v>6.1170841999999999</v>
      </c>
      <c r="L1935">
        <v>231.77216680000001</v>
      </c>
      <c r="M1935">
        <v>4.7042374000000002</v>
      </c>
      <c r="N1935">
        <v>48.2773872</v>
      </c>
      <c r="O1935">
        <v>193.1707328</v>
      </c>
    </row>
    <row r="1936" spans="1:15" x14ac:dyDescent="0.2">
      <c r="A1936">
        <v>990</v>
      </c>
      <c r="B1936">
        <v>123</v>
      </c>
      <c r="C1936">
        <f t="shared" si="81"/>
        <v>1113</v>
      </c>
      <c r="D1936">
        <f t="shared" si="80"/>
        <v>0.11051212938005391</v>
      </c>
      <c r="E1936">
        <v>831.7</v>
      </c>
      <c r="F1936">
        <v>4</v>
      </c>
      <c r="G1936">
        <v>102.54</v>
      </c>
      <c r="H1936">
        <v>2.3738000000000001</v>
      </c>
      <c r="I1936">
        <v>97.350037999999998</v>
      </c>
      <c r="J1936">
        <v>7.7143670000000002</v>
      </c>
      <c r="K1936">
        <v>5.4009799999999997</v>
      </c>
      <c r="L1936">
        <v>218.24138679999999</v>
      </c>
      <c r="M1936">
        <v>4.1668120000000002</v>
      </c>
      <c r="N1936">
        <v>32.844271399999997</v>
      </c>
      <c r="O1936">
        <v>168.04015440000001</v>
      </c>
    </row>
    <row r="1937" spans="1:15" x14ac:dyDescent="0.2">
      <c r="A1937">
        <v>990</v>
      </c>
      <c r="B1937">
        <v>148</v>
      </c>
      <c r="C1937">
        <f t="shared" si="81"/>
        <v>1138</v>
      </c>
      <c r="D1937">
        <f t="shared" si="80"/>
        <v>0.13005272407732865</v>
      </c>
      <c r="E1937">
        <v>868</v>
      </c>
      <c r="F1937">
        <v>4</v>
      </c>
      <c r="G1937">
        <v>90.74</v>
      </c>
      <c r="H1937">
        <v>1.748</v>
      </c>
      <c r="I1937">
        <v>64.117334799999995</v>
      </c>
      <c r="J1937">
        <v>8.9313254000000004</v>
      </c>
      <c r="K1937">
        <v>4.7255754000000003</v>
      </c>
      <c r="L1937">
        <v>222.6118956</v>
      </c>
      <c r="M1937">
        <v>3.4363896</v>
      </c>
      <c r="N1937">
        <v>45.464063400000001</v>
      </c>
      <c r="O1937">
        <v>202.63875759999999</v>
      </c>
    </row>
    <row r="1938" spans="1:15" x14ac:dyDescent="0.2">
      <c r="A1938">
        <v>990</v>
      </c>
      <c r="B1938">
        <v>173</v>
      </c>
      <c r="C1938">
        <f t="shared" si="81"/>
        <v>1163</v>
      </c>
      <c r="D1938">
        <f t="shared" si="80"/>
        <v>0.14875322441960448</v>
      </c>
      <c r="E1938">
        <v>906.8</v>
      </c>
      <c r="F1938">
        <v>4</v>
      </c>
      <c r="G1938">
        <v>99.322000000000003</v>
      </c>
      <c r="H1938">
        <v>2.1543999999999999</v>
      </c>
      <c r="I1938">
        <v>53.7744474</v>
      </c>
      <c r="J1938">
        <v>10.302505999999999</v>
      </c>
      <c r="K1938">
        <v>4.5211718000000003</v>
      </c>
      <c r="L1938">
        <v>182.18886560000001</v>
      </c>
      <c r="M1938">
        <v>3.2699718</v>
      </c>
      <c r="N1938">
        <v>48.001283999999998</v>
      </c>
      <c r="O1938">
        <v>200.63552960000001</v>
      </c>
    </row>
    <row r="1939" spans="1:15" x14ac:dyDescent="0.2">
      <c r="A1939">
        <v>990</v>
      </c>
      <c r="B1939">
        <v>198</v>
      </c>
      <c r="C1939">
        <f t="shared" si="81"/>
        <v>1188</v>
      </c>
      <c r="D1939">
        <f t="shared" si="80"/>
        <v>0.16666666666666666</v>
      </c>
      <c r="E1939">
        <v>946.1</v>
      </c>
      <c r="F1939">
        <v>4.5999999999999996</v>
      </c>
      <c r="G1939">
        <v>104.024</v>
      </c>
      <c r="H1939">
        <v>2.1789999999999998</v>
      </c>
      <c r="I1939">
        <v>74.0852352</v>
      </c>
      <c r="J1939">
        <v>9.3222567999999999</v>
      </c>
      <c r="K1939">
        <v>4.1002846000000002</v>
      </c>
      <c r="L1939">
        <v>234.74237160000001</v>
      </c>
      <c r="M1939">
        <v>3.3883638</v>
      </c>
      <c r="N1939">
        <v>60.309264200000001</v>
      </c>
      <c r="O1939">
        <v>227.23259999999999</v>
      </c>
    </row>
    <row r="1940" spans="1:15" x14ac:dyDescent="0.2">
      <c r="A1940">
        <v>990</v>
      </c>
      <c r="B1940">
        <v>222</v>
      </c>
      <c r="C1940">
        <f t="shared" si="81"/>
        <v>1212</v>
      </c>
      <c r="D1940">
        <f t="shared" si="80"/>
        <v>0.18316831683168316</v>
      </c>
      <c r="E1940">
        <v>987.7</v>
      </c>
      <c r="F1940">
        <v>4.7</v>
      </c>
      <c r="G1940">
        <v>103.304</v>
      </c>
      <c r="H1940">
        <v>2.3496000000000001</v>
      </c>
      <c r="I1940">
        <v>69.827218999999999</v>
      </c>
      <c r="J1940">
        <v>9.6647897999999994</v>
      </c>
      <c r="K1940">
        <v>5.5859572000000002</v>
      </c>
      <c r="L1940">
        <v>216.82305719999999</v>
      </c>
      <c r="M1940">
        <v>5.3778113999999997</v>
      </c>
      <c r="N1940">
        <v>72.537684799999994</v>
      </c>
      <c r="O1940">
        <v>193.36824720000001</v>
      </c>
    </row>
    <row r="1941" spans="1:15" x14ac:dyDescent="0.2">
      <c r="A1941">
        <v>990</v>
      </c>
      <c r="B1941">
        <v>247</v>
      </c>
      <c r="C1941">
        <f t="shared" si="81"/>
        <v>1237</v>
      </c>
      <c r="D1941">
        <f t="shared" si="80"/>
        <v>0.19967663702506064</v>
      </c>
      <c r="E1941">
        <v>1027.5999999999999</v>
      </c>
      <c r="F1941">
        <v>5</v>
      </c>
      <c r="G1941">
        <v>102.45</v>
      </c>
      <c r="H1941">
        <v>2.3441999999999998</v>
      </c>
      <c r="I1941">
        <v>44.886183600000003</v>
      </c>
      <c r="J1941">
        <v>10.8130516</v>
      </c>
      <c r="K1941">
        <v>7.2644583999999996</v>
      </c>
      <c r="L1941">
        <v>198.54746900000001</v>
      </c>
      <c r="M1941">
        <v>5.0561366000000003</v>
      </c>
      <c r="N1941">
        <v>52.243923799999997</v>
      </c>
      <c r="O1941">
        <v>234.83501559999999</v>
      </c>
    </row>
    <row r="1942" spans="1:15" x14ac:dyDescent="0.2">
      <c r="A1942">
        <v>990</v>
      </c>
      <c r="B1942">
        <v>272</v>
      </c>
      <c r="C1942">
        <f t="shared" si="81"/>
        <v>1262</v>
      </c>
      <c r="D1942">
        <f t="shared" si="80"/>
        <v>0.21553090332805072</v>
      </c>
      <c r="E1942">
        <v>1076.4000000000001</v>
      </c>
      <c r="F1942">
        <v>5.2</v>
      </c>
      <c r="G1942">
        <v>107.12</v>
      </c>
      <c r="H1942">
        <v>1.909</v>
      </c>
      <c r="I1942">
        <v>81.110477599999996</v>
      </c>
      <c r="J1942">
        <v>9.2432996000000003</v>
      </c>
      <c r="K1942">
        <v>10.9548784</v>
      </c>
      <c r="L1942">
        <v>222.23965720000001</v>
      </c>
      <c r="M1942">
        <v>4.8147985999999996</v>
      </c>
      <c r="N1942">
        <v>63.105202200000001</v>
      </c>
      <c r="O1942">
        <v>196.57128779999999</v>
      </c>
    </row>
    <row r="1943" spans="1:15" x14ac:dyDescent="0.2">
      <c r="A1943">
        <v>990</v>
      </c>
      <c r="B1943">
        <v>297</v>
      </c>
      <c r="C1943">
        <f t="shared" si="81"/>
        <v>1287</v>
      </c>
      <c r="D1943">
        <f t="shared" si="80"/>
        <v>0.23076923076923078</v>
      </c>
      <c r="E1943">
        <v>1111.2</v>
      </c>
      <c r="F1943">
        <v>5</v>
      </c>
      <c r="G1943">
        <v>109.82</v>
      </c>
      <c r="H1943">
        <v>2.4238</v>
      </c>
      <c r="I1943">
        <v>73.040300999999999</v>
      </c>
      <c r="J1943">
        <v>8.8328228000000006</v>
      </c>
      <c r="K1943">
        <v>6.1786339999999997</v>
      </c>
      <c r="L1943">
        <v>155.6248046</v>
      </c>
      <c r="M1943">
        <v>6.3046011999999996</v>
      </c>
      <c r="N1943">
        <v>57.054694599999998</v>
      </c>
      <c r="O1943">
        <v>224.729173</v>
      </c>
    </row>
    <row r="1944" spans="1:15" x14ac:dyDescent="0.2">
      <c r="A1944">
        <v>990</v>
      </c>
      <c r="B1944">
        <v>321</v>
      </c>
      <c r="C1944">
        <f t="shared" si="81"/>
        <v>1311</v>
      </c>
      <c r="D1944">
        <f t="shared" si="80"/>
        <v>0.24485125858123569</v>
      </c>
      <c r="E1944">
        <v>1158.8</v>
      </c>
      <c r="F1944">
        <v>5</v>
      </c>
      <c r="G1944">
        <v>108.5</v>
      </c>
      <c r="H1944">
        <v>2.0676000000000001</v>
      </c>
      <c r="I1944">
        <v>74.286469199999999</v>
      </c>
      <c r="J1944">
        <v>9.1586455999999998</v>
      </c>
      <c r="K1944">
        <v>3.6709084000000001</v>
      </c>
      <c r="L1944">
        <v>231.75090119999999</v>
      </c>
      <c r="M1944">
        <v>5.7474632000000003</v>
      </c>
      <c r="N1944">
        <v>65.843588400000002</v>
      </c>
      <c r="O1944">
        <v>234.9858318</v>
      </c>
    </row>
    <row r="1945" spans="1:15" x14ac:dyDescent="0.2">
      <c r="A1945">
        <v>990</v>
      </c>
      <c r="B1945">
        <v>346</v>
      </c>
      <c r="C1945">
        <f t="shared" si="81"/>
        <v>1336</v>
      </c>
      <c r="D1945">
        <f t="shared" si="80"/>
        <v>0.25898203592814373</v>
      </c>
      <c r="E1945">
        <v>1209.7</v>
      </c>
      <c r="F1945">
        <v>5</v>
      </c>
      <c r="G1945">
        <v>115.22</v>
      </c>
      <c r="H1945">
        <v>2.1707999999999998</v>
      </c>
      <c r="I1945">
        <v>91.813657199999994</v>
      </c>
      <c r="J1945">
        <v>7.8233807999999998</v>
      </c>
      <c r="K1945">
        <v>5.1254448000000004</v>
      </c>
      <c r="L1945">
        <v>268.3374432</v>
      </c>
      <c r="M1945">
        <v>6.4307211999999998</v>
      </c>
      <c r="N1945">
        <v>76.233575599999995</v>
      </c>
      <c r="O1945">
        <v>213.01861260000001</v>
      </c>
    </row>
    <row r="1946" spans="1:15" x14ac:dyDescent="0.2">
      <c r="A1946">
        <v>990</v>
      </c>
      <c r="B1946">
        <v>371</v>
      </c>
      <c r="C1946">
        <f t="shared" si="81"/>
        <v>1361</v>
      </c>
      <c r="D1946">
        <f t="shared" si="80"/>
        <v>0.27259368111682586</v>
      </c>
      <c r="E1946">
        <v>1247</v>
      </c>
      <c r="F1946">
        <v>5</v>
      </c>
      <c r="G1946">
        <v>113.66</v>
      </c>
      <c r="H1946">
        <v>1.9346000000000001</v>
      </c>
      <c r="I1946">
        <v>88.552397200000001</v>
      </c>
      <c r="J1946">
        <v>6.8611886000000002</v>
      </c>
      <c r="K1946">
        <v>5.3100063999999998</v>
      </c>
      <c r="L1946">
        <v>270.10371320000002</v>
      </c>
      <c r="M1946">
        <v>6.2667219999999997</v>
      </c>
      <c r="N1946">
        <v>95.8205016</v>
      </c>
      <c r="O1946">
        <v>274.80394319999999</v>
      </c>
    </row>
    <row r="1947" spans="1:15" x14ac:dyDescent="0.2">
      <c r="A1947">
        <v>990</v>
      </c>
      <c r="B1947">
        <v>396</v>
      </c>
      <c r="C1947">
        <f t="shared" si="81"/>
        <v>1386</v>
      </c>
      <c r="D1947">
        <f t="shared" si="80"/>
        <v>0.2857142857142857</v>
      </c>
      <c r="E1947">
        <v>1293.8</v>
      </c>
      <c r="F1947">
        <v>5</v>
      </c>
      <c r="G1947">
        <v>114.68</v>
      </c>
      <c r="H1947">
        <v>1.839</v>
      </c>
      <c r="I1947">
        <v>96.437483200000003</v>
      </c>
      <c r="J1947">
        <v>7.1172788000000002</v>
      </c>
      <c r="K1947">
        <v>5.3543723999999999</v>
      </c>
      <c r="L1947">
        <v>247.77238700000001</v>
      </c>
      <c r="M1947">
        <v>4.9865159999999999</v>
      </c>
      <c r="N1947">
        <v>98.725903200000005</v>
      </c>
      <c r="O1947">
        <v>228.097183</v>
      </c>
    </row>
    <row r="1948" spans="1:15" x14ac:dyDescent="0.2">
      <c r="A1948">
        <v>990</v>
      </c>
      <c r="B1948">
        <v>420</v>
      </c>
      <c r="C1948">
        <f t="shared" si="81"/>
        <v>1410</v>
      </c>
      <c r="D1948">
        <f t="shared" si="80"/>
        <v>0.2978723404255319</v>
      </c>
      <c r="E1948">
        <v>1339.8</v>
      </c>
      <c r="F1948">
        <v>5</v>
      </c>
      <c r="G1948">
        <v>118.36</v>
      </c>
      <c r="H1948">
        <v>2.4708000000000001</v>
      </c>
      <c r="I1948">
        <v>95.105125999999998</v>
      </c>
      <c r="J1948">
        <v>7.6163360000000004</v>
      </c>
      <c r="K1948">
        <v>5.0708316</v>
      </c>
      <c r="L1948">
        <v>284.20475959999999</v>
      </c>
      <c r="M1948">
        <v>3.9197926000000001</v>
      </c>
      <c r="N1948">
        <v>77.4937738</v>
      </c>
      <c r="O1948">
        <v>295.29214639999998</v>
      </c>
    </row>
    <row r="1949" spans="1:15" x14ac:dyDescent="0.2">
      <c r="A1949">
        <v>990</v>
      </c>
      <c r="B1949">
        <v>445</v>
      </c>
      <c r="C1949">
        <f t="shared" si="81"/>
        <v>1435</v>
      </c>
      <c r="D1949">
        <f t="shared" si="80"/>
        <v>0.31010452961672474</v>
      </c>
      <c r="E1949">
        <v>1390.6</v>
      </c>
      <c r="F1949">
        <v>5</v>
      </c>
      <c r="G1949">
        <v>122.36</v>
      </c>
      <c r="H1949">
        <v>2.3673999999999999</v>
      </c>
      <c r="I1949">
        <v>99.619883200000004</v>
      </c>
      <c r="J1949">
        <v>8.6368644000000003</v>
      </c>
      <c r="K1949">
        <v>5.0926879999999999</v>
      </c>
      <c r="L1949">
        <v>260.38176520000002</v>
      </c>
      <c r="M1949">
        <v>5.9330319999999999</v>
      </c>
      <c r="N1949">
        <v>84.781649999999999</v>
      </c>
      <c r="O1949">
        <v>298.03746640000003</v>
      </c>
    </row>
    <row r="1950" spans="1:15" x14ac:dyDescent="0.2">
      <c r="A1950">
        <v>990</v>
      </c>
      <c r="B1950">
        <v>470</v>
      </c>
      <c r="C1950">
        <f t="shared" si="81"/>
        <v>1460</v>
      </c>
      <c r="D1950">
        <f t="shared" si="80"/>
        <v>0.32191780821917809</v>
      </c>
      <c r="E1950">
        <v>1433.4</v>
      </c>
      <c r="F1950">
        <v>5</v>
      </c>
      <c r="G1950">
        <v>125.78</v>
      </c>
      <c r="H1950">
        <v>2.3778000000000001</v>
      </c>
      <c r="I1950">
        <v>103.7304676</v>
      </c>
      <c r="J1950">
        <v>4.9860686000000003</v>
      </c>
      <c r="K1950">
        <v>5.7507840000000003</v>
      </c>
      <c r="L1950">
        <v>291.03799040000001</v>
      </c>
      <c r="M1950">
        <v>5.8520209999999997</v>
      </c>
      <c r="N1950">
        <v>88.3005584</v>
      </c>
      <c r="O1950">
        <v>298.49926160000001</v>
      </c>
    </row>
    <row r="1951" spans="1:15" x14ac:dyDescent="0.2">
      <c r="A1951">
        <v>990</v>
      </c>
      <c r="B1951">
        <v>495</v>
      </c>
      <c r="C1951">
        <f t="shared" si="81"/>
        <v>1485</v>
      </c>
      <c r="D1951">
        <f t="shared" si="80"/>
        <v>0.33333333333333331</v>
      </c>
      <c r="E1951">
        <v>1494.4</v>
      </c>
      <c r="F1951">
        <v>5.2</v>
      </c>
      <c r="G1951">
        <v>127.52</v>
      </c>
      <c r="H1951">
        <v>1.9634</v>
      </c>
      <c r="I1951">
        <v>109.60305959999999</v>
      </c>
      <c r="J1951">
        <v>9.3943589999999997</v>
      </c>
      <c r="K1951">
        <v>5.3401540000000001</v>
      </c>
      <c r="L1951">
        <v>305.92076800000001</v>
      </c>
      <c r="M1951">
        <v>5.5527708000000002</v>
      </c>
      <c r="N1951">
        <v>92.232211599999999</v>
      </c>
      <c r="O1951">
        <v>305.09482880000002</v>
      </c>
    </row>
    <row r="1952" spans="1:15" x14ac:dyDescent="0.2">
      <c r="A1952">
        <v>1000</v>
      </c>
      <c r="B1952">
        <v>25</v>
      </c>
      <c r="C1952">
        <f t="shared" si="81"/>
        <v>1025</v>
      </c>
      <c r="D1952">
        <f t="shared" si="80"/>
        <v>2.4390243902439025E-2</v>
      </c>
      <c r="E1952">
        <v>786.8</v>
      </c>
      <c r="F1952">
        <v>4.0999999999999996</v>
      </c>
      <c r="G1952">
        <v>78.974000000000004</v>
      </c>
      <c r="H1952">
        <v>2.0908000000000002</v>
      </c>
      <c r="I1952">
        <v>67.989729600000004</v>
      </c>
      <c r="J1952">
        <v>52.681339000000001</v>
      </c>
      <c r="K1952">
        <v>24.063083200000001</v>
      </c>
      <c r="L1952">
        <v>165.0902274</v>
      </c>
      <c r="M1952">
        <v>19.756173</v>
      </c>
      <c r="N1952">
        <v>54.790688199999998</v>
      </c>
      <c r="O1952">
        <v>188.418115</v>
      </c>
    </row>
    <row r="1953" spans="1:15" x14ac:dyDescent="0.2">
      <c r="A1953">
        <v>1000</v>
      </c>
      <c r="B1953">
        <v>50</v>
      </c>
      <c r="C1953">
        <f t="shared" si="81"/>
        <v>1050</v>
      </c>
      <c r="D1953">
        <f t="shared" si="80"/>
        <v>4.7619047619047616E-2</v>
      </c>
      <c r="E1953">
        <v>738.1</v>
      </c>
      <c r="F1953">
        <v>4</v>
      </c>
      <c r="G1953">
        <v>85.712000000000003</v>
      </c>
      <c r="H1953">
        <v>1.6788000000000001</v>
      </c>
      <c r="I1953">
        <v>50.414933599999998</v>
      </c>
      <c r="J1953">
        <v>12.8939316</v>
      </c>
      <c r="K1953">
        <v>7.6831882</v>
      </c>
      <c r="L1953">
        <v>243.9818482</v>
      </c>
      <c r="M1953">
        <v>4.6573473999999999</v>
      </c>
      <c r="N1953">
        <v>38.028497399999999</v>
      </c>
      <c r="O1953">
        <v>288.37565160000003</v>
      </c>
    </row>
    <row r="1954" spans="1:15" x14ac:dyDescent="0.2">
      <c r="A1954">
        <v>1000</v>
      </c>
      <c r="B1954">
        <v>75</v>
      </c>
      <c r="C1954">
        <f t="shared" si="81"/>
        <v>1075</v>
      </c>
      <c r="D1954">
        <f t="shared" si="80"/>
        <v>6.9767441860465115E-2</v>
      </c>
      <c r="E1954">
        <v>767.6</v>
      </c>
      <c r="F1954">
        <v>4.2</v>
      </c>
      <c r="G1954">
        <v>88.763999999999996</v>
      </c>
      <c r="H1954">
        <v>2.3679999999999999</v>
      </c>
      <c r="I1954">
        <v>32.6854418</v>
      </c>
      <c r="J1954">
        <v>11.4820654</v>
      </c>
      <c r="K1954">
        <v>6.9992992000000003</v>
      </c>
      <c r="L1954">
        <v>266.52137640000001</v>
      </c>
      <c r="M1954">
        <v>6.2039266</v>
      </c>
      <c r="N1954">
        <v>35.586529200000001</v>
      </c>
      <c r="O1954">
        <v>223.2121708</v>
      </c>
    </row>
    <row r="1955" spans="1:15" x14ac:dyDescent="0.2">
      <c r="A1955">
        <v>1000</v>
      </c>
      <c r="B1955">
        <v>100</v>
      </c>
      <c r="C1955">
        <f t="shared" si="81"/>
        <v>1100</v>
      </c>
      <c r="D1955">
        <f t="shared" si="80"/>
        <v>9.0909090909090912E-2</v>
      </c>
      <c r="E1955">
        <v>806.8</v>
      </c>
      <c r="F1955">
        <v>4</v>
      </c>
      <c r="G1955">
        <v>88.823999999999998</v>
      </c>
      <c r="H1955">
        <v>2.0524</v>
      </c>
      <c r="I1955">
        <v>43.000619800000003</v>
      </c>
      <c r="J1955">
        <v>8.3132745999999997</v>
      </c>
      <c r="K1955">
        <v>5.4012586000000002</v>
      </c>
      <c r="L1955">
        <v>217.174364</v>
      </c>
      <c r="M1955">
        <v>4.5584664000000004</v>
      </c>
      <c r="N1955">
        <v>33.140787600000003</v>
      </c>
      <c r="O1955">
        <v>212.6082888</v>
      </c>
    </row>
    <row r="1956" spans="1:15" x14ac:dyDescent="0.2">
      <c r="A1956">
        <v>1000</v>
      </c>
      <c r="B1956">
        <v>125</v>
      </c>
      <c r="C1956">
        <f t="shared" si="81"/>
        <v>1125</v>
      </c>
      <c r="D1956">
        <f t="shared" si="80"/>
        <v>0.1111111111111111</v>
      </c>
      <c r="E1956">
        <v>844.1</v>
      </c>
      <c r="F1956">
        <v>4.2</v>
      </c>
      <c r="G1956">
        <v>93.418000000000006</v>
      </c>
      <c r="H1956">
        <v>2.1966000000000001</v>
      </c>
      <c r="I1956">
        <v>64.866339600000003</v>
      </c>
      <c r="J1956">
        <v>8.6182575999999997</v>
      </c>
      <c r="K1956">
        <v>5.1870215999999996</v>
      </c>
      <c r="L1956">
        <v>179.039537</v>
      </c>
      <c r="M1956">
        <v>5.080438</v>
      </c>
      <c r="N1956">
        <v>52.208056200000001</v>
      </c>
      <c r="O1956">
        <v>215.9891016</v>
      </c>
    </row>
    <row r="1957" spans="1:15" x14ac:dyDescent="0.2">
      <c r="A1957">
        <v>1000</v>
      </c>
      <c r="B1957">
        <v>150</v>
      </c>
      <c r="C1957">
        <f t="shared" si="81"/>
        <v>1150</v>
      </c>
      <c r="D1957">
        <f t="shared" si="80"/>
        <v>0.13043478260869565</v>
      </c>
      <c r="E1957">
        <v>884</v>
      </c>
      <c r="F1957">
        <v>4</v>
      </c>
      <c r="G1957">
        <v>113.18</v>
      </c>
      <c r="H1957">
        <v>2.9192</v>
      </c>
      <c r="I1957">
        <v>70.662030400000006</v>
      </c>
      <c r="J1957">
        <v>8.9319325999999997</v>
      </c>
      <c r="K1957">
        <v>4.8390088000000002</v>
      </c>
      <c r="L1957">
        <v>260.59732200000002</v>
      </c>
      <c r="M1957">
        <v>3.3877462</v>
      </c>
      <c r="N1957">
        <v>46.407361600000002</v>
      </c>
      <c r="O1957">
        <v>203.1686876</v>
      </c>
    </row>
    <row r="1958" spans="1:15" x14ac:dyDescent="0.2">
      <c r="A1958">
        <v>1000</v>
      </c>
      <c r="B1958">
        <v>175</v>
      </c>
      <c r="C1958">
        <f t="shared" si="81"/>
        <v>1175</v>
      </c>
      <c r="D1958">
        <f t="shared" si="80"/>
        <v>0.14893617021276595</v>
      </c>
      <c r="E1958">
        <v>926</v>
      </c>
      <c r="F1958">
        <v>4.2</v>
      </c>
      <c r="G1958">
        <v>116.7</v>
      </c>
      <c r="H1958">
        <v>2.044</v>
      </c>
      <c r="I1958">
        <v>47.2935096</v>
      </c>
      <c r="J1958">
        <v>12.6754496</v>
      </c>
      <c r="K1958">
        <v>4.2497362000000001</v>
      </c>
      <c r="L1958">
        <v>135.9043116</v>
      </c>
      <c r="M1958">
        <v>3.8472881999999999</v>
      </c>
      <c r="N1958">
        <v>41.658964599999997</v>
      </c>
      <c r="O1958">
        <v>211.97606479999999</v>
      </c>
    </row>
    <row r="1959" spans="1:15" x14ac:dyDescent="0.2">
      <c r="A1959">
        <v>1000</v>
      </c>
      <c r="B1959">
        <v>200</v>
      </c>
      <c r="C1959">
        <f t="shared" si="81"/>
        <v>1200</v>
      </c>
      <c r="D1959">
        <f t="shared" si="80"/>
        <v>0.16666666666666666</v>
      </c>
      <c r="E1959">
        <v>968.2</v>
      </c>
      <c r="F1959">
        <v>4.3</v>
      </c>
      <c r="G1959">
        <v>116.76</v>
      </c>
      <c r="H1959">
        <v>2.6347999999999998</v>
      </c>
      <c r="I1959">
        <v>60.511376800000001</v>
      </c>
      <c r="J1959">
        <v>9.0312348</v>
      </c>
      <c r="K1959">
        <v>5.8239789999999996</v>
      </c>
      <c r="L1959">
        <v>236.71107960000001</v>
      </c>
      <c r="M1959">
        <v>3.238747</v>
      </c>
      <c r="N1959">
        <v>67.762491199999999</v>
      </c>
      <c r="O1959">
        <v>210.33081859999999</v>
      </c>
    </row>
    <row r="1960" spans="1:15" x14ac:dyDescent="0.2">
      <c r="A1960">
        <v>1000</v>
      </c>
      <c r="B1960">
        <v>225</v>
      </c>
      <c r="C1960">
        <f t="shared" si="81"/>
        <v>1225</v>
      </c>
      <c r="D1960">
        <f t="shared" si="80"/>
        <v>0.18367346938775511</v>
      </c>
      <c r="E1960">
        <v>1010.1</v>
      </c>
      <c r="F1960">
        <v>5</v>
      </c>
      <c r="G1960">
        <v>120.68</v>
      </c>
      <c r="H1960">
        <v>2.4045999999999998</v>
      </c>
      <c r="I1960">
        <v>88.673036800000006</v>
      </c>
      <c r="J1960">
        <v>10.8119344</v>
      </c>
      <c r="K1960">
        <v>6.3899049999999997</v>
      </c>
      <c r="L1960">
        <v>247.88816159999999</v>
      </c>
      <c r="M1960">
        <v>5.6571151999999998</v>
      </c>
      <c r="N1960">
        <v>69.776556999999997</v>
      </c>
      <c r="O1960">
        <v>221.12734180000001</v>
      </c>
    </row>
    <row r="1961" spans="1:15" x14ac:dyDescent="0.2">
      <c r="A1961">
        <v>1000</v>
      </c>
      <c r="B1961">
        <v>250</v>
      </c>
      <c r="C1961">
        <f t="shared" si="81"/>
        <v>1250</v>
      </c>
      <c r="D1961">
        <f t="shared" si="80"/>
        <v>0.2</v>
      </c>
      <c r="E1961">
        <v>1054.3</v>
      </c>
      <c r="F1961">
        <v>5</v>
      </c>
      <c r="G1961">
        <v>113.34</v>
      </c>
      <c r="H1961">
        <v>2.3824000000000001</v>
      </c>
      <c r="I1961">
        <v>74.736017599999997</v>
      </c>
      <c r="J1961">
        <v>12.136098</v>
      </c>
      <c r="K1961">
        <v>7.4817928</v>
      </c>
      <c r="L1961">
        <v>244.9164184</v>
      </c>
      <c r="M1961">
        <v>11.201456800000001</v>
      </c>
      <c r="N1961">
        <v>55.701946399999997</v>
      </c>
      <c r="O1961">
        <v>231.4780858</v>
      </c>
    </row>
    <row r="1962" spans="1:15" x14ac:dyDescent="0.2">
      <c r="A1962">
        <v>1000</v>
      </c>
      <c r="B1962">
        <v>275</v>
      </c>
      <c r="C1962">
        <f t="shared" si="81"/>
        <v>1275</v>
      </c>
      <c r="D1962">
        <f t="shared" si="80"/>
        <v>0.21568627450980393</v>
      </c>
      <c r="E1962">
        <v>1093.8</v>
      </c>
      <c r="F1962">
        <v>5</v>
      </c>
      <c r="G1962">
        <v>102.58</v>
      </c>
      <c r="H1962">
        <v>2.2458</v>
      </c>
      <c r="I1962">
        <v>78.975217999999998</v>
      </c>
      <c r="J1962">
        <v>11.444884800000001</v>
      </c>
      <c r="K1962">
        <v>9.7903818000000005</v>
      </c>
      <c r="L1962">
        <v>242.74673440000001</v>
      </c>
      <c r="M1962">
        <v>5.9948812</v>
      </c>
      <c r="N1962">
        <v>65.867549600000004</v>
      </c>
      <c r="O1962">
        <v>205.65572779999999</v>
      </c>
    </row>
    <row r="1963" spans="1:15" x14ac:dyDescent="0.2">
      <c r="A1963">
        <v>1000</v>
      </c>
      <c r="B1963">
        <v>300</v>
      </c>
      <c r="C1963">
        <f t="shared" si="81"/>
        <v>1300</v>
      </c>
      <c r="D1963">
        <f t="shared" si="80"/>
        <v>0.23076923076923078</v>
      </c>
      <c r="E1963">
        <v>1139.0999999999999</v>
      </c>
      <c r="F1963">
        <v>5</v>
      </c>
      <c r="G1963">
        <v>109</v>
      </c>
      <c r="H1963">
        <v>2.9011999999999998</v>
      </c>
      <c r="I1963">
        <v>75.693201599999995</v>
      </c>
      <c r="J1963">
        <v>10.605112</v>
      </c>
      <c r="K1963">
        <v>4.9060629999999996</v>
      </c>
      <c r="L1963">
        <v>204.63687340000001</v>
      </c>
      <c r="M1963">
        <v>6.3613059999999999</v>
      </c>
      <c r="N1963">
        <v>73.568579600000007</v>
      </c>
      <c r="O1963">
        <v>214.274902</v>
      </c>
    </row>
    <row r="1964" spans="1:15" x14ac:dyDescent="0.2">
      <c r="A1964">
        <v>1000</v>
      </c>
      <c r="B1964">
        <v>325</v>
      </c>
      <c r="C1964">
        <f t="shared" si="81"/>
        <v>1325</v>
      </c>
      <c r="D1964">
        <f t="shared" si="80"/>
        <v>0.24528301886792453</v>
      </c>
      <c r="E1964">
        <v>1185.9000000000001</v>
      </c>
      <c r="F1964">
        <v>5.2</v>
      </c>
      <c r="G1964">
        <v>117.1</v>
      </c>
      <c r="H1964">
        <v>1.9306000000000001</v>
      </c>
      <c r="I1964">
        <v>86.426296800000003</v>
      </c>
      <c r="J1964">
        <v>10.1350952</v>
      </c>
      <c r="K1964">
        <v>5.1748608000000003</v>
      </c>
      <c r="L1964">
        <v>236.47838060000001</v>
      </c>
      <c r="M1964">
        <v>4.8937546000000003</v>
      </c>
      <c r="N1964">
        <v>51.995807599999999</v>
      </c>
      <c r="O1964">
        <v>244.55663920000001</v>
      </c>
    </row>
    <row r="1965" spans="1:15" x14ac:dyDescent="0.2">
      <c r="A1965">
        <v>1000</v>
      </c>
      <c r="B1965">
        <v>350</v>
      </c>
      <c r="C1965">
        <f t="shared" si="81"/>
        <v>1350</v>
      </c>
      <c r="D1965">
        <f t="shared" si="80"/>
        <v>0.25925925925925924</v>
      </c>
      <c r="E1965">
        <v>1224.0999999999999</v>
      </c>
      <c r="F1965">
        <v>5.2</v>
      </c>
      <c r="G1965">
        <v>111.54</v>
      </c>
      <c r="H1965">
        <v>2.2198000000000002</v>
      </c>
      <c r="I1965">
        <v>93.241367999999994</v>
      </c>
      <c r="J1965">
        <v>10.0155756</v>
      </c>
      <c r="K1965">
        <v>4.8124580000000003</v>
      </c>
      <c r="L1965">
        <v>273.82278159999998</v>
      </c>
      <c r="M1965">
        <v>4.9454792000000003</v>
      </c>
      <c r="N1965">
        <v>81.992535200000006</v>
      </c>
      <c r="O1965">
        <v>282.34577839999997</v>
      </c>
    </row>
    <row r="1966" spans="1:15" x14ac:dyDescent="0.2">
      <c r="A1966">
        <v>1000</v>
      </c>
      <c r="B1966">
        <v>375</v>
      </c>
      <c r="C1966">
        <f>A1966 + B1966</f>
        <v>1375</v>
      </c>
      <c r="D1966">
        <f t="shared" si="80"/>
        <v>0.27272727272727271</v>
      </c>
      <c r="E1966">
        <v>1270.5</v>
      </c>
      <c r="F1966">
        <v>5.2</v>
      </c>
      <c r="G1966">
        <v>114.64</v>
      </c>
      <c r="H1966">
        <v>2.1854</v>
      </c>
      <c r="I1966">
        <v>89.778268800000006</v>
      </c>
      <c r="J1966">
        <v>8.1378571999999991</v>
      </c>
      <c r="K1966">
        <v>5.4365984000000003</v>
      </c>
      <c r="L1966">
        <v>276.52998120000001</v>
      </c>
      <c r="M1966">
        <v>5.4216747999999999</v>
      </c>
      <c r="N1966">
        <v>103.2425112</v>
      </c>
      <c r="O1966">
        <v>284.71934479999999</v>
      </c>
    </row>
    <row r="1967" spans="1:15" x14ac:dyDescent="0.2">
      <c r="A1967">
        <v>1000</v>
      </c>
      <c r="B1967">
        <v>400</v>
      </c>
      <c r="C1967">
        <f t="shared" ref="C1967:C1971" si="82">A1967 + B1967</f>
        <v>1400</v>
      </c>
      <c r="D1967">
        <f t="shared" si="80"/>
        <v>0.2857142857142857</v>
      </c>
      <c r="E1967">
        <v>1318</v>
      </c>
      <c r="F1967">
        <v>5.3</v>
      </c>
      <c r="G1967">
        <v>119.48</v>
      </c>
      <c r="H1967">
        <v>2.4664000000000001</v>
      </c>
      <c r="I1967">
        <v>86.225525599999997</v>
      </c>
      <c r="J1967">
        <v>7.7647751999999999</v>
      </c>
      <c r="K1967">
        <v>5.7946267999999996</v>
      </c>
      <c r="L1967">
        <v>288.25925999999998</v>
      </c>
      <c r="M1967">
        <v>4.8836544000000002</v>
      </c>
      <c r="N1967">
        <v>102.08379840000001</v>
      </c>
      <c r="O1967">
        <v>264.89114480000001</v>
      </c>
    </row>
    <row r="1968" spans="1:15" x14ac:dyDescent="0.2">
      <c r="A1968">
        <v>1000</v>
      </c>
      <c r="B1968">
        <v>425</v>
      </c>
      <c r="C1968">
        <f t="shared" si="82"/>
        <v>1425</v>
      </c>
      <c r="D1968">
        <f t="shared" ref="D1968:D2031" si="83" xml:space="preserve"> B1968 / C1968</f>
        <v>0.2982456140350877</v>
      </c>
      <c r="E1968">
        <v>1369.6</v>
      </c>
      <c r="F1968">
        <v>5.3</v>
      </c>
      <c r="G1968">
        <v>120.96</v>
      </c>
      <c r="H1968">
        <v>3.1547999999999998</v>
      </c>
      <c r="I1968">
        <v>88.191395999999997</v>
      </c>
      <c r="J1968">
        <v>7.3328308</v>
      </c>
      <c r="K1968">
        <v>5.2338864000000003</v>
      </c>
      <c r="L1968">
        <v>288.27954679999999</v>
      </c>
      <c r="M1968">
        <v>5.8825267999999999</v>
      </c>
      <c r="N1968">
        <v>83.924839599999999</v>
      </c>
      <c r="O1968">
        <v>301.60656280000001</v>
      </c>
    </row>
    <row r="1969" spans="1:15" x14ac:dyDescent="0.2">
      <c r="A1969">
        <v>1000</v>
      </c>
      <c r="B1969">
        <v>450</v>
      </c>
      <c r="C1969">
        <f t="shared" si="82"/>
        <v>1450</v>
      </c>
      <c r="D1969">
        <f t="shared" si="83"/>
        <v>0.31034482758620691</v>
      </c>
      <c r="E1969">
        <v>1416.8</v>
      </c>
      <c r="F1969">
        <v>5</v>
      </c>
      <c r="G1969">
        <v>125.96</v>
      </c>
      <c r="H1969">
        <v>2.0282</v>
      </c>
      <c r="I1969">
        <v>101.7499404</v>
      </c>
      <c r="J1969">
        <v>7.8453600000000003</v>
      </c>
      <c r="K1969">
        <v>5.0651599999999997</v>
      </c>
      <c r="L1969">
        <v>297.2211916</v>
      </c>
      <c r="M1969">
        <v>5.1987208000000003</v>
      </c>
      <c r="N1969">
        <v>87.4279236</v>
      </c>
      <c r="O1969">
        <v>312.02048359999998</v>
      </c>
    </row>
    <row r="1970" spans="1:15" x14ac:dyDescent="0.2">
      <c r="A1970">
        <v>1000</v>
      </c>
      <c r="B1970">
        <v>475</v>
      </c>
      <c r="C1970">
        <f t="shared" si="82"/>
        <v>1475</v>
      </c>
      <c r="D1970">
        <f t="shared" si="83"/>
        <v>0.32203389830508472</v>
      </c>
      <c r="E1970">
        <v>1467.5</v>
      </c>
      <c r="F1970">
        <v>5.3</v>
      </c>
      <c r="G1970">
        <v>125.48</v>
      </c>
      <c r="H1970">
        <v>3.4106000000000001</v>
      </c>
      <c r="I1970">
        <v>104.773838</v>
      </c>
      <c r="J1970">
        <v>7.0605108000000003</v>
      </c>
      <c r="K1970">
        <v>4.9476317999999999</v>
      </c>
      <c r="L1970">
        <v>309.30645959999998</v>
      </c>
      <c r="M1970">
        <v>5.1426787999999997</v>
      </c>
      <c r="N1970">
        <v>80.646609600000005</v>
      </c>
      <c r="O1970">
        <v>318.29270120000001</v>
      </c>
    </row>
    <row r="1971" spans="1:15" x14ac:dyDescent="0.2">
      <c r="A1971">
        <v>1000</v>
      </c>
      <c r="B1971">
        <v>500</v>
      </c>
      <c r="C1971">
        <f t="shared" si="82"/>
        <v>1500</v>
      </c>
      <c r="D1971">
        <f t="shared" si="83"/>
        <v>0.33333333333333331</v>
      </c>
      <c r="E1971">
        <v>1517.1</v>
      </c>
      <c r="F1971">
        <v>5.7</v>
      </c>
      <c r="G1971">
        <v>128.4</v>
      </c>
      <c r="H1971">
        <v>2.4194</v>
      </c>
      <c r="I1971">
        <v>108.21371000000001</v>
      </c>
      <c r="J1971">
        <v>6.7296752</v>
      </c>
      <c r="K1971">
        <v>5.8753299999999999</v>
      </c>
      <c r="L1971">
        <v>314.73440160000001</v>
      </c>
      <c r="M1971">
        <v>5.6114623999999997</v>
      </c>
      <c r="N1971">
        <v>95.796965599999993</v>
      </c>
      <c r="O1971">
        <v>367.82072240000002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2017-05-09T04:59:52Z</dcterms:created>
  <dcterms:modified xsi:type="dcterms:W3CDTF">2017-05-12T16:07:47Z</dcterms:modified>
</cp:coreProperties>
</file>