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s.strath.ac.uk\home\xvb15135\My Documents\5th year\programming\sum asssess 1\"/>
    </mc:Choice>
  </mc:AlternateContent>
  <xr:revisionPtr revIDLastSave="0" documentId="14_{E9D3F1AC-DEE7-408E-B024-C05723C2497E}" xr6:coauthVersionLast="36" xr6:coauthVersionMax="36" xr10:uidLastSave="{00000000-0000-0000-0000-000000000000}"/>
  <bookViews>
    <workbookView xWindow="0" yWindow="0" windowWidth="28800" windowHeight="12225" xr2:uid="{B350A3AA-4762-4298-A944-AFBCADEE4BF2}"/>
  </bookViews>
  <sheets>
    <sheet name="Sheet1" sheetId="1" r:id="rId1"/>
  </sheets>
  <definedNames>
    <definedName name="xa">Sheet1!$D$8</definedName>
    <definedName name="xb">Sheet1!$E$8</definedName>
    <definedName name="xc">Sheet1!$F$8</definedName>
    <definedName name="xd">Sheet1!$G$8</definedName>
    <definedName name="xe">Sheet1!$H$8</definedName>
    <definedName name="xf">Sheet1!$I$8</definedName>
    <definedName name="xi">Sheet1!$D$8</definedName>
    <definedName name="xii">Sheet1!$E$8</definedName>
    <definedName name="xiii">Sheet1!$F$8</definedName>
    <definedName name="xiv">Sheet1!$G$8</definedName>
    <definedName name="xv">Sheet1!$H$8</definedName>
    <definedName name="xvi">Sheet1!$I$8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<sst xmlns="http://schemas.openxmlformats.org/spreadsheetml/2006/main" count="14" uniqueCount="14">
  <si>
    <t>Number Of Variables</t>
  </si>
  <si>
    <t>Max Value of Variable</t>
  </si>
  <si>
    <t>Min Value of Variable</t>
  </si>
  <si>
    <t>Current Value of Variable</t>
  </si>
  <si>
    <t>Current y value</t>
  </si>
  <si>
    <t>xa</t>
  </si>
  <si>
    <t>xb</t>
  </si>
  <si>
    <t>xc</t>
  </si>
  <si>
    <t>xd</t>
  </si>
  <si>
    <t>xe</t>
  </si>
  <si>
    <t>xf</t>
  </si>
  <si>
    <t>Variable Names</t>
  </si>
  <si>
    <t>Maximum y Value</t>
  </si>
  <si>
    <t>x Values at Maximum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</si>
</sst>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rgb="FF000000"/>
      <name val="Calibri"/>
      <family val="2"/>
    </font>
    <font>
      <sz val="14"/>
      <color rgb="FF000000"/>
      <name val="Bahnschrift"/>
      <family val="2"/>
    </font>
    <font>
      <sz val="16"/>
      <color rgb="FF000000"/>
      <name val="Bahnschrift"/>
      <family val="2"/>
    </font>
    <font>
      <sz val="18"/>
      <color rgb="FF000000"/>
      <name val="Bahnschrift"/>
      <family val="2"/>
    </font>
    <font>
      <sz val="2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4" borderId="2" xfId="0" applyFill="1" applyBorder="1"/>
    <xf numFmtId="0" fontId="1" fillId="2" borderId="1" xfId="0" applyFont="1" applyFill="1" applyBorder="1"/>
    <xf numFmtId="0" fontId="1" fillId="0" borderId="0" xfId="0" applyFont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0" fillId="8" borderId="2" xfId="0" applyFill="1" applyBorder="1"/>
    <xf numFmtId="0" fontId="1" fillId="0" borderId="0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18</xdr:row>
          <xdr:rowOff>66675</xdr:rowOff>
        </xdr:from>
        <xdr:to>
          <xdr:col>10</xdr:col>
          <xdr:colOff>200025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0</xdr:row>
          <xdr:rowOff>819150</xdr:rowOff>
        </xdr:from>
        <xdr:to>
          <xdr:col>11</xdr:col>
          <xdr:colOff>600075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Select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Variables</a:t>
              </a: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7</xdr:row>
          <xdr:rowOff>76200</xdr:rowOff>
        </xdr:from>
        <xdr:to>
          <xdr:col>11</xdr:col>
          <xdr:colOff>619125</xdr:colOff>
          <xdr:row>11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Bahnschrift"/>
                </a:rPr>
                <a:t>Choose</a:t>
              </a:r>
            </a:p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Bahnschrift"/>
                </a:rPr>
                <a:t>Formula</a:t>
              </a: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13</xdr:row>
          <xdr:rowOff>38100</xdr:rowOff>
        </xdr:from>
        <xdr:to>
          <xdr:col>11</xdr:col>
          <xdr:colOff>590550</xdr:colOff>
          <xdr:row>16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Optimise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B92B-31DB-4394-B522-19E698ACCB4E}">
  <sheetPr codeName="Sheet1"/>
  <dimension ref="C1:J17"/>
  <sheetViews>
    <sheetView tabSelected="1" workbookViewId="0">
      <selection activeCell="J14" sqref="J14"/>
    </sheetView>
  </sheetViews>
  <sheetFormatPr defaultColWidth="9.140625" defaultRowHeight="14.25" x14ac:dyDescent="0.2"/>
  <cols>
    <col min="1" max="2" width="9.140625" style="3"/>
    <col min="3" max="3" width="25.140625" style="3" bestFit="1" customWidth="1"/>
    <col min="4" max="7" width="9.140625" style="3"/>
    <col min="8" max="8" width="14.28515625" style="3" customWidth="1"/>
    <col min="9" max="16384" width="9.140625" style="3"/>
  </cols>
  <sheetData>
    <row r="1" spans="3:10" ht="66.75" customHeight="1" x14ac:dyDescent="0.2"/>
    <row r="2" spans="3:10" x14ac:dyDescent="0.2">
      <c r="C2" s="2" t="s">
        <v>0</v>
      </c>
      <c r="D2" s="2">
        <v>1</v>
      </c>
      <c r="J2" s="11"/>
    </row>
    <row r="3" spans="3:10" x14ac:dyDescent="0.2">
      <c r="C3" s="11"/>
      <c r="D3" s="11"/>
      <c r="J3" s="11"/>
    </row>
    <row r="4" spans="3:10" x14ac:dyDescent="0.2">
      <c r="C4" s="13"/>
      <c r="D4" s="15" t="s">
        <v>11</v>
      </c>
      <c r="E4" s="16"/>
      <c r="F4" s="16"/>
      <c r="G4" s="16"/>
      <c r="H4" s="16"/>
      <c r="I4" s="17"/>
      <c r="J4" s="11"/>
    </row>
    <row r="5" spans="3:10" x14ac:dyDescent="0.2">
      <c r="C5" s="14"/>
      <c r="D5" s="12" t="s">
        <v>5</v>
      </c>
      <c r="E5" s="12" t="s">
        <v>6</v>
      </c>
      <c r="F5" s="12" t="s">
        <v>7</v>
      </c>
      <c r="G5" s="12" t="s">
        <v>8</v>
      </c>
      <c r="H5" s="12" t="s">
        <v>9</v>
      </c>
      <c r="I5" s="12" t="s">
        <v>10</v>
      </c>
      <c r="J5" s="11"/>
    </row>
    <row r="6" spans="3:10" ht="15" x14ac:dyDescent="0.25">
      <c r="C6" s="4" t="s">
        <v>1</v>
      </c>
      <c r="D6" s="1">
        <v>2</v>
      </c>
      <c r="E6"/>
      <c r="F6"/>
      <c r="G6"/>
      <c r="H6"/>
      <c r="I6"/>
      <c r="J6" s="11"/>
    </row>
    <row r="7" spans="3:10" ht="15" x14ac:dyDescent="0.25">
      <c r="C7" s="5" t="s">
        <v>2</v>
      </c>
      <c r="D7" s="1">
        <v>-2</v>
      </c>
      <c r="E7"/>
      <c r="F7"/>
      <c r="G7"/>
      <c r="H7"/>
      <c r="I7"/>
      <c r="J7" s="11"/>
    </row>
    <row r="8" spans="3:10" ht="15" x14ac:dyDescent="0.25">
      <c r="C8" s="6" t="s">
        <v>3</v>
      </c>
      <c r="D8" s="1">
        <v>0.34106705188751218</v>
      </c>
      <c r="E8"/>
      <c r="F8"/>
      <c r="G8"/>
      <c r="H8"/>
      <c r="I8"/>
      <c r="J8" s="11"/>
    </row>
    <row r="9" spans="3:10" x14ac:dyDescent="0.2">
      <c r="J9" s="11"/>
    </row>
    <row r="10" spans="3:10" x14ac:dyDescent="0.2">
      <c r="J10" s="11"/>
    </row>
    <row r="11" spans="3:10" x14ac:dyDescent="0.2">
      <c r="C11" s="7" t="s">
        <v>4</v>
      </c>
      <c r="D11" s="7">
        <f>1/xa</f>
        <v>2.9319747963512213</v>
      </c>
      <c r="J11" s="11"/>
    </row>
    <row r="12" spans="3:10" x14ac:dyDescent="0.2">
      <c r="J12" s="11"/>
    </row>
    <row r="13" spans="3:10" x14ac:dyDescent="0.2">
      <c r="J13" s="11"/>
    </row>
    <row r="14" spans="3:10" x14ac:dyDescent="0.2">
      <c r="C14" s="9" t="s">
        <v>12</v>
      </c>
      <c r="D14" s="8">
        <v>7960.3416208005592</v>
      </c>
      <c r="J14" s="11"/>
    </row>
    <row r="15" spans="3:10" ht="15" x14ac:dyDescent="0.25">
      <c r="C15" s="9" t="s">
        <v>13</v>
      </c>
      <c r="D15" s="10">
        <v>1.2562274932861883E-4</v>
      </c>
      <c r="E15"/>
      <c r="F15"/>
      <c r="G15"/>
      <c r="H15"/>
      <c r="I15"/>
      <c r="J15" s="11"/>
    </row>
    <row r="16" spans="3:10" x14ac:dyDescent="0.2">
      <c r="J16" s="11"/>
    </row>
    <row r="17" spans="10:10" x14ac:dyDescent="0.2">
      <c r="J17" s="11"/>
    </row>
  </sheetData>
  <mergeCells count="2">
    <mergeCell ref="C4:C5"/>
    <mergeCell ref="D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ultidimstochopt">
                <anchor moveWithCells="1">
                  <from>
                    <xdr:col>9</xdr:col>
                    <xdr:colOff>266700</xdr:colOff>
                    <xdr:row>18</xdr:row>
                    <xdr:rowOff>66675</xdr:rowOff>
                  </from>
                  <to>
                    <xdr:col>10</xdr:col>
                    <xdr:colOff>200025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oosevariables">
                <anchor moveWithCells="1">
                  <from>
                    <xdr:col>9</xdr:col>
                    <xdr:colOff>552450</xdr:colOff>
                    <xdr:row>0</xdr:row>
                    <xdr:rowOff>819150</xdr:rowOff>
                  </from>
                  <to>
                    <xdr:col>11</xdr:col>
                    <xdr:colOff>600075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formula">
                <anchor moveWithCells="1">
                  <from>
                    <xdr:col>9</xdr:col>
                    <xdr:colOff>466725</xdr:colOff>
                    <xdr:row>7</xdr:row>
                    <xdr:rowOff>76200</xdr:rowOff>
                  </from>
                  <to>
                    <xdr:col>11</xdr:col>
                    <xdr:colOff>619125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optimise">
                <anchor moveWithCells="1">
                  <from>
                    <xdr:col>9</xdr:col>
                    <xdr:colOff>438150</xdr:colOff>
                    <xdr:row>13</xdr:row>
                    <xdr:rowOff>38100</xdr:rowOff>
                  </from>
                  <to>
                    <xdr:col>11</xdr:col>
                    <xdr:colOff>590550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Sheet1</vt:lpstr>
      <vt:lpstr>xa</vt:lpstr>
      <vt:lpstr>xb</vt:lpstr>
      <vt:lpstr>xc</vt:lpstr>
      <vt:lpstr>xd</vt:lpstr>
      <vt:lpstr>xe</vt:lpstr>
      <vt:lpstr>xf</vt:lpstr>
      <vt:lpstr>xi</vt:lpstr>
      <vt:lpstr>xii</vt:lpstr>
      <vt:lpstr>xiii</vt:lpstr>
      <vt:lpstr>xiv</vt:lpstr>
      <vt:lpstr>xv</vt:lpstr>
      <vt:lpstr>xvi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Hadfield (Student)</dc:creator>
  <cp:lastModifiedBy>Andrew Hadfield (Student)</cp:lastModifiedBy>
  <dcterms:created xsi:type="dcterms:W3CDTF">2019-11-11T08:34:40Z</dcterms:created>
  <dcterms:modified xsi:type="dcterms:W3CDTF">2019-11-13T10:05:18Z</dcterms:modified>
</cp:coreProperties>
</file>