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.dps.mil/sites/TDL-CEMVP-ECH-FFRD-SOP-Editors/Shared Documents/SOP/Volume II - Technical Standards and Procedures/Appendix D Quality Management Templates/"/>
    </mc:Choice>
  </mc:AlternateContent>
  <xr:revisionPtr revIDLastSave="63" documentId="8_{CCD7A17F-C89B-402A-81A9-484757926A07}" xr6:coauthVersionLast="47" xr6:coauthVersionMax="47" xr10:uidLastSave="{A60BE55B-DE80-477D-86C5-5DA0BC5CF48F}"/>
  <bookViews>
    <workbookView xWindow="-120" yWindow="-90" windowWidth="29040" windowHeight="15690" xr2:uid="{E349BD62-6FE0-4690-A8F9-6949CF90C272}"/>
  </bookViews>
  <sheets>
    <sheet name="Conseque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<sst xmlns="http://schemas.openxmlformats.org/spreadsheetml/2006/main" count="22" uniqueCount="19">
  <si>
    <t>Review Date</t>
  </si>
  <si>
    <t>Modeler</t>
  </si>
  <si>
    <t>Review Complete Date</t>
  </si>
  <si>
    <t>Review Item Description</t>
  </si>
  <si>
    <t>Reviewer Comments</t>
  </si>
  <si>
    <t>Backcheck/Close-out Commentary</t>
  </si>
  <si>
    <t>ID</t>
  </si>
  <si>
    <t>Comment Status</t>
  </si>
  <si>
    <t>Open Comments</t>
  </si>
  <si>
    <t>Open</t>
  </si>
  <si>
    <t>Comments / Assumptions / Justifications</t>
  </si>
  <si>
    <t>Resolution of Reviewer Comments</t>
  </si>
  <si>
    <t>Response Date</t>
  </si>
  <si>
    <t>FFRD Project Name</t>
  </si>
  <si>
    <t>Quality Reviewer</t>
  </si>
  <si>
    <t>Were outlier hydraulic conditions at structures investigated? Were structure placements refined where appropriate? Were general edits and any major issues documented in report.</t>
  </si>
  <si>
    <t>Were any hydraulic model issues communicated to hydraulic team member(s). Were edits to hydraulic model based on consequences review completed?</t>
  </si>
  <si>
    <t>Are the identified issued adequately described in the report?</t>
  </si>
  <si>
    <t>Has the Calibration Phase consequences report been completed?  Does is adequately capture all aspects of the calibration phase consequences efforts?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</si>
</sst>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theme="3" tint="0.39997558519241921"/>
      <name val="Arial"/>
      <family val="2"/>
    </font>
    <font>
      <sz val="10"/>
      <color rgb="FF00B050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86ED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0" xfId="0" applyFont="1"/>
    <xf numFmtId="0" fontId="0" fillId="2" borderId="1" xfId="0" applyFont="1" applyFill="1" applyBorder="1" applyAlignment="1">
      <alignment vertical="top"/>
    </xf>
    <xf numFmtId="0" fontId="0" fillId="0" borderId="2" xfId="0" applyFont="1" applyBorder="1"/>
    <xf numFmtId="0" fontId="0" fillId="2" borderId="3" xfId="0" applyFont="1" applyFill="1" applyBorder="1" applyAlignment="1">
      <alignment horizontal="left"/>
    </xf>
    <xf numFmtId="14" fontId="0" fillId="0" borderId="2" xfId="0" applyNumberFormat="1" applyFont="1" applyBorder="1"/>
    <xf numFmtId="0" fontId="0" fillId="0" borderId="4" xfId="0" applyFont="1" applyBorder="1"/>
    <xf numFmtId="0" fontId="2" fillId="0" borderId="0" xfId="1" applyFont="1"/>
    <xf numFmtId="0" fontId="0" fillId="2" borderId="5" xfId="0" applyFont="1" applyFill="1" applyBorder="1" applyAlignment="1">
      <alignment horizontal="left" vertical="top"/>
    </xf>
    <xf numFmtId="0" fontId="0" fillId="0" borderId="6" xfId="0" applyFont="1" applyBorder="1"/>
    <xf numFmtId="0" fontId="0" fillId="2" borderId="7" xfId="0" applyFont="1" applyFill="1" applyBorder="1" applyAlignment="1">
      <alignment horizontal="left"/>
    </xf>
    <xf numFmtId="14" fontId="0" fillId="0" borderId="6" xfId="0" applyNumberFormat="1" applyFont="1" applyBorder="1"/>
    <xf numFmtId="0" fontId="0" fillId="2" borderId="8" xfId="0" applyFont="1" applyFill="1" applyBorder="1" applyAlignment="1">
      <alignment horizontal="left" vertical="top"/>
    </xf>
    <xf numFmtId="0" fontId="0" fillId="2" borderId="9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vertical="top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Border="1"/>
    <xf numFmtId="0" fontId="0" fillId="0" borderId="0" xfId="0" applyFont="1" applyAlignment="1">
      <alignment horizontal="right"/>
    </xf>
    <xf numFmtId="0" fontId="3" fillId="5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 applyBorder="1" applyAlignment="1">
      <alignment wrapText="1"/>
    </xf>
    <xf numFmtId="0" fontId="0" fillId="3" borderId="4" xfId="0" applyFont="1" applyFill="1" applyBorder="1" applyAlignment="1">
      <alignment wrapText="1"/>
    </xf>
    <xf numFmtId="0" fontId="4" fillId="0" borderId="10" xfId="0" applyFont="1" applyBorder="1" applyAlignment="1">
      <alignment wrapText="1"/>
    </xf>
    <xf numFmtId="0" fontId="0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4" borderId="4" xfId="0" applyFont="1" applyFill="1" applyBorder="1" applyAlignment="1">
      <alignment horizontal="center"/>
    </xf>
    <xf numFmtId="0" fontId="0" fillId="4" borderId="4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7" fillId="2" borderId="4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wrapText="1"/>
    </xf>
    <xf numFmtId="0" fontId="7" fillId="0" borderId="0" xfId="0" applyFont="1" applyFill="1"/>
  </cellXfs>
  <cellStyles count="2">
    <cellStyle name="Normal" xfId="0" builtinId="0"/>
    <cellStyle name="Normal 2" xfId="1" xr:uid="{D87F7D45-AE1C-45C3-8922-16828CB90D73}"/>
  </cellStyles>
  <dxfs count="3"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7AB3-23D7-4755-9CF5-8DB555FED3EE}">
  <sheetPr>
    <tabColor rgb="FFA86ED4"/>
  </sheetPr>
  <dimension ref="A1:AHC27"/>
  <sheetViews>
    <sheetView tabSelected="1" zoomScale="130" zoomScaleNormal="130" workbookViewId="0"/>
  </sheetViews>
  <sheetFormatPr defaultColWidth="8.85546875" defaultRowHeight="12.75" x14ac:dyDescent="0.2"/>
  <cols>
    <col min="1" max="1" width="8.85546875" style="1"/>
    <col min="2" max="2" width="39.7109375" style="1" customWidth="1"/>
    <col min="3" max="3" width="14.7109375" style="1" bestFit="1" customWidth="1"/>
    <col min="4" max="4" width="34.42578125" style="1" customWidth="1"/>
    <col min="5" max="5" width="39.140625" style="1" customWidth="1"/>
    <col min="6" max="6" width="44.42578125" style="1" customWidth="1"/>
    <col min="7" max="7" width="38.28515625" style="1" customWidth="1"/>
    <col min="8" max="16384" width="8.85546875" style="1"/>
  </cols>
  <sheetData>
    <row r="1" spans="1:887" ht="13.5" thickBot="1" x14ac:dyDescent="0.25"/>
    <row r="2" spans="1:887" ht="13.5" x14ac:dyDescent="0.25">
      <c r="B2" s="2" t="s">
        <v>13</v>
      </c>
      <c r="C2" s="3"/>
      <c r="D2" s="4" t="s">
        <v>0</v>
      </c>
      <c r="E2" s="5"/>
      <c r="F2" s="4"/>
      <c r="G2" s="6"/>
      <c r="M2" s="7"/>
      <c r="N2" s="7"/>
      <c r="O2" s="7"/>
      <c r="P2" s="7"/>
      <c r="Q2" s="7"/>
      <c r="R2" s="7"/>
      <c r="S2" s="7"/>
      <c r="T2" s="7"/>
      <c r="U2" s="7"/>
    </row>
    <row r="3" spans="1:887" ht="13.5" x14ac:dyDescent="0.25">
      <c r="B3" s="8" t="s">
        <v>1</v>
      </c>
      <c r="C3" s="9"/>
      <c r="D3" s="10" t="s">
        <v>12</v>
      </c>
      <c r="E3" s="11"/>
      <c r="F3" s="10"/>
      <c r="G3" s="6"/>
      <c r="M3" s="7"/>
      <c r="N3" s="7"/>
      <c r="O3" s="7"/>
      <c r="P3" s="7"/>
      <c r="Q3" s="7"/>
      <c r="R3" s="7"/>
      <c r="S3" s="7"/>
      <c r="T3" s="7"/>
      <c r="U3" s="7"/>
    </row>
    <row r="4" spans="1:887" ht="13.5" x14ac:dyDescent="0.25">
      <c r="B4" s="12" t="s">
        <v>14</v>
      </c>
      <c r="C4" s="9"/>
      <c r="D4" s="10" t="s">
        <v>2</v>
      </c>
      <c r="E4" s="9"/>
      <c r="F4" s="10"/>
      <c r="G4" s="6"/>
      <c r="M4" s="7"/>
      <c r="N4" s="7"/>
      <c r="O4" s="7"/>
      <c r="P4" s="7"/>
      <c r="Q4" s="7"/>
      <c r="R4" s="7"/>
      <c r="S4" s="7"/>
      <c r="T4" s="7"/>
      <c r="U4" s="7"/>
    </row>
    <row r="5" spans="1:887" ht="13.5" x14ac:dyDescent="0.25">
      <c r="B5" s="12"/>
      <c r="C5" s="9"/>
      <c r="D5" s="13"/>
      <c r="E5" s="9"/>
      <c r="F5" s="13"/>
      <c r="G5" s="6"/>
      <c r="M5" s="7"/>
      <c r="N5" s="7"/>
      <c r="O5" s="7"/>
      <c r="P5" s="7"/>
      <c r="Q5" s="7"/>
      <c r="R5" s="7"/>
      <c r="S5" s="7"/>
      <c r="T5" s="7"/>
      <c r="U5" s="7"/>
    </row>
    <row r="6" spans="1:887" ht="13.5" x14ac:dyDescent="0.25">
      <c r="B6" s="14"/>
      <c r="C6" s="15"/>
      <c r="D6" s="16"/>
      <c r="E6" s="15"/>
      <c r="F6" s="16"/>
      <c r="G6" s="17"/>
      <c r="M6" s="7"/>
      <c r="N6" s="7"/>
      <c r="O6" s="7"/>
      <c r="P6" s="7"/>
      <c r="Q6" s="7"/>
      <c r="R6" s="7"/>
      <c r="S6" s="7"/>
      <c r="T6" s="7"/>
      <c r="U6" s="7"/>
    </row>
    <row r="7" spans="1:887" ht="13.5" x14ac:dyDescent="0.25">
      <c r="B7" s="14"/>
      <c r="C7" s="15"/>
      <c r="D7" s="16"/>
      <c r="E7" s="15"/>
      <c r="F7" s="16"/>
      <c r="G7" s="17"/>
      <c r="M7" s="7"/>
      <c r="N7" s="7"/>
      <c r="O7" s="7"/>
      <c r="P7" s="7"/>
      <c r="Q7" s="7"/>
      <c r="R7" s="7"/>
      <c r="S7" s="7"/>
      <c r="T7" s="7"/>
      <c r="U7" s="7"/>
    </row>
    <row r="8" spans="1:887" x14ac:dyDescent="0.2"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887" x14ac:dyDescent="0.2"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887" x14ac:dyDescent="0.2">
      <c r="B10" s="18" t="s">
        <v>8</v>
      </c>
      <c r="C10" s="19">
        <f>COUNTIF($C$12:$C$98,"Open")</f>
        <v>4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0"/>
      <c r="OB10" s="20"/>
      <c r="OC10" s="20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0"/>
      <c r="PW10" s="20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0"/>
      <c r="QK10" s="20"/>
      <c r="QL10" s="20"/>
      <c r="QM10" s="20"/>
      <c r="QN10" s="20"/>
      <c r="QO10" s="20"/>
      <c r="QP10" s="20"/>
      <c r="QQ10" s="20"/>
      <c r="QR10" s="20"/>
      <c r="QS10" s="20"/>
      <c r="QT10" s="20"/>
      <c r="QU10" s="20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0"/>
      <c r="RV10" s="20"/>
      <c r="RW10" s="20"/>
      <c r="RX10" s="20"/>
      <c r="RY10" s="20"/>
      <c r="RZ10" s="20"/>
      <c r="SA10" s="20"/>
      <c r="SB10" s="20"/>
      <c r="SC10" s="20"/>
      <c r="SD10" s="20"/>
      <c r="SE10" s="20"/>
      <c r="SF10" s="20"/>
      <c r="SG10" s="20"/>
      <c r="SH10" s="20"/>
      <c r="SI10" s="20"/>
      <c r="SJ10" s="20"/>
      <c r="SK10" s="20"/>
      <c r="SL10" s="20"/>
      <c r="SM10" s="20"/>
      <c r="SN10" s="20"/>
      <c r="SO10" s="20"/>
      <c r="SP10" s="20"/>
      <c r="SQ10" s="20"/>
      <c r="SR10" s="20"/>
      <c r="SS10" s="20"/>
      <c r="ST10" s="20"/>
      <c r="SU10" s="20"/>
      <c r="SV10" s="20"/>
      <c r="SW10" s="20"/>
      <c r="SX10" s="20"/>
      <c r="SY10" s="20"/>
      <c r="SZ10" s="20"/>
      <c r="TA10" s="20"/>
      <c r="TB10" s="20"/>
      <c r="TC10" s="20"/>
      <c r="TD10" s="20"/>
      <c r="TE10" s="20"/>
      <c r="TF10" s="20"/>
      <c r="TG10" s="20"/>
      <c r="TH10" s="20"/>
      <c r="TI10" s="20"/>
      <c r="TJ10" s="20"/>
      <c r="TK10" s="20"/>
      <c r="TL10" s="20"/>
      <c r="TM10" s="20"/>
      <c r="TN10" s="20"/>
      <c r="TO10" s="20"/>
      <c r="TP10" s="20"/>
      <c r="TQ10" s="20"/>
      <c r="TR10" s="20"/>
      <c r="TS10" s="20"/>
      <c r="TT10" s="20"/>
      <c r="TU10" s="20"/>
      <c r="TV10" s="20"/>
      <c r="TW10" s="20"/>
      <c r="TX10" s="20"/>
      <c r="TY10" s="20"/>
      <c r="TZ10" s="20"/>
      <c r="UA10" s="20"/>
      <c r="UB10" s="20"/>
      <c r="UC10" s="20"/>
      <c r="UD10" s="20"/>
      <c r="UE10" s="20"/>
      <c r="UF10" s="20"/>
      <c r="UG10" s="20"/>
      <c r="UH10" s="20"/>
      <c r="UI10" s="20"/>
      <c r="UJ10" s="20"/>
      <c r="UK10" s="20"/>
      <c r="UL10" s="20"/>
      <c r="UM10" s="20"/>
      <c r="UN10" s="20"/>
      <c r="UO10" s="20"/>
      <c r="UP10" s="20"/>
      <c r="UQ10" s="20"/>
      <c r="UR10" s="20"/>
      <c r="US10" s="20"/>
      <c r="UT10" s="20"/>
      <c r="UU10" s="20"/>
      <c r="UV10" s="20"/>
      <c r="UW10" s="20"/>
      <c r="UX10" s="20"/>
      <c r="UY10" s="20"/>
      <c r="UZ10" s="20"/>
      <c r="VA10" s="20"/>
      <c r="VB10" s="20"/>
      <c r="VC10" s="20"/>
      <c r="VD10" s="20"/>
      <c r="VE10" s="20"/>
      <c r="VF10" s="20"/>
      <c r="VG10" s="20"/>
      <c r="VH10" s="20"/>
      <c r="VI10" s="20"/>
      <c r="VJ10" s="20"/>
      <c r="VK10" s="20"/>
      <c r="VL10" s="20"/>
      <c r="VM10" s="20"/>
      <c r="VN10" s="20"/>
      <c r="VO10" s="20"/>
      <c r="VP10" s="20"/>
      <c r="VQ10" s="20"/>
      <c r="VR10" s="20"/>
      <c r="VS10" s="20"/>
      <c r="VT10" s="20"/>
      <c r="VU10" s="20"/>
      <c r="VV10" s="20"/>
      <c r="VW10" s="20"/>
      <c r="VX10" s="20"/>
      <c r="VY10" s="20"/>
      <c r="VZ10" s="20"/>
      <c r="WA10" s="20"/>
      <c r="WB10" s="20"/>
      <c r="WC10" s="20"/>
      <c r="WD10" s="20"/>
      <c r="WE10" s="20"/>
      <c r="WF10" s="20"/>
      <c r="WG10" s="20"/>
      <c r="WH10" s="20"/>
      <c r="WI10" s="20"/>
      <c r="WJ10" s="20"/>
      <c r="WK10" s="20"/>
      <c r="WL10" s="20"/>
      <c r="WM10" s="20"/>
      <c r="WN10" s="20"/>
      <c r="WO10" s="20"/>
      <c r="WP10" s="20"/>
      <c r="WQ10" s="20"/>
      <c r="WR10" s="20"/>
      <c r="WS10" s="20"/>
      <c r="WT10" s="20"/>
      <c r="WU10" s="20"/>
      <c r="WV10" s="20"/>
      <c r="WW10" s="20"/>
      <c r="WX10" s="20"/>
      <c r="WY10" s="20"/>
      <c r="WZ10" s="20"/>
      <c r="XA10" s="20"/>
      <c r="XB10" s="20"/>
      <c r="XC10" s="20"/>
      <c r="XD10" s="20"/>
      <c r="XE10" s="20"/>
      <c r="XF10" s="20"/>
      <c r="XG10" s="20"/>
      <c r="XH10" s="20"/>
      <c r="XI10" s="20"/>
      <c r="XJ10" s="20"/>
      <c r="XK10" s="20"/>
      <c r="XL10" s="20"/>
      <c r="XM10" s="20"/>
      <c r="XN10" s="20"/>
      <c r="XO10" s="20"/>
      <c r="XP10" s="20"/>
      <c r="XQ10" s="20"/>
      <c r="XR10" s="20"/>
      <c r="XS10" s="20"/>
      <c r="XT10" s="20"/>
      <c r="XU10" s="20"/>
      <c r="XV10" s="20"/>
      <c r="XW10" s="20"/>
      <c r="XX10" s="20"/>
      <c r="XY10" s="20"/>
      <c r="XZ10" s="20"/>
      <c r="YA10" s="20"/>
      <c r="YB10" s="20"/>
      <c r="YC10" s="20"/>
      <c r="YD10" s="20"/>
      <c r="YE10" s="20"/>
      <c r="YF10" s="20"/>
      <c r="YG10" s="20"/>
      <c r="YH10" s="20"/>
      <c r="YI10" s="20"/>
      <c r="YJ10" s="20"/>
      <c r="YK10" s="20"/>
      <c r="YL10" s="20"/>
      <c r="YM10" s="20"/>
      <c r="YN10" s="20"/>
      <c r="YO10" s="20"/>
      <c r="YP10" s="20"/>
      <c r="YQ10" s="20"/>
      <c r="YR10" s="20"/>
      <c r="YS10" s="20"/>
      <c r="YT10" s="20"/>
      <c r="YU10" s="20"/>
      <c r="YV10" s="20"/>
      <c r="YW10" s="20"/>
      <c r="YX10" s="20"/>
      <c r="YY10" s="20"/>
      <c r="YZ10" s="20"/>
      <c r="ZA10" s="20"/>
      <c r="ZB10" s="20"/>
      <c r="ZC10" s="20"/>
      <c r="ZD10" s="20"/>
      <c r="ZE10" s="20"/>
      <c r="ZF10" s="20"/>
      <c r="ZG10" s="20"/>
      <c r="ZH10" s="20"/>
      <c r="ZI10" s="20"/>
      <c r="ZJ10" s="20"/>
      <c r="ZK10" s="20"/>
      <c r="ZL10" s="20"/>
      <c r="ZM10" s="20"/>
      <c r="ZN10" s="20"/>
      <c r="ZO10" s="20"/>
      <c r="ZP10" s="20"/>
      <c r="ZQ10" s="20"/>
      <c r="ZR10" s="20"/>
      <c r="ZS10" s="20"/>
      <c r="ZT10" s="20"/>
      <c r="ZU10" s="20"/>
      <c r="ZV10" s="20"/>
      <c r="ZW10" s="20"/>
      <c r="ZX10" s="20"/>
      <c r="ZY10" s="20"/>
      <c r="ZZ10" s="20"/>
      <c r="AAA10" s="20"/>
      <c r="AAB10" s="20"/>
      <c r="AAC10" s="20"/>
      <c r="AAD10" s="20"/>
      <c r="AAE10" s="20"/>
      <c r="AAF10" s="20"/>
      <c r="AAG10" s="20"/>
      <c r="AAH10" s="20"/>
      <c r="AAI10" s="20"/>
      <c r="AAJ10" s="20"/>
      <c r="AAK10" s="20"/>
      <c r="AAL10" s="20"/>
      <c r="AAM10" s="20"/>
      <c r="AAN10" s="20"/>
      <c r="AAO10" s="20"/>
      <c r="AAP10" s="20"/>
      <c r="AAQ10" s="20"/>
      <c r="AAR10" s="20"/>
      <c r="AAS10" s="20"/>
      <c r="AAT10" s="20"/>
      <c r="AAU10" s="20"/>
      <c r="AAV10" s="20"/>
      <c r="AAW10" s="20"/>
      <c r="AAX10" s="20"/>
      <c r="AAY10" s="20"/>
      <c r="AAZ10" s="20"/>
      <c r="ABA10" s="20"/>
      <c r="ABB10" s="20"/>
      <c r="ABC10" s="20"/>
      <c r="ABD10" s="20"/>
      <c r="ABE10" s="20"/>
      <c r="ABF10" s="20"/>
      <c r="ABG10" s="20"/>
      <c r="ABH10" s="20"/>
      <c r="ABI10" s="20"/>
      <c r="ABJ10" s="20"/>
      <c r="ABK10" s="20"/>
      <c r="ABL10" s="20"/>
      <c r="ABM10" s="20"/>
      <c r="ABN10" s="20"/>
      <c r="ABO10" s="20"/>
      <c r="ABP10" s="20"/>
      <c r="ABQ10" s="20"/>
      <c r="ABR10" s="20"/>
      <c r="ABS10" s="20"/>
      <c r="ABT10" s="20"/>
      <c r="ABU10" s="20"/>
      <c r="ABV10" s="20"/>
      <c r="ABW10" s="20"/>
      <c r="ABX10" s="20"/>
      <c r="ABY10" s="20"/>
      <c r="ABZ10" s="20"/>
      <c r="ACA10" s="20"/>
      <c r="ACB10" s="20"/>
      <c r="ACC10" s="20"/>
      <c r="ACD10" s="20"/>
      <c r="ACE10" s="20"/>
      <c r="ACF10" s="20"/>
      <c r="ACG10" s="20"/>
      <c r="ACH10" s="20"/>
      <c r="ACI10" s="20"/>
      <c r="ACJ10" s="20"/>
      <c r="ACK10" s="20"/>
      <c r="ACL10" s="20"/>
      <c r="ACM10" s="20"/>
      <c r="ACN10" s="20"/>
      <c r="ACO10" s="20"/>
      <c r="ACP10" s="20"/>
      <c r="ACQ10" s="20"/>
      <c r="ACR10" s="20"/>
      <c r="ACS10" s="20"/>
      <c r="ACT10" s="20"/>
      <c r="ACU10" s="20"/>
      <c r="ACV10" s="20"/>
      <c r="ACW10" s="20"/>
      <c r="ACX10" s="20"/>
      <c r="ACY10" s="20"/>
      <c r="ACZ10" s="20"/>
      <c r="ADA10" s="20"/>
      <c r="ADB10" s="20"/>
      <c r="ADC10" s="20"/>
      <c r="ADD10" s="20"/>
      <c r="ADE10" s="20"/>
      <c r="ADF10" s="20"/>
      <c r="ADG10" s="20"/>
      <c r="ADH10" s="20"/>
      <c r="ADI10" s="20"/>
      <c r="ADJ10" s="20"/>
      <c r="ADK10" s="20"/>
      <c r="ADL10" s="20"/>
      <c r="ADM10" s="20"/>
      <c r="ADN10" s="20"/>
      <c r="ADO10" s="20"/>
      <c r="ADP10" s="20"/>
      <c r="ADQ10" s="20"/>
      <c r="ADR10" s="20"/>
      <c r="ADS10" s="20"/>
      <c r="ADT10" s="20"/>
      <c r="ADU10" s="20"/>
      <c r="ADV10" s="20"/>
      <c r="ADW10" s="20"/>
      <c r="ADX10" s="20"/>
      <c r="ADY10" s="20"/>
      <c r="ADZ10" s="20"/>
      <c r="AEA10" s="20"/>
      <c r="AEB10" s="20"/>
      <c r="AEC10" s="20"/>
      <c r="AED10" s="20"/>
      <c r="AEE10" s="20"/>
      <c r="AEF10" s="20"/>
      <c r="AEG10" s="20"/>
      <c r="AEH10" s="20"/>
      <c r="AEI10" s="20"/>
      <c r="AEJ10" s="20"/>
      <c r="AEK10" s="20"/>
      <c r="AEL10" s="20"/>
      <c r="AEM10" s="20"/>
      <c r="AEN10" s="20"/>
      <c r="AEO10" s="20"/>
      <c r="AEP10" s="20"/>
      <c r="AEQ10" s="20"/>
      <c r="AER10" s="20"/>
      <c r="AES10" s="20"/>
      <c r="AET10" s="20"/>
      <c r="AEU10" s="20"/>
      <c r="AEV10" s="20"/>
      <c r="AEW10" s="20"/>
      <c r="AEX10" s="20"/>
      <c r="AEY10" s="20"/>
      <c r="AEZ10" s="20"/>
      <c r="AFA10" s="20"/>
      <c r="AFB10" s="20"/>
      <c r="AFC10" s="20"/>
      <c r="AFD10" s="20"/>
      <c r="AFE10" s="20"/>
      <c r="AFF10" s="20"/>
      <c r="AFG10" s="20"/>
      <c r="AFH10" s="20"/>
      <c r="AFI10" s="20"/>
      <c r="AFJ10" s="20"/>
      <c r="AFK10" s="20"/>
      <c r="AFL10" s="20"/>
      <c r="AFM10" s="20"/>
      <c r="AFN10" s="20"/>
      <c r="AFO10" s="20"/>
      <c r="AFP10" s="20"/>
      <c r="AFQ10" s="20"/>
      <c r="AFR10" s="20"/>
      <c r="AFS10" s="20"/>
      <c r="AFT10" s="20"/>
      <c r="AFU10" s="20"/>
      <c r="AFV10" s="20"/>
      <c r="AFW10" s="20"/>
      <c r="AFX10" s="20"/>
      <c r="AFY10" s="20"/>
      <c r="AFZ10" s="20"/>
      <c r="AGA10" s="20"/>
      <c r="AGB10" s="20"/>
      <c r="AGC10" s="20"/>
      <c r="AGD10" s="20"/>
      <c r="AGE10" s="20"/>
      <c r="AGF10" s="20"/>
      <c r="AGG10" s="20"/>
      <c r="AGH10" s="20"/>
      <c r="AGI10" s="20"/>
      <c r="AGJ10" s="20"/>
      <c r="AGK10" s="20"/>
      <c r="AGL10" s="20"/>
      <c r="AGM10" s="20"/>
      <c r="AGN10" s="20"/>
      <c r="AGO10" s="20"/>
      <c r="AGP10" s="20"/>
      <c r="AGQ10" s="20"/>
      <c r="AGR10" s="20"/>
      <c r="AGS10" s="20"/>
      <c r="AGT10" s="20"/>
      <c r="AGU10" s="20"/>
      <c r="AGV10" s="20"/>
      <c r="AGW10" s="20"/>
      <c r="AGX10" s="20"/>
      <c r="AGY10" s="20"/>
      <c r="AGZ10" s="20"/>
      <c r="AHA10" s="20"/>
      <c r="AHB10" s="20"/>
      <c r="AHC10" s="20"/>
    </row>
    <row r="11" spans="1:887" s="34" customFormat="1" ht="32.450000000000003" customHeight="1" x14ac:dyDescent="0.2">
      <c r="A11" s="32" t="s">
        <v>6</v>
      </c>
      <c r="B11" s="32" t="s">
        <v>3</v>
      </c>
      <c r="C11" s="32" t="s">
        <v>7</v>
      </c>
      <c r="D11" s="32" t="s">
        <v>10</v>
      </c>
      <c r="E11" s="32" t="s">
        <v>4</v>
      </c>
      <c r="F11" s="32" t="s">
        <v>11</v>
      </c>
      <c r="G11" s="32" t="s">
        <v>5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887" x14ac:dyDescent="0.2">
      <c r="A12" s="22"/>
      <c r="B12" s="22"/>
      <c r="C12" s="22"/>
      <c r="D12" s="22"/>
      <c r="E12" s="22"/>
      <c r="F12" s="22"/>
      <c r="G12" s="22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0"/>
      <c r="TE12" s="20"/>
      <c r="TF12" s="20"/>
      <c r="TG12" s="20"/>
      <c r="TH12" s="20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0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  <c r="VH12" s="20"/>
      <c r="VI12" s="20"/>
      <c r="VJ12" s="20"/>
      <c r="VK12" s="20"/>
      <c r="VL12" s="20"/>
      <c r="VM12" s="20"/>
      <c r="VN12" s="20"/>
      <c r="VO12" s="20"/>
      <c r="VP12" s="20"/>
      <c r="VQ12" s="20"/>
      <c r="VR12" s="20"/>
      <c r="VS12" s="20"/>
      <c r="VT12" s="20"/>
      <c r="VU12" s="20"/>
      <c r="VV12" s="20"/>
      <c r="VW12" s="20"/>
      <c r="VX12" s="20"/>
      <c r="VY12" s="20"/>
      <c r="VZ12" s="20"/>
      <c r="WA12" s="20"/>
      <c r="WB12" s="20"/>
      <c r="WC12" s="20"/>
      <c r="WD12" s="20"/>
      <c r="WE12" s="20"/>
      <c r="WF12" s="20"/>
      <c r="WG12" s="20"/>
      <c r="WH12" s="20"/>
      <c r="WI12" s="20"/>
      <c r="WJ12" s="20"/>
      <c r="WK12" s="20"/>
      <c r="WL12" s="20"/>
      <c r="WM12" s="20"/>
      <c r="WN12" s="20"/>
      <c r="WO12" s="20"/>
      <c r="WP12" s="20"/>
      <c r="WQ12" s="20"/>
      <c r="WR12" s="20"/>
      <c r="WS12" s="20"/>
      <c r="WT12" s="20"/>
      <c r="WU12" s="20"/>
      <c r="WV12" s="20"/>
      <c r="WW12" s="20"/>
      <c r="WX12" s="20"/>
      <c r="WY12" s="20"/>
      <c r="WZ12" s="20"/>
      <c r="XA12" s="20"/>
      <c r="XB12" s="20"/>
      <c r="XC12" s="20"/>
      <c r="XD12" s="20"/>
      <c r="XE12" s="20"/>
      <c r="XF12" s="20"/>
      <c r="XG12" s="20"/>
      <c r="XH12" s="20"/>
      <c r="XI12" s="20"/>
      <c r="XJ12" s="20"/>
      <c r="XK12" s="20"/>
      <c r="XL12" s="20"/>
      <c r="XM12" s="20"/>
      <c r="XN12" s="20"/>
      <c r="XO12" s="20"/>
      <c r="XP12" s="20"/>
      <c r="XQ12" s="20"/>
      <c r="XR12" s="20"/>
      <c r="XS12" s="20"/>
      <c r="XT12" s="20"/>
      <c r="XU12" s="20"/>
      <c r="XV12" s="20"/>
      <c r="XW12" s="20"/>
      <c r="XX12" s="20"/>
      <c r="XY12" s="20"/>
      <c r="XZ12" s="20"/>
      <c r="YA12" s="20"/>
      <c r="YB12" s="20"/>
      <c r="YC12" s="20"/>
      <c r="YD12" s="20"/>
      <c r="YE12" s="20"/>
      <c r="YF12" s="20"/>
      <c r="YG12" s="20"/>
      <c r="YH12" s="20"/>
      <c r="YI12" s="20"/>
      <c r="YJ12" s="20"/>
      <c r="YK12" s="20"/>
      <c r="YL12" s="20"/>
      <c r="YM12" s="20"/>
      <c r="YN12" s="20"/>
      <c r="YO12" s="20"/>
      <c r="YP12" s="20"/>
      <c r="YQ12" s="20"/>
      <c r="YR12" s="20"/>
      <c r="YS12" s="20"/>
      <c r="YT12" s="20"/>
      <c r="YU12" s="20"/>
      <c r="YV12" s="20"/>
      <c r="YW12" s="20"/>
      <c r="YX12" s="20"/>
      <c r="YY12" s="20"/>
      <c r="YZ12" s="20"/>
      <c r="ZA12" s="20"/>
      <c r="ZB12" s="20"/>
      <c r="ZC12" s="20"/>
      <c r="ZD12" s="20"/>
      <c r="ZE12" s="20"/>
      <c r="ZF12" s="20"/>
      <c r="ZG12" s="20"/>
      <c r="ZH12" s="20"/>
      <c r="ZI12" s="20"/>
      <c r="ZJ12" s="20"/>
      <c r="ZK12" s="20"/>
      <c r="ZL12" s="20"/>
      <c r="ZM12" s="20"/>
      <c r="ZN12" s="20"/>
      <c r="ZO12" s="20"/>
      <c r="ZP12" s="20"/>
      <c r="ZQ12" s="20"/>
      <c r="ZR12" s="20"/>
      <c r="ZS12" s="20"/>
      <c r="ZT12" s="20"/>
      <c r="ZU12" s="20"/>
      <c r="ZV12" s="20"/>
      <c r="ZW12" s="20"/>
      <c r="ZX12" s="20"/>
      <c r="ZY12" s="20"/>
      <c r="ZZ12" s="20"/>
      <c r="AAA12" s="20"/>
      <c r="AAB12" s="20"/>
      <c r="AAC12" s="20"/>
      <c r="AAD12" s="20"/>
      <c r="AAE12" s="20"/>
      <c r="AAF12" s="20"/>
      <c r="AAG12" s="20"/>
      <c r="AAH12" s="20"/>
      <c r="AAI12" s="20"/>
      <c r="AAJ12" s="20"/>
      <c r="AAK12" s="20"/>
      <c r="AAL12" s="20"/>
      <c r="AAM12" s="20"/>
      <c r="AAN12" s="20"/>
      <c r="AAO12" s="20"/>
      <c r="AAP12" s="20"/>
      <c r="AAQ12" s="20"/>
      <c r="AAR12" s="20"/>
      <c r="AAS12" s="20"/>
      <c r="AAT12" s="20"/>
      <c r="AAU12" s="20"/>
      <c r="AAV12" s="20"/>
      <c r="AAW12" s="20"/>
      <c r="AAX12" s="20"/>
      <c r="AAY12" s="20"/>
      <c r="AAZ12" s="20"/>
      <c r="ABA12" s="20"/>
      <c r="ABB12" s="20"/>
      <c r="ABC12" s="20"/>
      <c r="ABD12" s="20"/>
      <c r="ABE12" s="20"/>
      <c r="ABF12" s="20"/>
      <c r="ABG12" s="20"/>
      <c r="ABH12" s="20"/>
      <c r="ABI12" s="20"/>
      <c r="ABJ12" s="20"/>
      <c r="ABK12" s="20"/>
      <c r="ABL12" s="20"/>
      <c r="ABM12" s="20"/>
      <c r="ABN12" s="20"/>
      <c r="ABO12" s="20"/>
      <c r="ABP12" s="20"/>
      <c r="ABQ12" s="20"/>
      <c r="ABR12" s="20"/>
      <c r="ABS12" s="20"/>
      <c r="ABT12" s="20"/>
      <c r="ABU12" s="20"/>
      <c r="ABV12" s="20"/>
      <c r="ABW12" s="20"/>
      <c r="ABX12" s="20"/>
      <c r="ABY12" s="20"/>
      <c r="ABZ12" s="20"/>
      <c r="ACA12" s="20"/>
      <c r="ACB12" s="20"/>
      <c r="ACC12" s="20"/>
      <c r="ACD12" s="20"/>
      <c r="ACE12" s="20"/>
      <c r="ACF12" s="20"/>
      <c r="ACG12" s="20"/>
      <c r="ACH12" s="20"/>
      <c r="ACI12" s="20"/>
      <c r="ACJ12" s="20"/>
      <c r="ACK12" s="20"/>
      <c r="ACL12" s="20"/>
      <c r="ACM12" s="20"/>
      <c r="ACN12" s="20"/>
      <c r="ACO12" s="20"/>
      <c r="ACP12" s="20"/>
      <c r="ACQ12" s="20"/>
      <c r="ACR12" s="20"/>
      <c r="ACS12" s="20"/>
      <c r="ACT12" s="20"/>
      <c r="ACU12" s="20"/>
      <c r="ACV12" s="20"/>
      <c r="ACW12" s="20"/>
      <c r="ACX12" s="20"/>
      <c r="ACY12" s="20"/>
      <c r="ACZ12" s="20"/>
      <c r="ADA12" s="20"/>
      <c r="ADB12" s="20"/>
      <c r="ADC12" s="20"/>
      <c r="ADD12" s="20"/>
      <c r="ADE12" s="20"/>
      <c r="ADF12" s="20"/>
      <c r="ADG12" s="20"/>
      <c r="ADH12" s="20"/>
      <c r="ADI12" s="20"/>
      <c r="ADJ12" s="20"/>
      <c r="ADK12" s="20"/>
      <c r="ADL12" s="20"/>
      <c r="ADM12" s="20"/>
      <c r="ADN12" s="20"/>
      <c r="ADO12" s="20"/>
      <c r="ADP12" s="20"/>
      <c r="ADQ12" s="20"/>
      <c r="ADR12" s="20"/>
      <c r="ADS12" s="20"/>
      <c r="ADT12" s="20"/>
      <c r="ADU12" s="20"/>
      <c r="ADV12" s="20"/>
      <c r="ADW12" s="20"/>
      <c r="ADX12" s="20"/>
      <c r="ADY12" s="20"/>
      <c r="ADZ12" s="20"/>
      <c r="AEA12" s="20"/>
      <c r="AEB12" s="20"/>
      <c r="AEC12" s="20"/>
      <c r="AED12" s="20"/>
      <c r="AEE12" s="20"/>
      <c r="AEF12" s="20"/>
      <c r="AEG12" s="20"/>
      <c r="AEH12" s="20"/>
      <c r="AEI12" s="20"/>
      <c r="AEJ12" s="20"/>
      <c r="AEK12" s="20"/>
      <c r="AEL12" s="20"/>
      <c r="AEM12" s="20"/>
      <c r="AEN12" s="20"/>
      <c r="AEO12" s="20"/>
      <c r="AEP12" s="20"/>
      <c r="AEQ12" s="20"/>
      <c r="AER12" s="20"/>
      <c r="AES12" s="20"/>
      <c r="AET12" s="20"/>
      <c r="AEU12" s="20"/>
      <c r="AEV12" s="20"/>
      <c r="AEW12" s="20"/>
      <c r="AEX12" s="20"/>
      <c r="AEY12" s="20"/>
      <c r="AEZ12" s="20"/>
      <c r="AFA12" s="20"/>
      <c r="AFB12" s="20"/>
      <c r="AFC12" s="20"/>
      <c r="AFD12" s="20"/>
      <c r="AFE12" s="20"/>
      <c r="AFF12" s="20"/>
      <c r="AFG12" s="20"/>
      <c r="AFH12" s="20"/>
      <c r="AFI12" s="20"/>
      <c r="AFJ12" s="20"/>
      <c r="AFK12" s="20"/>
      <c r="AFL12" s="20"/>
      <c r="AFM12" s="20"/>
      <c r="AFN12" s="20"/>
      <c r="AFO12" s="20"/>
      <c r="AFP12" s="20"/>
      <c r="AFQ12" s="20"/>
      <c r="AFR12" s="20"/>
      <c r="AFS12" s="20"/>
      <c r="AFT12" s="20"/>
      <c r="AFU12" s="20"/>
      <c r="AFV12" s="20"/>
      <c r="AFW12" s="20"/>
      <c r="AFX12" s="20"/>
      <c r="AFY12" s="20"/>
      <c r="AFZ12" s="20"/>
      <c r="AGA12" s="20"/>
      <c r="AGB12" s="20"/>
      <c r="AGC12" s="20"/>
      <c r="AGD12" s="20"/>
      <c r="AGE12" s="20"/>
      <c r="AGF12" s="20"/>
      <c r="AGG12" s="20"/>
      <c r="AGH12" s="20"/>
      <c r="AGI12" s="20"/>
      <c r="AGJ12" s="20"/>
      <c r="AGK12" s="20"/>
      <c r="AGL12" s="20"/>
      <c r="AGM12" s="20"/>
      <c r="AGN12" s="20"/>
      <c r="AGO12" s="20"/>
      <c r="AGP12" s="20"/>
      <c r="AGQ12" s="20"/>
      <c r="AGR12" s="20"/>
      <c r="AGS12" s="20"/>
      <c r="AGT12" s="20"/>
      <c r="AGU12" s="20"/>
      <c r="AGV12" s="20"/>
      <c r="AGW12" s="20"/>
      <c r="AGX12" s="20"/>
      <c r="AGY12" s="20"/>
      <c r="AGZ12" s="20"/>
      <c r="AHA12" s="20"/>
      <c r="AHB12" s="20"/>
      <c r="AHC12" s="20"/>
    </row>
    <row r="13" spans="1:887" ht="51" x14ac:dyDescent="0.2">
      <c r="A13" s="6"/>
      <c r="B13" s="23" t="s">
        <v>15</v>
      </c>
      <c r="C13" s="24" t="s">
        <v>9</v>
      </c>
      <c r="D13" s="25"/>
      <c r="E13" s="26"/>
      <c r="F13" s="27"/>
      <c r="G13" s="28"/>
      <c r="H13" s="21"/>
      <c r="I13" s="21"/>
      <c r="J13" s="21"/>
      <c r="K13" s="21"/>
      <c r="L13" s="29"/>
      <c r="M13" s="29"/>
      <c r="N13" s="29"/>
      <c r="O13" s="29"/>
      <c r="P13" s="29"/>
      <c r="Q13" s="30"/>
      <c r="R13" s="30"/>
      <c r="S13" s="30"/>
      <c r="T13" s="30"/>
      <c r="U13" s="30"/>
      <c r="V13" s="31"/>
      <c r="W13" s="31"/>
      <c r="X13" s="31"/>
      <c r="Y13" s="31"/>
      <c r="Z13" s="31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0"/>
      <c r="SC13" s="20"/>
      <c r="SD13" s="20"/>
      <c r="SE13" s="20"/>
      <c r="SF13" s="20"/>
      <c r="SG13" s="20"/>
      <c r="SH13" s="20"/>
      <c r="SI13" s="20"/>
      <c r="SJ13" s="20"/>
      <c r="SK13" s="20"/>
      <c r="SL13" s="20"/>
      <c r="SM13" s="20"/>
      <c r="SN13" s="20"/>
      <c r="SO13" s="20"/>
      <c r="SP13" s="20"/>
      <c r="SQ13" s="20"/>
      <c r="SR13" s="20"/>
      <c r="SS13" s="20"/>
      <c r="ST13" s="20"/>
      <c r="SU13" s="20"/>
      <c r="SV13" s="20"/>
      <c r="SW13" s="20"/>
      <c r="SX13" s="20"/>
      <c r="SY13" s="20"/>
      <c r="SZ13" s="20"/>
      <c r="TA13" s="20"/>
      <c r="TB13" s="20"/>
      <c r="TC13" s="20"/>
      <c r="TD13" s="20"/>
      <c r="TE13" s="20"/>
      <c r="TF13" s="20"/>
      <c r="TG13" s="20"/>
      <c r="TH13" s="20"/>
      <c r="TI13" s="20"/>
      <c r="TJ13" s="20"/>
      <c r="TK13" s="20"/>
      <c r="TL13" s="20"/>
      <c r="TM13" s="20"/>
      <c r="TN13" s="20"/>
      <c r="TO13" s="20"/>
      <c r="TP13" s="20"/>
      <c r="TQ13" s="20"/>
      <c r="TR13" s="20"/>
      <c r="TS13" s="20"/>
      <c r="TT13" s="20"/>
      <c r="TU13" s="20"/>
      <c r="TV13" s="20"/>
      <c r="TW13" s="20"/>
      <c r="TX13" s="20"/>
      <c r="TY13" s="20"/>
      <c r="TZ13" s="20"/>
      <c r="UA13" s="20"/>
      <c r="UB13" s="20"/>
      <c r="UC13" s="20"/>
      <c r="UD13" s="20"/>
      <c r="UE13" s="20"/>
      <c r="UF13" s="20"/>
      <c r="UG13" s="20"/>
      <c r="UH13" s="20"/>
      <c r="UI13" s="20"/>
      <c r="UJ13" s="20"/>
      <c r="UK13" s="20"/>
      <c r="UL13" s="20"/>
      <c r="UM13" s="20"/>
      <c r="UN13" s="20"/>
      <c r="UO13" s="20"/>
      <c r="UP13" s="20"/>
      <c r="UQ13" s="20"/>
      <c r="UR13" s="20"/>
      <c r="US13" s="20"/>
      <c r="UT13" s="20"/>
      <c r="UU13" s="20"/>
      <c r="UV13" s="20"/>
      <c r="UW13" s="20"/>
      <c r="UX13" s="20"/>
      <c r="UY13" s="20"/>
      <c r="UZ13" s="20"/>
      <c r="VA13" s="20"/>
      <c r="VB13" s="20"/>
      <c r="VC13" s="20"/>
      <c r="VD13" s="20"/>
      <c r="VE13" s="20"/>
      <c r="VF13" s="20"/>
      <c r="VG13" s="20"/>
      <c r="VH13" s="20"/>
      <c r="VI13" s="20"/>
      <c r="VJ13" s="20"/>
      <c r="VK13" s="20"/>
      <c r="VL13" s="20"/>
      <c r="VM13" s="20"/>
      <c r="VN13" s="20"/>
      <c r="VO13" s="20"/>
      <c r="VP13" s="20"/>
      <c r="VQ13" s="20"/>
      <c r="VR13" s="20"/>
      <c r="VS13" s="20"/>
      <c r="VT13" s="20"/>
      <c r="VU13" s="20"/>
      <c r="VV13" s="20"/>
      <c r="VW13" s="20"/>
      <c r="VX13" s="20"/>
      <c r="VY13" s="20"/>
      <c r="VZ13" s="20"/>
      <c r="WA13" s="20"/>
      <c r="WB13" s="20"/>
      <c r="WC13" s="20"/>
      <c r="WD13" s="20"/>
      <c r="WE13" s="20"/>
      <c r="WF13" s="20"/>
      <c r="WG13" s="20"/>
      <c r="WH13" s="20"/>
      <c r="WI13" s="20"/>
      <c r="WJ13" s="20"/>
      <c r="WK13" s="20"/>
      <c r="WL13" s="20"/>
      <c r="WM13" s="20"/>
      <c r="WN13" s="20"/>
      <c r="WO13" s="20"/>
      <c r="WP13" s="20"/>
      <c r="WQ13" s="20"/>
      <c r="WR13" s="20"/>
      <c r="WS13" s="20"/>
      <c r="WT13" s="20"/>
      <c r="WU13" s="20"/>
      <c r="WV13" s="20"/>
      <c r="WW13" s="20"/>
      <c r="WX13" s="20"/>
      <c r="WY13" s="20"/>
      <c r="WZ13" s="20"/>
      <c r="XA13" s="20"/>
      <c r="XB13" s="20"/>
      <c r="XC13" s="20"/>
      <c r="XD13" s="20"/>
      <c r="XE13" s="20"/>
      <c r="XF13" s="20"/>
      <c r="XG13" s="20"/>
      <c r="XH13" s="20"/>
      <c r="XI13" s="20"/>
      <c r="XJ13" s="20"/>
      <c r="XK13" s="20"/>
      <c r="XL13" s="20"/>
      <c r="XM13" s="20"/>
      <c r="XN13" s="20"/>
      <c r="XO13" s="20"/>
      <c r="XP13" s="20"/>
      <c r="XQ13" s="20"/>
      <c r="XR13" s="20"/>
      <c r="XS13" s="20"/>
      <c r="XT13" s="20"/>
      <c r="XU13" s="20"/>
      <c r="XV13" s="20"/>
      <c r="XW13" s="20"/>
      <c r="XX13" s="20"/>
      <c r="XY13" s="20"/>
      <c r="XZ13" s="20"/>
      <c r="YA13" s="20"/>
      <c r="YB13" s="20"/>
      <c r="YC13" s="20"/>
      <c r="YD13" s="20"/>
      <c r="YE13" s="20"/>
      <c r="YF13" s="20"/>
      <c r="YG13" s="20"/>
      <c r="YH13" s="20"/>
      <c r="YI13" s="20"/>
      <c r="YJ13" s="20"/>
      <c r="YK13" s="20"/>
      <c r="YL13" s="20"/>
      <c r="YM13" s="20"/>
      <c r="YN13" s="20"/>
      <c r="YO13" s="20"/>
      <c r="YP13" s="20"/>
      <c r="YQ13" s="20"/>
      <c r="YR13" s="20"/>
      <c r="YS13" s="20"/>
      <c r="YT13" s="20"/>
      <c r="YU13" s="20"/>
      <c r="YV13" s="20"/>
      <c r="YW13" s="20"/>
      <c r="YX13" s="20"/>
      <c r="YY13" s="20"/>
      <c r="YZ13" s="20"/>
      <c r="ZA13" s="20"/>
      <c r="ZB13" s="20"/>
      <c r="ZC13" s="20"/>
      <c r="ZD13" s="20"/>
      <c r="ZE13" s="20"/>
      <c r="ZF13" s="20"/>
      <c r="ZG13" s="20"/>
      <c r="ZH13" s="20"/>
      <c r="ZI13" s="20"/>
      <c r="ZJ13" s="20"/>
      <c r="ZK13" s="20"/>
      <c r="ZL13" s="20"/>
      <c r="ZM13" s="20"/>
      <c r="ZN13" s="20"/>
      <c r="ZO13" s="20"/>
      <c r="ZP13" s="20"/>
      <c r="ZQ13" s="20"/>
      <c r="ZR13" s="20"/>
      <c r="ZS13" s="20"/>
      <c r="ZT13" s="20"/>
      <c r="ZU13" s="20"/>
      <c r="ZV13" s="20"/>
      <c r="ZW13" s="20"/>
      <c r="ZX13" s="20"/>
      <c r="ZY13" s="20"/>
      <c r="ZZ13" s="20"/>
      <c r="AAA13" s="20"/>
      <c r="AAB13" s="20"/>
      <c r="AAC13" s="20"/>
      <c r="AAD13" s="20"/>
      <c r="AAE13" s="20"/>
      <c r="AAF13" s="20"/>
      <c r="AAG13" s="20"/>
      <c r="AAH13" s="20"/>
      <c r="AAI13" s="20"/>
      <c r="AAJ13" s="20"/>
      <c r="AAK13" s="20"/>
      <c r="AAL13" s="20"/>
      <c r="AAM13" s="20"/>
      <c r="AAN13" s="20"/>
      <c r="AAO13" s="20"/>
      <c r="AAP13" s="20"/>
      <c r="AAQ13" s="20"/>
      <c r="AAR13" s="20"/>
      <c r="AAS13" s="20"/>
      <c r="AAT13" s="20"/>
      <c r="AAU13" s="20"/>
      <c r="AAV13" s="20"/>
      <c r="AAW13" s="20"/>
      <c r="AAX13" s="20"/>
      <c r="AAY13" s="20"/>
      <c r="AAZ13" s="20"/>
      <c r="ABA13" s="20"/>
      <c r="ABB13" s="20"/>
      <c r="ABC13" s="20"/>
      <c r="ABD13" s="20"/>
      <c r="ABE13" s="20"/>
      <c r="ABF13" s="20"/>
      <c r="ABG13" s="20"/>
      <c r="ABH13" s="20"/>
      <c r="ABI13" s="20"/>
      <c r="ABJ13" s="20"/>
      <c r="ABK13" s="20"/>
      <c r="ABL13" s="20"/>
      <c r="ABM13" s="20"/>
      <c r="ABN13" s="20"/>
      <c r="ABO13" s="20"/>
      <c r="ABP13" s="20"/>
      <c r="ABQ13" s="20"/>
      <c r="ABR13" s="20"/>
      <c r="ABS13" s="20"/>
      <c r="ABT13" s="20"/>
      <c r="ABU13" s="20"/>
      <c r="ABV13" s="20"/>
      <c r="ABW13" s="20"/>
      <c r="ABX13" s="20"/>
      <c r="ABY13" s="20"/>
      <c r="ABZ13" s="20"/>
      <c r="ACA13" s="20"/>
      <c r="ACB13" s="20"/>
      <c r="ACC13" s="20"/>
      <c r="ACD13" s="20"/>
      <c r="ACE13" s="20"/>
      <c r="ACF13" s="20"/>
      <c r="ACG13" s="20"/>
      <c r="ACH13" s="20"/>
      <c r="ACI13" s="20"/>
      <c r="ACJ13" s="20"/>
      <c r="ACK13" s="20"/>
      <c r="ACL13" s="20"/>
      <c r="ACM13" s="20"/>
      <c r="ACN13" s="20"/>
      <c r="ACO13" s="20"/>
      <c r="ACP13" s="20"/>
      <c r="ACQ13" s="20"/>
      <c r="ACR13" s="20"/>
      <c r="ACS13" s="20"/>
      <c r="ACT13" s="20"/>
      <c r="ACU13" s="20"/>
      <c r="ACV13" s="20"/>
      <c r="ACW13" s="20"/>
      <c r="ACX13" s="20"/>
      <c r="ACY13" s="20"/>
      <c r="ACZ13" s="20"/>
      <c r="ADA13" s="20"/>
      <c r="ADB13" s="20"/>
      <c r="ADC13" s="20"/>
      <c r="ADD13" s="20"/>
      <c r="ADE13" s="20"/>
      <c r="ADF13" s="20"/>
      <c r="ADG13" s="20"/>
      <c r="ADH13" s="20"/>
      <c r="ADI13" s="20"/>
      <c r="ADJ13" s="20"/>
      <c r="ADK13" s="20"/>
      <c r="ADL13" s="20"/>
      <c r="ADM13" s="20"/>
      <c r="ADN13" s="20"/>
      <c r="ADO13" s="20"/>
      <c r="ADP13" s="20"/>
      <c r="ADQ13" s="20"/>
      <c r="ADR13" s="20"/>
      <c r="ADS13" s="20"/>
      <c r="ADT13" s="20"/>
      <c r="ADU13" s="20"/>
      <c r="ADV13" s="20"/>
      <c r="ADW13" s="20"/>
      <c r="ADX13" s="20"/>
      <c r="ADY13" s="20"/>
      <c r="ADZ13" s="20"/>
      <c r="AEA13" s="20"/>
      <c r="AEB13" s="20"/>
      <c r="AEC13" s="20"/>
      <c r="AED13" s="20"/>
      <c r="AEE13" s="20"/>
      <c r="AEF13" s="20"/>
      <c r="AEG13" s="20"/>
      <c r="AEH13" s="20"/>
      <c r="AEI13" s="20"/>
      <c r="AEJ13" s="20"/>
      <c r="AEK13" s="20"/>
      <c r="AEL13" s="20"/>
      <c r="AEM13" s="20"/>
      <c r="AEN13" s="20"/>
      <c r="AEO13" s="20"/>
      <c r="AEP13" s="20"/>
      <c r="AEQ13" s="20"/>
      <c r="AER13" s="20"/>
      <c r="AES13" s="20"/>
      <c r="AET13" s="20"/>
      <c r="AEU13" s="20"/>
      <c r="AEV13" s="20"/>
      <c r="AEW13" s="20"/>
      <c r="AEX13" s="20"/>
      <c r="AEY13" s="20"/>
      <c r="AEZ13" s="20"/>
      <c r="AFA13" s="20"/>
      <c r="AFB13" s="20"/>
      <c r="AFC13" s="20"/>
      <c r="AFD13" s="20"/>
      <c r="AFE13" s="20"/>
      <c r="AFF13" s="20"/>
      <c r="AFG13" s="20"/>
      <c r="AFH13" s="20"/>
      <c r="AFI13" s="20"/>
      <c r="AFJ13" s="20"/>
      <c r="AFK13" s="20"/>
      <c r="AFL13" s="20"/>
      <c r="AFM13" s="20"/>
      <c r="AFN13" s="20"/>
      <c r="AFO13" s="20"/>
      <c r="AFP13" s="20"/>
      <c r="AFQ13" s="20"/>
      <c r="AFR13" s="20"/>
      <c r="AFS13" s="20"/>
      <c r="AFT13" s="20"/>
      <c r="AFU13" s="20"/>
      <c r="AFV13" s="20"/>
      <c r="AFW13" s="20"/>
      <c r="AFX13" s="20"/>
      <c r="AFY13" s="20"/>
      <c r="AFZ13" s="20"/>
      <c r="AGA13" s="20"/>
      <c r="AGB13" s="20"/>
      <c r="AGC13" s="20"/>
      <c r="AGD13" s="20"/>
      <c r="AGE13" s="20"/>
      <c r="AGF13" s="20"/>
      <c r="AGG13" s="20"/>
      <c r="AGH13" s="20"/>
      <c r="AGI13" s="20"/>
      <c r="AGJ13" s="20"/>
      <c r="AGK13" s="20"/>
      <c r="AGL13" s="20"/>
      <c r="AGM13" s="20"/>
      <c r="AGN13" s="20"/>
      <c r="AGO13" s="20"/>
      <c r="AGP13" s="20"/>
      <c r="AGQ13" s="20"/>
      <c r="AGR13" s="20"/>
      <c r="AGS13" s="20"/>
      <c r="AGT13" s="20"/>
      <c r="AGU13" s="20"/>
      <c r="AGV13" s="20"/>
      <c r="AGW13" s="20"/>
      <c r="AGX13" s="20"/>
      <c r="AGY13" s="20"/>
      <c r="AGZ13" s="20"/>
      <c r="AHA13" s="20"/>
      <c r="AHB13" s="20"/>
      <c r="AHC13" s="20"/>
    </row>
    <row r="14" spans="1:887" ht="51" x14ac:dyDescent="0.2">
      <c r="A14" s="6"/>
      <c r="B14" s="23" t="s">
        <v>16</v>
      </c>
      <c r="C14" s="24" t="s">
        <v>9</v>
      </c>
      <c r="D14" s="25"/>
      <c r="E14" s="26"/>
      <c r="F14" s="27"/>
      <c r="G14" s="28"/>
      <c r="H14" s="21"/>
      <c r="I14" s="21"/>
      <c r="J14" s="21"/>
      <c r="K14" s="21"/>
      <c r="L14" s="29"/>
      <c r="M14" s="29"/>
      <c r="N14" s="29"/>
      <c r="O14" s="29"/>
      <c r="P14" s="29"/>
      <c r="Q14" s="30"/>
      <c r="R14" s="30"/>
      <c r="S14" s="30"/>
      <c r="T14" s="30"/>
      <c r="U14" s="30"/>
      <c r="V14" s="31"/>
      <c r="W14" s="31"/>
      <c r="X14" s="31"/>
      <c r="Y14" s="31"/>
      <c r="Z14" s="31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0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0"/>
      <c r="QK14" s="20"/>
      <c r="QL14" s="20"/>
      <c r="QM14" s="20"/>
      <c r="QN14" s="20"/>
      <c r="QO14" s="20"/>
      <c r="QP14" s="20"/>
      <c r="QQ14" s="20"/>
      <c r="QR14" s="20"/>
      <c r="QS14" s="20"/>
      <c r="QT14" s="20"/>
      <c r="QU14" s="20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20"/>
      <c r="SC14" s="20"/>
      <c r="SD14" s="20"/>
      <c r="SE14" s="20"/>
      <c r="SF14" s="20"/>
      <c r="SG14" s="20"/>
      <c r="SH14" s="20"/>
      <c r="SI14" s="20"/>
      <c r="SJ14" s="20"/>
      <c r="SK14" s="20"/>
      <c r="SL14" s="20"/>
      <c r="SM14" s="20"/>
      <c r="SN14" s="20"/>
      <c r="SO14" s="20"/>
      <c r="SP14" s="20"/>
      <c r="SQ14" s="20"/>
      <c r="SR14" s="20"/>
      <c r="SS14" s="20"/>
      <c r="ST14" s="20"/>
      <c r="SU14" s="20"/>
      <c r="SV14" s="20"/>
      <c r="SW14" s="20"/>
      <c r="SX14" s="20"/>
      <c r="SY14" s="20"/>
      <c r="SZ14" s="20"/>
      <c r="TA14" s="20"/>
      <c r="TB14" s="20"/>
      <c r="TC14" s="20"/>
      <c r="TD14" s="20"/>
      <c r="TE14" s="20"/>
      <c r="TF14" s="20"/>
      <c r="TG14" s="20"/>
      <c r="TH14" s="20"/>
      <c r="TI14" s="20"/>
      <c r="TJ14" s="20"/>
      <c r="TK14" s="20"/>
      <c r="TL14" s="20"/>
      <c r="TM14" s="20"/>
      <c r="TN14" s="20"/>
      <c r="TO14" s="20"/>
      <c r="TP14" s="20"/>
      <c r="TQ14" s="20"/>
      <c r="TR14" s="20"/>
      <c r="TS14" s="20"/>
      <c r="TT14" s="20"/>
      <c r="TU14" s="20"/>
      <c r="TV14" s="20"/>
      <c r="TW14" s="20"/>
      <c r="TX14" s="20"/>
      <c r="TY14" s="20"/>
      <c r="TZ14" s="20"/>
      <c r="UA14" s="20"/>
      <c r="UB14" s="20"/>
      <c r="UC14" s="20"/>
      <c r="UD14" s="20"/>
      <c r="UE14" s="20"/>
      <c r="UF14" s="20"/>
      <c r="UG14" s="20"/>
      <c r="UH14" s="20"/>
      <c r="UI14" s="20"/>
      <c r="UJ14" s="20"/>
      <c r="UK14" s="20"/>
      <c r="UL14" s="20"/>
      <c r="UM14" s="20"/>
      <c r="UN14" s="20"/>
      <c r="UO14" s="20"/>
      <c r="UP14" s="20"/>
      <c r="UQ14" s="20"/>
      <c r="UR14" s="20"/>
      <c r="US14" s="20"/>
      <c r="UT14" s="20"/>
      <c r="UU14" s="20"/>
      <c r="UV14" s="20"/>
      <c r="UW14" s="20"/>
      <c r="UX14" s="20"/>
      <c r="UY14" s="20"/>
      <c r="UZ14" s="20"/>
      <c r="VA14" s="20"/>
      <c r="VB14" s="20"/>
      <c r="VC14" s="20"/>
      <c r="VD14" s="20"/>
      <c r="VE14" s="20"/>
      <c r="VF14" s="20"/>
      <c r="VG14" s="20"/>
      <c r="VH14" s="20"/>
      <c r="VI14" s="20"/>
      <c r="VJ14" s="20"/>
      <c r="VK14" s="20"/>
      <c r="VL14" s="20"/>
      <c r="VM14" s="20"/>
      <c r="VN14" s="20"/>
      <c r="VO14" s="20"/>
      <c r="VP14" s="20"/>
      <c r="VQ14" s="20"/>
      <c r="VR14" s="20"/>
      <c r="VS14" s="20"/>
      <c r="VT14" s="20"/>
      <c r="VU14" s="20"/>
      <c r="VV14" s="20"/>
      <c r="VW14" s="20"/>
      <c r="VX14" s="20"/>
      <c r="VY14" s="20"/>
      <c r="VZ14" s="20"/>
      <c r="WA14" s="20"/>
      <c r="WB14" s="20"/>
      <c r="WC14" s="20"/>
      <c r="WD14" s="20"/>
      <c r="WE14" s="20"/>
      <c r="WF14" s="20"/>
      <c r="WG14" s="20"/>
      <c r="WH14" s="20"/>
      <c r="WI14" s="20"/>
      <c r="WJ14" s="20"/>
      <c r="WK14" s="20"/>
      <c r="WL14" s="20"/>
      <c r="WM14" s="20"/>
      <c r="WN14" s="20"/>
      <c r="WO14" s="20"/>
      <c r="WP14" s="20"/>
      <c r="WQ14" s="20"/>
      <c r="WR14" s="20"/>
      <c r="WS14" s="20"/>
      <c r="WT14" s="20"/>
      <c r="WU14" s="20"/>
      <c r="WV14" s="20"/>
      <c r="WW14" s="20"/>
      <c r="WX14" s="20"/>
      <c r="WY14" s="20"/>
      <c r="WZ14" s="20"/>
      <c r="XA14" s="20"/>
      <c r="XB14" s="20"/>
      <c r="XC14" s="20"/>
      <c r="XD14" s="20"/>
      <c r="XE14" s="20"/>
      <c r="XF14" s="20"/>
      <c r="XG14" s="20"/>
      <c r="XH14" s="20"/>
      <c r="XI14" s="20"/>
      <c r="XJ14" s="20"/>
      <c r="XK14" s="20"/>
      <c r="XL14" s="20"/>
      <c r="XM14" s="20"/>
      <c r="XN14" s="20"/>
      <c r="XO14" s="20"/>
      <c r="XP14" s="20"/>
      <c r="XQ14" s="20"/>
      <c r="XR14" s="20"/>
      <c r="XS14" s="20"/>
      <c r="XT14" s="20"/>
      <c r="XU14" s="20"/>
      <c r="XV14" s="20"/>
      <c r="XW14" s="20"/>
      <c r="XX14" s="20"/>
      <c r="XY14" s="20"/>
      <c r="XZ14" s="20"/>
      <c r="YA14" s="20"/>
      <c r="YB14" s="20"/>
      <c r="YC14" s="20"/>
      <c r="YD14" s="20"/>
      <c r="YE14" s="20"/>
      <c r="YF14" s="20"/>
      <c r="YG14" s="20"/>
      <c r="YH14" s="20"/>
      <c r="YI14" s="20"/>
      <c r="YJ14" s="20"/>
      <c r="YK14" s="20"/>
      <c r="YL14" s="20"/>
      <c r="YM14" s="20"/>
      <c r="YN14" s="20"/>
      <c r="YO14" s="20"/>
      <c r="YP14" s="20"/>
      <c r="YQ14" s="20"/>
      <c r="YR14" s="20"/>
      <c r="YS14" s="20"/>
      <c r="YT14" s="20"/>
      <c r="YU14" s="20"/>
      <c r="YV14" s="20"/>
      <c r="YW14" s="20"/>
      <c r="YX14" s="20"/>
      <c r="YY14" s="20"/>
      <c r="YZ14" s="20"/>
      <c r="ZA14" s="20"/>
      <c r="ZB14" s="20"/>
      <c r="ZC14" s="20"/>
      <c r="ZD14" s="20"/>
      <c r="ZE14" s="20"/>
      <c r="ZF14" s="20"/>
      <c r="ZG14" s="20"/>
      <c r="ZH14" s="20"/>
      <c r="ZI14" s="20"/>
      <c r="ZJ14" s="20"/>
      <c r="ZK14" s="20"/>
      <c r="ZL14" s="20"/>
      <c r="ZM14" s="20"/>
      <c r="ZN14" s="20"/>
      <c r="ZO14" s="20"/>
      <c r="ZP14" s="20"/>
      <c r="ZQ14" s="20"/>
      <c r="ZR14" s="20"/>
      <c r="ZS14" s="20"/>
      <c r="ZT14" s="20"/>
      <c r="ZU14" s="20"/>
      <c r="ZV14" s="20"/>
      <c r="ZW14" s="20"/>
      <c r="ZX14" s="20"/>
      <c r="ZY14" s="20"/>
      <c r="ZZ14" s="20"/>
      <c r="AAA14" s="20"/>
      <c r="AAB14" s="20"/>
      <c r="AAC14" s="20"/>
      <c r="AAD14" s="20"/>
      <c r="AAE14" s="20"/>
      <c r="AAF14" s="20"/>
      <c r="AAG14" s="20"/>
      <c r="AAH14" s="20"/>
      <c r="AAI14" s="20"/>
      <c r="AAJ14" s="20"/>
      <c r="AAK14" s="20"/>
      <c r="AAL14" s="20"/>
      <c r="AAM14" s="20"/>
      <c r="AAN14" s="20"/>
      <c r="AAO14" s="20"/>
      <c r="AAP14" s="20"/>
      <c r="AAQ14" s="20"/>
      <c r="AAR14" s="20"/>
      <c r="AAS14" s="20"/>
      <c r="AAT14" s="20"/>
      <c r="AAU14" s="20"/>
      <c r="AAV14" s="20"/>
      <c r="AAW14" s="20"/>
      <c r="AAX14" s="20"/>
      <c r="AAY14" s="20"/>
      <c r="AAZ14" s="20"/>
      <c r="ABA14" s="20"/>
      <c r="ABB14" s="20"/>
      <c r="ABC14" s="20"/>
      <c r="ABD14" s="20"/>
      <c r="ABE14" s="20"/>
      <c r="ABF14" s="20"/>
      <c r="ABG14" s="20"/>
      <c r="ABH14" s="20"/>
      <c r="ABI14" s="20"/>
      <c r="ABJ14" s="20"/>
      <c r="ABK14" s="20"/>
      <c r="ABL14" s="20"/>
      <c r="ABM14" s="20"/>
      <c r="ABN14" s="20"/>
      <c r="ABO14" s="20"/>
      <c r="ABP14" s="20"/>
      <c r="ABQ14" s="20"/>
      <c r="ABR14" s="20"/>
      <c r="ABS14" s="20"/>
      <c r="ABT14" s="20"/>
      <c r="ABU14" s="20"/>
      <c r="ABV14" s="20"/>
      <c r="ABW14" s="20"/>
      <c r="ABX14" s="20"/>
      <c r="ABY14" s="20"/>
      <c r="ABZ14" s="20"/>
      <c r="ACA14" s="20"/>
      <c r="ACB14" s="20"/>
      <c r="ACC14" s="20"/>
      <c r="ACD14" s="20"/>
      <c r="ACE14" s="20"/>
      <c r="ACF14" s="20"/>
      <c r="ACG14" s="20"/>
      <c r="ACH14" s="20"/>
      <c r="ACI14" s="20"/>
      <c r="ACJ14" s="20"/>
      <c r="ACK14" s="20"/>
      <c r="ACL14" s="20"/>
      <c r="ACM14" s="20"/>
      <c r="ACN14" s="20"/>
      <c r="ACO14" s="20"/>
      <c r="ACP14" s="20"/>
      <c r="ACQ14" s="20"/>
      <c r="ACR14" s="20"/>
      <c r="ACS14" s="20"/>
      <c r="ACT14" s="20"/>
      <c r="ACU14" s="20"/>
      <c r="ACV14" s="20"/>
      <c r="ACW14" s="20"/>
      <c r="ACX14" s="20"/>
      <c r="ACY14" s="20"/>
      <c r="ACZ14" s="20"/>
      <c r="ADA14" s="20"/>
      <c r="ADB14" s="20"/>
      <c r="ADC14" s="20"/>
      <c r="ADD14" s="20"/>
      <c r="ADE14" s="20"/>
      <c r="ADF14" s="20"/>
      <c r="ADG14" s="20"/>
      <c r="ADH14" s="20"/>
      <c r="ADI14" s="20"/>
      <c r="ADJ14" s="20"/>
      <c r="ADK14" s="20"/>
      <c r="ADL14" s="20"/>
      <c r="ADM14" s="20"/>
      <c r="ADN14" s="20"/>
      <c r="ADO14" s="20"/>
      <c r="ADP14" s="20"/>
      <c r="ADQ14" s="20"/>
      <c r="ADR14" s="20"/>
      <c r="ADS14" s="20"/>
      <c r="ADT14" s="20"/>
      <c r="ADU14" s="20"/>
      <c r="ADV14" s="20"/>
      <c r="ADW14" s="20"/>
      <c r="ADX14" s="20"/>
      <c r="ADY14" s="20"/>
      <c r="ADZ14" s="20"/>
      <c r="AEA14" s="20"/>
      <c r="AEB14" s="20"/>
      <c r="AEC14" s="20"/>
      <c r="AED14" s="20"/>
      <c r="AEE14" s="20"/>
      <c r="AEF14" s="20"/>
      <c r="AEG14" s="20"/>
      <c r="AEH14" s="20"/>
      <c r="AEI14" s="20"/>
      <c r="AEJ14" s="20"/>
      <c r="AEK14" s="20"/>
      <c r="AEL14" s="20"/>
      <c r="AEM14" s="20"/>
      <c r="AEN14" s="20"/>
      <c r="AEO14" s="20"/>
      <c r="AEP14" s="20"/>
      <c r="AEQ14" s="20"/>
      <c r="AER14" s="20"/>
      <c r="AES14" s="20"/>
      <c r="AET14" s="20"/>
      <c r="AEU14" s="20"/>
      <c r="AEV14" s="20"/>
      <c r="AEW14" s="20"/>
      <c r="AEX14" s="20"/>
      <c r="AEY14" s="20"/>
      <c r="AEZ14" s="20"/>
      <c r="AFA14" s="20"/>
      <c r="AFB14" s="20"/>
      <c r="AFC14" s="20"/>
      <c r="AFD14" s="20"/>
      <c r="AFE14" s="20"/>
      <c r="AFF14" s="20"/>
      <c r="AFG14" s="20"/>
      <c r="AFH14" s="20"/>
      <c r="AFI14" s="20"/>
      <c r="AFJ14" s="20"/>
      <c r="AFK14" s="20"/>
      <c r="AFL14" s="20"/>
      <c r="AFM14" s="20"/>
      <c r="AFN14" s="20"/>
      <c r="AFO14" s="20"/>
      <c r="AFP14" s="20"/>
      <c r="AFQ14" s="20"/>
      <c r="AFR14" s="20"/>
      <c r="AFS14" s="20"/>
      <c r="AFT14" s="20"/>
      <c r="AFU14" s="20"/>
      <c r="AFV14" s="20"/>
      <c r="AFW14" s="20"/>
      <c r="AFX14" s="20"/>
      <c r="AFY14" s="20"/>
      <c r="AFZ14" s="20"/>
      <c r="AGA14" s="20"/>
      <c r="AGB14" s="20"/>
      <c r="AGC14" s="20"/>
      <c r="AGD14" s="20"/>
      <c r="AGE14" s="20"/>
      <c r="AGF14" s="20"/>
      <c r="AGG14" s="20"/>
      <c r="AGH14" s="20"/>
      <c r="AGI14" s="20"/>
      <c r="AGJ14" s="20"/>
      <c r="AGK14" s="20"/>
      <c r="AGL14" s="20"/>
      <c r="AGM14" s="20"/>
      <c r="AGN14" s="20"/>
      <c r="AGO14" s="20"/>
      <c r="AGP14" s="20"/>
      <c r="AGQ14" s="20"/>
      <c r="AGR14" s="20"/>
      <c r="AGS14" s="20"/>
      <c r="AGT14" s="20"/>
      <c r="AGU14" s="20"/>
      <c r="AGV14" s="20"/>
      <c r="AGW14" s="20"/>
      <c r="AGX14" s="20"/>
      <c r="AGY14" s="20"/>
      <c r="AGZ14" s="20"/>
      <c r="AHA14" s="20"/>
      <c r="AHB14" s="20"/>
      <c r="AHC14" s="20"/>
    </row>
    <row r="15" spans="1:887" ht="25.5" x14ac:dyDescent="0.2">
      <c r="A15" s="6"/>
      <c r="B15" s="23" t="s">
        <v>17</v>
      </c>
      <c r="C15" s="24" t="s">
        <v>9</v>
      </c>
      <c r="D15" s="25"/>
      <c r="E15" s="26"/>
      <c r="F15" s="27"/>
      <c r="G15" s="28"/>
      <c r="H15" s="21"/>
      <c r="I15" s="21"/>
      <c r="J15" s="21"/>
      <c r="K15" s="21"/>
      <c r="L15" s="29"/>
      <c r="M15" s="29"/>
      <c r="N15" s="29"/>
      <c r="O15" s="29"/>
      <c r="P15" s="29"/>
      <c r="Q15" s="30"/>
      <c r="R15" s="30"/>
      <c r="S15" s="30"/>
      <c r="T15" s="30"/>
      <c r="U15" s="30"/>
      <c r="V15" s="31"/>
      <c r="W15" s="31"/>
      <c r="X15" s="31"/>
      <c r="Y15" s="31"/>
      <c r="Z15" s="31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0"/>
      <c r="TE15" s="20"/>
      <c r="TF15" s="20"/>
      <c r="TG15" s="20"/>
      <c r="TH15" s="20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0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  <c r="VH15" s="20"/>
      <c r="VI15" s="20"/>
      <c r="VJ15" s="20"/>
      <c r="VK15" s="20"/>
      <c r="VL15" s="20"/>
      <c r="VM15" s="20"/>
      <c r="VN15" s="20"/>
      <c r="VO15" s="20"/>
      <c r="VP15" s="20"/>
      <c r="VQ15" s="20"/>
      <c r="VR15" s="20"/>
      <c r="VS15" s="20"/>
      <c r="VT15" s="20"/>
      <c r="VU15" s="20"/>
      <c r="VV15" s="20"/>
      <c r="VW15" s="20"/>
      <c r="VX15" s="20"/>
      <c r="VY15" s="20"/>
      <c r="VZ15" s="20"/>
      <c r="WA15" s="20"/>
      <c r="WB15" s="20"/>
      <c r="WC15" s="20"/>
      <c r="WD15" s="20"/>
      <c r="WE15" s="20"/>
      <c r="WF15" s="20"/>
      <c r="WG15" s="20"/>
      <c r="WH15" s="20"/>
      <c r="WI15" s="20"/>
      <c r="WJ15" s="20"/>
      <c r="WK15" s="20"/>
      <c r="WL15" s="20"/>
      <c r="WM15" s="20"/>
      <c r="WN15" s="20"/>
      <c r="WO15" s="20"/>
      <c r="WP15" s="20"/>
      <c r="WQ15" s="20"/>
      <c r="WR15" s="20"/>
      <c r="WS15" s="20"/>
      <c r="WT15" s="20"/>
      <c r="WU15" s="20"/>
      <c r="WV15" s="20"/>
      <c r="WW15" s="20"/>
      <c r="WX15" s="20"/>
      <c r="WY15" s="20"/>
      <c r="WZ15" s="20"/>
      <c r="XA15" s="20"/>
      <c r="XB15" s="20"/>
      <c r="XC15" s="20"/>
      <c r="XD15" s="20"/>
      <c r="XE15" s="20"/>
      <c r="XF15" s="20"/>
      <c r="XG15" s="20"/>
      <c r="XH15" s="20"/>
      <c r="XI15" s="20"/>
      <c r="XJ15" s="20"/>
      <c r="XK15" s="20"/>
      <c r="XL15" s="20"/>
      <c r="XM15" s="20"/>
      <c r="XN15" s="20"/>
      <c r="XO15" s="20"/>
      <c r="XP15" s="20"/>
      <c r="XQ15" s="20"/>
      <c r="XR15" s="20"/>
      <c r="XS15" s="20"/>
      <c r="XT15" s="20"/>
      <c r="XU15" s="20"/>
      <c r="XV15" s="20"/>
      <c r="XW15" s="20"/>
      <c r="XX15" s="20"/>
      <c r="XY15" s="20"/>
      <c r="XZ15" s="20"/>
      <c r="YA15" s="20"/>
      <c r="YB15" s="20"/>
      <c r="YC15" s="20"/>
      <c r="YD15" s="20"/>
      <c r="YE15" s="20"/>
      <c r="YF15" s="20"/>
      <c r="YG15" s="20"/>
      <c r="YH15" s="20"/>
      <c r="YI15" s="20"/>
      <c r="YJ15" s="20"/>
      <c r="YK15" s="20"/>
      <c r="YL15" s="20"/>
      <c r="YM15" s="20"/>
      <c r="YN15" s="20"/>
      <c r="YO15" s="20"/>
      <c r="YP15" s="20"/>
      <c r="YQ15" s="20"/>
      <c r="YR15" s="20"/>
      <c r="YS15" s="20"/>
      <c r="YT15" s="20"/>
      <c r="YU15" s="20"/>
      <c r="YV15" s="20"/>
      <c r="YW15" s="20"/>
      <c r="YX15" s="20"/>
      <c r="YY15" s="20"/>
      <c r="YZ15" s="20"/>
      <c r="ZA15" s="20"/>
      <c r="ZB15" s="20"/>
      <c r="ZC15" s="20"/>
      <c r="ZD15" s="20"/>
      <c r="ZE15" s="20"/>
      <c r="ZF15" s="20"/>
      <c r="ZG15" s="20"/>
      <c r="ZH15" s="20"/>
      <c r="ZI15" s="20"/>
      <c r="ZJ15" s="20"/>
      <c r="ZK15" s="20"/>
      <c r="ZL15" s="20"/>
      <c r="ZM15" s="20"/>
      <c r="ZN15" s="20"/>
      <c r="ZO15" s="20"/>
      <c r="ZP15" s="20"/>
      <c r="ZQ15" s="20"/>
      <c r="ZR15" s="20"/>
      <c r="ZS15" s="20"/>
      <c r="ZT15" s="20"/>
      <c r="ZU15" s="20"/>
      <c r="ZV15" s="20"/>
      <c r="ZW15" s="20"/>
      <c r="ZX15" s="20"/>
      <c r="ZY15" s="20"/>
      <c r="ZZ15" s="20"/>
      <c r="AAA15" s="20"/>
      <c r="AAB15" s="20"/>
      <c r="AAC15" s="20"/>
      <c r="AAD15" s="20"/>
      <c r="AAE15" s="20"/>
      <c r="AAF15" s="20"/>
      <c r="AAG15" s="20"/>
      <c r="AAH15" s="20"/>
      <c r="AAI15" s="20"/>
      <c r="AAJ15" s="20"/>
      <c r="AAK15" s="20"/>
      <c r="AAL15" s="20"/>
      <c r="AAM15" s="20"/>
      <c r="AAN15" s="20"/>
      <c r="AAO15" s="20"/>
      <c r="AAP15" s="20"/>
      <c r="AAQ15" s="20"/>
      <c r="AAR15" s="20"/>
      <c r="AAS15" s="20"/>
      <c r="AAT15" s="20"/>
      <c r="AAU15" s="20"/>
      <c r="AAV15" s="20"/>
      <c r="AAW15" s="20"/>
      <c r="AAX15" s="20"/>
      <c r="AAY15" s="20"/>
      <c r="AAZ15" s="20"/>
      <c r="ABA15" s="20"/>
      <c r="ABB15" s="20"/>
      <c r="ABC15" s="20"/>
      <c r="ABD15" s="20"/>
      <c r="ABE15" s="20"/>
      <c r="ABF15" s="20"/>
      <c r="ABG15" s="20"/>
      <c r="ABH15" s="20"/>
      <c r="ABI15" s="20"/>
      <c r="ABJ15" s="20"/>
      <c r="ABK15" s="20"/>
      <c r="ABL15" s="20"/>
      <c r="ABM15" s="20"/>
      <c r="ABN15" s="20"/>
      <c r="ABO15" s="20"/>
      <c r="ABP15" s="20"/>
      <c r="ABQ15" s="20"/>
      <c r="ABR15" s="20"/>
      <c r="ABS15" s="20"/>
      <c r="ABT15" s="20"/>
      <c r="ABU15" s="20"/>
      <c r="ABV15" s="20"/>
      <c r="ABW15" s="20"/>
      <c r="ABX15" s="20"/>
      <c r="ABY15" s="20"/>
      <c r="ABZ15" s="20"/>
      <c r="ACA15" s="20"/>
      <c r="ACB15" s="20"/>
      <c r="ACC15" s="20"/>
      <c r="ACD15" s="20"/>
      <c r="ACE15" s="20"/>
      <c r="ACF15" s="20"/>
      <c r="ACG15" s="20"/>
      <c r="ACH15" s="20"/>
      <c r="ACI15" s="20"/>
      <c r="ACJ15" s="20"/>
      <c r="ACK15" s="20"/>
      <c r="ACL15" s="20"/>
      <c r="ACM15" s="20"/>
      <c r="ACN15" s="20"/>
      <c r="ACO15" s="20"/>
      <c r="ACP15" s="20"/>
      <c r="ACQ15" s="20"/>
      <c r="ACR15" s="20"/>
      <c r="ACS15" s="20"/>
      <c r="ACT15" s="20"/>
      <c r="ACU15" s="20"/>
      <c r="ACV15" s="20"/>
      <c r="ACW15" s="20"/>
      <c r="ACX15" s="20"/>
      <c r="ACY15" s="20"/>
      <c r="ACZ15" s="20"/>
      <c r="ADA15" s="20"/>
      <c r="ADB15" s="20"/>
      <c r="ADC15" s="20"/>
      <c r="ADD15" s="20"/>
      <c r="ADE15" s="20"/>
      <c r="ADF15" s="20"/>
      <c r="ADG15" s="20"/>
      <c r="ADH15" s="20"/>
      <c r="ADI15" s="20"/>
      <c r="ADJ15" s="20"/>
      <c r="ADK15" s="20"/>
      <c r="ADL15" s="20"/>
      <c r="ADM15" s="20"/>
      <c r="ADN15" s="20"/>
      <c r="ADO15" s="20"/>
      <c r="ADP15" s="20"/>
      <c r="ADQ15" s="20"/>
      <c r="ADR15" s="20"/>
      <c r="ADS15" s="20"/>
      <c r="ADT15" s="20"/>
      <c r="ADU15" s="20"/>
      <c r="ADV15" s="20"/>
      <c r="ADW15" s="20"/>
      <c r="ADX15" s="20"/>
      <c r="ADY15" s="20"/>
      <c r="ADZ15" s="20"/>
      <c r="AEA15" s="20"/>
      <c r="AEB15" s="20"/>
      <c r="AEC15" s="20"/>
      <c r="AED15" s="20"/>
      <c r="AEE15" s="20"/>
      <c r="AEF15" s="20"/>
      <c r="AEG15" s="20"/>
      <c r="AEH15" s="20"/>
      <c r="AEI15" s="20"/>
      <c r="AEJ15" s="20"/>
      <c r="AEK15" s="20"/>
      <c r="AEL15" s="20"/>
      <c r="AEM15" s="20"/>
      <c r="AEN15" s="20"/>
      <c r="AEO15" s="20"/>
      <c r="AEP15" s="20"/>
      <c r="AEQ15" s="20"/>
      <c r="AER15" s="20"/>
      <c r="AES15" s="20"/>
      <c r="AET15" s="20"/>
      <c r="AEU15" s="20"/>
      <c r="AEV15" s="20"/>
      <c r="AEW15" s="20"/>
      <c r="AEX15" s="20"/>
      <c r="AEY15" s="20"/>
      <c r="AEZ15" s="20"/>
      <c r="AFA15" s="20"/>
      <c r="AFB15" s="20"/>
      <c r="AFC15" s="20"/>
      <c r="AFD15" s="20"/>
      <c r="AFE15" s="20"/>
      <c r="AFF15" s="20"/>
      <c r="AFG15" s="20"/>
      <c r="AFH15" s="20"/>
      <c r="AFI15" s="20"/>
      <c r="AFJ15" s="20"/>
      <c r="AFK15" s="20"/>
      <c r="AFL15" s="20"/>
      <c r="AFM15" s="20"/>
      <c r="AFN15" s="20"/>
      <c r="AFO15" s="20"/>
      <c r="AFP15" s="20"/>
      <c r="AFQ15" s="20"/>
      <c r="AFR15" s="20"/>
      <c r="AFS15" s="20"/>
      <c r="AFT15" s="20"/>
      <c r="AFU15" s="20"/>
      <c r="AFV15" s="20"/>
      <c r="AFW15" s="20"/>
      <c r="AFX15" s="20"/>
      <c r="AFY15" s="20"/>
      <c r="AFZ15" s="20"/>
      <c r="AGA15" s="20"/>
      <c r="AGB15" s="20"/>
      <c r="AGC15" s="20"/>
      <c r="AGD15" s="20"/>
      <c r="AGE15" s="20"/>
      <c r="AGF15" s="20"/>
      <c r="AGG15" s="20"/>
      <c r="AGH15" s="20"/>
      <c r="AGI15" s="20"/>
      <c r="AGJ15" s="20"/>
      <c r="AGK15" s="20"/>
      <c r="AGL15" s="20"/>
      <c r="AGM15" s="20"/>
      <c r="AGN15" s="20"/>
      <c r="AGO15" s="20"/>
      <c r="AGP15" s="20"/>
      <c r="AGQ15" s="20"/>
      <c r="AGR15" s="20"/>
      <c r="AGS15" s="20"/>
      <c r="AGT15" s="20"/>
      <c r="AGU15" s="20"/>
      <c r="AGV15" s="20"/>
      <c r="AGW15" s="20"/>
      <c r="AGX15" s="20"/>
      <c r="AGY15" s="20"/>
      <c r="AGZ15" s="20"/>
      <c r="AHA15" s="20"/>
      <c r="AHB15" s="20"/>
      <c r="AHC15" s="20"/>
    </row>
    <row r="16" spans="1:887" ht="51" x14ac:dyDescent="0.2">
      <c r="A16" s="6"/>
      <c r="B16" s="23" t="s">
        <v>18</v>
      </c>
      <c r="C16" s="24" t="s">
        <v>9</v>
      </c>
      <c r="D16" s="25"/>
      <c r="E16" s="26"/>
      <c r="F16" s="27"/>
      <c r="G16" s="28"/>
      <c r="H16" s="21"/>
      <c r="I16" s="21"/>
      <c r="J16" s="21"/>
      <c r="K16" s="21"/>
      <c r="L16" s="29"/>
      <c r="M16" s="29"/>
      <c r="N16" s="29"/>
      <c r="O16" s="29"/>
      <c r="P16" s="29"/>
      <c r="Q16" s="30"/>
      <c r="R16" s="30"/>
      <c r="S16" s="30"/>
      <c r="T16" s="30"/>
      <c r="U16" s="30"/>
      <c r="V16" s="31"/>
      <c r="W16" s="31"/>
      <c r="X16" s="31"/>
      <c r="Y16" s="31"/>
      <c r="Z16" s="31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20"/>
      <c r="SC16" s="20"/>
      <c r="SD16" s="20"/>
      <c r="SE16" s="20"/>
      <c r="SF16" s="20"/>
      <c r="SG16" s="20"/>
      <c r="SH16" s="20"/>
      <c r="SI16" s="20"/>
      <c r="SJ16" s="20"/>
      <c r="SK16" s="20"/>
      <c r="SL16" s="20"/>
      <c r="SM16" s="20"/>
      <c r="SN16" s="20"/>
      <c r="SO16" s="20"/>
      <c r="SP16" s="20"/>
      <c r="SQ16" s="20"/>
      <c r="SR16" s="20"/>
      <c r="SS16" s="20"/>
      <c r="ST16" s="20"/>
      <c r="SU16" s="20"/>
      <c r="SV16" s="20"/>
      <c r="SW16" s="20"/>
      <c r="SX16" s="20"/>
      <c r="SY16" s="20"/>
      <c r="SZ16" s="20"/>
      <c r="TA16" s="20"/>
      <c r="TB16" s="20"/>
      <c r="TC16" s="20"/>
      <c r="TD16" s="20"/>
      <c r="TE16" s="20"/>
      <c r="TF16" s="20"/>
      <c r="TG16" s="20"/>
      <c r="TH16" s="20"/>
      <c r="TI16" s="20"/>
      <c r="TJ16" s="20"/>
      <c r="TK16" s="20"/>
      <c r="TL16" s="20"/>
      <c r="TM16" s="20"/>
      <c r="TN16" s="20"/>
      <c r="TO16" s="20"/>
      <c r="TP16" s="20"/>
      <c r="TQ16" s="20"/>
      <c r="TR16" s="20"/>
      <c r="TS16" s="20"/>
      <c r="TT16" s="20"/>
      <c r="TU16" s="20"/>
      <c r="TV16" s="20"/>
      <c r="TW16" s="20"/>
      <c r="TX16" s="20"/>
      <c r="TY16" s="20"/>
      <c r="TZ16" s="20"/>
      <c r="UA16" s="20"/>
      <c r="UB16" s="20"/>
      <c r="UC16" s="20"/>
      <c r="UD16" s="20"/>
      <c r="UE16" s="20"/>
      <c r="UF16" s="20"/>
      <c r="UG16" s="20"/>
      <c r="UH16" s="20"/>
      <c r="UI16" s="20"/>
      <c r="UJ16" s="20"/>
      <c r="UK16" s="20"/>
      <c r="UL16" s="20"/>
      <c r="UM16" s="20"/>
      <c r="UN16" s="20"/>
      <c r="UO16" s="20"/>
      <c r="UP16" s="20"/>
      <c r="UQ16" s="20"/>
      <c r="UR16" s="20"/>
      <c r="US16" s="20"/>
      <c r="UT16" s="20"/>
      <c r="UU16" s="20"/>
      <c r="UV16" s="20"/>
      <c r="UW16" s="20"/>
      <c r="UX16" s="20"/>
      <c r="UY16" s="20"/>
      <c r="UZ16" s="20"/>
      <c r="VA16" s="20"/>
      <c r="VB16" s="20"/>
      <c r="VC16" s="20"/>
      <c r="VD16" s="20"/>
      <c r="VE16" s="20"/>
      <c r="VF16" s="20"/>
      <c r="VG16" s="20"/>
      <c r="VH16" s="20"/>
      <c r="VI16" s="20"/>
      <c r="VJ16" s="20"/>
      <c r="VK16" s="20"/>
      <c r="VL16" s="20"/>
      <c r="VM16" s="20"/>
      <c r="VN16" s="20"/>
      <c r="VO16" s="20"/>
      <c r="VP16" s="20"/>
      <c r="VQ16" s="20"/>
      <c r="VR16" s="20"/>
      <c r="VS16" s="20"/>
      <c r="VT16" s="20"/>
      <c r="VU16" s="20"/>
      <c r="VV16" s="20"/>
      <c r="VW16" s="20"/>
      <c r="VX16" s="20"/>
      <c r="VY16" s="20"/>
      <c r="VZ16" s="20"/>
      <c r="WA16" s="20"/>
      <c r="WB16" s="20"/>
      <c r="WC16" s="20"/>
      <c r="WD16" s="20"/>
      <c r="WE16" s="20"/>
      <c r="WF16" s="20"/>
      <c r="WG16" s="20"/>
      <c r="WH16" s="20"/>
      <c r="WI16" s="20"/>
      <c r="WJ16" s="20"/>
      <c r="WK16" s="20"/>
      <c r="WL16" s="20"/>
      <c r="WM16" s="20"/>
      <c r="WN16" s="20"/>
      <c r="WO16" s="20"/>
      <c r="WP16" s="20"/>
      <c r="WQ16" s="20"/>
      <c r="WR16" s="20"/>
      <c r="WS16" s="20"/>
      <c r="WT16" s="20"/>
      <c r="WU16" s="20"/>
      <c r="WV16" s="20"/>
      <c r="WW16" s="20"/>
      <c r="WX16" s="20"/>
      <c r="WY16" s="20"/>
      <c r="WZ16" s="20"/>
      <c r="XA16" s="20"/>
      <c r="XB16" s="20"/>
      <c r="XC16" s="20"/>
      <c r="XD16" s="20"/>
      <c r="XE16" s="20"/>
      <c r="XF16" s="20"/>
      <c r="XG16" s="20"/>
      <c r="XH16" s="20"/>
      <c r="XI16" s="20"/>
      <c r="XJ16" s="20"/>
      <c r="XK16" s="20"/>
      <c r="XL16" s="20"/>
      <c r="XM16" s="20"/>
      <c r="XN16" s="20"/>
      <c r="XO16" s="20"/>
      <c r="XP16" s="20"/>
      <c r="XQ16" s="20"/>
      <c r="XR16" s="20"/>
      <c r="XS16" s="20"/>
      <c r="XT16" s="20"/>
      <c r="XU16" s="20"/>
      <c r="XV16" s="20"/>
      <c r="XW16" s="20"/>
      <c r="XX16" s="20"/>
      <c r="XY16" s="20"/>
      <c r="XZ16" s="20"/>
      <c r="YA16" s="20"/>
      <c r="YB16" s="20"/>
      <c r="YC16" s="20"/>
      <c r="YD16" s="20"/>
      <c r="YE16" s="20"/>
      <c r="YF16" s="20"/>
      <c r="YG16" s="20"/>
      <c r="YH16" s="20"/>
      <c r="YI16" s="20"/>
      <c r="YJ16" s="20"/>
      <c r="YK16" s="20"/>
      <c r="YL16" s="20"/>
      <c r="YM16" s="20"/>
      <c r="YN16" s="20"/>
      <c r="YO16" s="20"/>
      <c r="YP16" s="20"/>
      <c r="YQ16" s="20"/>
      <c r="YR16" s="20"/>
      <c r="YS16" s="20"/>
      <c r="YT16" s="20"/>
      <c r="YU16" s="20"/>
      <c r="YV16" s="20"/>
      <c r="YW16" s="20"/>
      <c r="YX16" s="20"/>
      <c r="YY16" s="20"/>
      <c r="YZ16" s="20"/>
      <c r="ZA16" s="20"/>
      <c r="ZB16" s="20"/>
      <c r="ZC16" s="20"/>
      <c r="ZD16" s="20"/>
      <c r="ZE16" s="20"/>
      <c r="ZF16" s="20"/>
      <c r="ZG16" s="20"/>
      <c r="ZH16" s="20"/>
      <c r="ZI16" s="20"/>
      <c r="ZJ16" s="20"/>
      <c r="ZK16" s="20"/>
      <c r="ZL16" s="20"/>
      <c r="ZM16" s="20"/>
      <c r="ZN16" s="20"/>
      <c r="ZO16" s="20"/>
      <c r="ZP16" s="20"/>
      <c r="ZQ16" s="20"/>
      <c r="ZR16" s="20"/>
      <c r="ZS16" s="20"/>
      <c r="ZT16" s="20"/>
      <c r="ZU16" s="20"/>
      <c r="ZV16" s="20"/>
      <c r="ZW16" s="20"/>
      <c r="ZX16" s="20"/>
      <c r="ZY16" s="20"/>
      <c r="ZZ16" s="20"/>
      <c r="AAA16" s="20"/>
      <c r="AAB16" s="20"/>
      <c r="AAC16" s="20"/>
      <c r="AAD16" s="20"/>
      <c r="AAE16" s="20"/>
      <c r="AAF16" s="20"/>
      <c r="AAG16" s="20"/>
      <c r="AAH16" s="20"/>
      <c r="AAI16" s="20"/>
      <c r="AAJ16" s="20"/>
      <c r="AAK16" s="20"/>
      <c r="AAL16" s="20"/>
      <c r="AAM16" s="20"/>
      <c r="AAN16" s="20"/>
      <c r="AAO16" s="20"/>
      <c r="AAP16" s="20"/>
      <c r="AAQ16" s="20"/>
      <c r="AAR16" s="20"/>
      <c r="AAS16" s="20"/>
      <c r="AAT16" s="20"/>
      <c r="AAU16" s="20"/>
      <c r="AAV16" s="20"/>
      <c r="AAW16" s="20"/>
      <c r="AAX16" s="20"/>
      <c r="AAY16" s="20"/>
      <c r="AAZ16" s="20"/>
      <c r="ABA16" s="20"/>
      <c r="ABB16" s="20"/>
      <c r="ABC16" s="20"/>
      <c r="ABD16" s="20"/>
      <c r="ABE16" s="20"/>
      <c r="ABF16" s="20"/>
      <c r="ABG16" s="20"/>
      <c r="ABH16" s="20"/>
      <c r="ABI16" s="20"/>
      <c r="ABJ16" s="20"/>
      <c r="ABK16" s="20"/>
      <c r="ABL16" s="20"/>
      <c r="ABM16" s="20"/>
      <c r="ABN16" s="20"/>
      <c r="ABO16" s="20"/>
      <c r="ABP16" s="20"/>
      <c r="ABQ16" s="20"/>
      <c r="ABR16" s="20"/>
      <c r="ABS16" s="20"/>
      <c r="ABT16" s="20"/>
      <c r="ABU16" s="20"/>
      <c r="ABV16" s="20"/>
      <c r="ABW16" s="20"/>
      <c r="ABX16" s="20"/>
      <c r="ABY16" s="20"/>
      <c r="ABZ16" s="20"/>
      <c r="ACA16" s="20"/>
      <c r="ACB16" s="20"/>
      <c r="ACC16" s="20"/>
      <c r="ACD16" s="20"/>
      <c r="ACE16" s="20"/>
      <c r="ACF16" s="20"/>
      <c r="ACG16" s="20"/>
      <c r="ACH16" s="20"/>
      <c r="ACI16" s="20"/>
      <c r="ACJ16" s="20"/>
      <c r="ACK16" s="20"/>
      <c r="ACL16" s="20"/>
      <c r="ACM16" s="20"/>
      <c r="ACN16" s="20"/>
      <c r="ACO16" s="20"/>
      <c r="ACP16" s="20"/>
      <c r="ACQ16" s="20"/>
      <c r="ACR16" s="20"/>
      <c r="ACS16" s="20"/>
      <c r="ACT16" s="20"/>
      <c r="ACU16" s="20"/>
      <c r="ACV16" s="20"/>
      <c r="ACW16" s="20"/>
      <c r="ACX16" s="20"/>
      <c r="ACY16" s="20"/>
      <c r="ACZ16" s="20"/>
      <c r="ADA16" s="20"/>
      <c r="ADB16" s="20"/>
      <c r="ADC16" s="20"/>
      <c r="ADD16" s="20"/>
      <c r="ADE16" s="20"/>
      <c r="ADF16" s="20"/>
      <c r="ADG16" s="20"/>
      <c r="ADH16" s="20"/>
      <c r="ADI16" s="20"/>
      <c r="ADJ16" s="20"/>
      <c r="ADK16" s="20"/>
      <c r="ADL16" s="20"/>
      <c r="ADM16" s="20"/>
      <c r="ADN16" s="20"/>
      <c r="ADO16" s="20"/>
      <c r="ADP16" s="20"/>
      <c r="ADQ16" s="20"/>
      <c r="ADR16" s="20"/>
      <c r="ADS16" s="20"/>
      <c r="ADT16" s="20"/>
      <c r="ADU16" s="20"/>
      <c r="ADV16" s="20"/>
      <c r="ADW16" s="20"/>
      <c r="ADX16" s="20"/>
      <c r="ADY16" s="20"/>
      <c r="ADZ16" s="20"/>
      <c r="AEA16" s="20"/>
      <c r="AEB16" s="20"/>
      <c r="AEC16" s="20"/>
      <c r="AED16" s="20"/>
      <c r="AEE16" s="20"/>
      <c r="AEF16" s="20"/>
      <c r="AEG16" s="20"/>
      <c r="AEH16" s="20"/>
      <c r="AEI16" s="20"/>
      <c r="AEJ16" s="20"/>
      <c r="AEK16" s="20"/>
      <c r="AEL16" s="20"/>
      <c r="AEM16" s="20"/>
      <c r="AEN16" s="20"/>
      <c r="AEO16" s="20"/>
      <c r="AEP16" s="20"/>
      <c r="AEQ16" s="20"/>
      <c r="AER16" s="20"/>
      <c r="AES16" s="20"/>
      <c r="AET16" s="20"/>
      <c r="AEU16" s="20"/>
      <c r="AEV16" s="20"/>
      <c r="AEW16" s="20"/>
      <c r="AEX16" s="20"/>
      <c r="AEY16" s="20"/>
      <c r="AEZ16" s="20"/>
      <c r="AFA16" s="20"/>
      <c r="AFB16" s="20"/>
      <c r="AFC16" s="20"/>
      <c r="AFD16" s="20"/>
      <c r="AFE16" s="20"/>
      <c r="AFF16" s="20"/>
      <c r="AFG16" s="20"/>
      <c r="AFH16" s="20"/>
      <c r="AFI16" s="20"/>
      <c r="AFJ16" s="20"/>
      <c r="AFK16" s="20"/>
      <c r="AFL16" s="20"/>
      <c r="AFM16" s="20"/>
      <c r="AFN16" s="20"/>
      <c r="AFO16" s="20"/>
      <c r="AFP16" s="20"/>
      <c r="AFQ16" s="20"/>
      <c r="AFR16" s="20"/>
      <c r="AFS16" s="20"/>
      <c r="AFT16" s="20"/>
      <c r="AFU16" s="20"/>
      <c r="AFV16" s="20"/>
      <c r="AFW16" s="20"/>
      <c r="AFX16" s="20"/>
      <c r="AFY16" s="20"/>
      <c r="AFZ16" s="20"/>
      <c r="AGA16" s="20"/>
      <c r="AGB16" s="20"/>
      <c r="AGC16" s="20"/>
      <c r="AGD16" s="20"/>
      <c r="AGE16" s="20"/>
      <c r="AGF16" s="20"/>
      <c r="AGG16" s="20"/>
      <c r="AGH16" s="20"/>
      <c r="AGI16" s="20"/>
      <c r="AGJ16" s="20"/>
      <c r="AGK16" s="20"/>
      <c r="AGL16" s="20"/>
      <c r="AGM16" s="20"/>
      <c r="AGN16" s="20"/>
      <c r="AGO16" s="20"/>
      <c r="AGP16" s="20"/>
      <c r="AGQ16" s="20"/>
      <c r="AGR16" s="20"/>
      <c r="AGS16" s="20"/>
      <c r="AGT16" s="20"/>
      <c r="AGU16" s="20"/>
      <c r="AGV16" s="20"/>
      <c r="AGW16" s="20"/>
      <c r="AGX16" s="20"/>
      <c r="AGY16" s="20"/>
      <c r="AGZ16" s="20"/>
      <c r="AHA16" s="20"/>
      <c r="AHB16" s="20"/>
      <c r="AHC16" s="20"/>
    </row>
    <row r="17" spans="8:887" x14ac:dyDescent="0.2"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0"/>
      <c r="OI17" s="20"/>
      <c r="OJ17" s="20"/>
      <c r="OK17" s="20"/>
      <c r="OL17" s="20"/>
      <c r="OM17" s="20"/>
      <c r="ON17" s="20"/>
      <c r="OO17" s="20"/>
      <c r="OP17" s="20"/>
      <c r="OQ17" s="20"/>
      <c r="OR17" s="20"/>
      <c r="OS17" s="20"/>
      <c r="OT17" s="20"/>
      <c r="OU17" s="20"/>
      <c r="OV17" s="20"/>
      <c r="OW17" s="20"/>
      <c r="OX17" s="20"/>
      <c r="OY17" s="20"/>
      <c r="OZ17" s="20"/>
      <c r="PA17" s="20"/>
      <c r="PB17" s="20"/>
      <c r="PC17" s="20"/>
      <c r="PD17" s="20"/>
      <c r="PE17" s="20"/>
      <c r="PF17" s="20"/>
      <c r="PG17" s="20"/>
      <c r="PH17" s="20"/>
      <c r="PI17" s="20"/>
      <c r="PJ17" s="20"/>
      <c r="PK17" s="20"/>
      <c r="PL17" s="20"/>
      <c r="PM17" s="20"/>
      <c r="PN17" s="20"/>
      <c r="PO17" s="20"/>
      <c r="PP17" s="20"/>
      <c r="PQ17" s="20"/>
      <c r="PR17" s="20"/>
      <c r="PS17" s="20"/>
      <c r="PT17" s="20"/>
      <c r="PU17" s="20"/>
      <c r="PV17" s="20"/>
      <c r="PW17" s="20"/>
      <c r="PX17" s="20"/>
      <c r="PY17" s="20"/>
      <c r="PZ17" s="20"/>
      <c r="QA17" s="20"/>
      <c r="QB17" s="20"/>
      <c r="QC17" s="20"/>
      <c r="QD17" s="20"/>
      <c r="QE17" s="20"/>
      <c r="QF17" s="20"/>
      <c r="QG17" s="20"/>
      <c r="QH17" s="20"/>
      <c r="QI17" s="20"/>
      <c r="QJ17" s="20"/>
      <c r="QK17" s="20"/>
      <c r="QL17" s="20"/>
      <c r="QM17" s="20"/>
      <c r="QN17" s="20"/>
      <c r="QO17" s="20"/>
      <c r="QP17" s="20"/>
      <c r="QQ17" s="20"/>
      <c r="QR17" s="20"/>
      <c r="QS17" s="20"/>
      <c r="QT17" s="20"/>
      <c r="QU17" s="20"/>
      <c r="QV17" s="20"/>
      <c r="QW17" s="20"/>
      <c r="QX17" s="20"/>
      <c r="QY17" s="20"/>
      <c r="QZ17" s="20"/>
      <c r="RA17" s="20"/>
      <c r="RB17" s="20"/>
      <c r="RC17" s="20"/>
      <c r="RD17" s="20"/>
      <c r="RE17" s="20"/>
      <c r="RF17" s="20"/>
      <c r="RG17" s="20"/>
      <c r="RH17" s="20"/>
      <c r="RI17" s="20"/>
      <c r="RJ17" s="20"/>
      <c r="RK17" s="20"/>
      <c r="RL17" s="20"/>
      <c r="RM17" s="20"/>
      <c r="RN17" s="20"/>
      <c r="RO17" s="20"/>
      <c r="RP17" s="20"/>
      <c r="RQ17" s="20"/>
      <c r="RR17" s="20"/>
      <c r="RS17" s="20"/>
      <c r="RT17" s="20"/>
      <c r="RU17" s="20"/>
      <c r="RV17" s="20"/>
      <c r="RW17" s="20"/>
      <c r="RX17" s="20"/>
      <c r="RY17" s="20"/>
      <c r="RZ17" s="20"/>
      <c r="SA17" s="20"/>
      <c r="SB17" s="20"/>
      <c r="SC17" s="20"/>
      <c r="SD17" s="20"/>
      <c r="SE17" s="20"/>
      <c r="SF17" s="20"/>
      <c r="SG17" s="20"/>
      <c r="SH17" s="20"/>
      <c r="SI17" s="20"/>
      <c r="SJ17" s="20"/>
      <c r="SK17" s="20"/>
      <c r="SL17" s="20"/>
      <c r="SM17" s="20"/>
      <c r="SN17" s="20"/>
      <c r="SO17" s="20"/>
      <c r="SP17" s="20"/>
      <c r="SQ17" s="20"/>
      <c r="SR17" s="20"/>
      <c r="SS17" s="20"/>
      <c r="ST17" s="20"/>
      <c r="SU17" s="20"/>
      <c r="SV17" s="20"/>
      <c r="SW17" s="20"/>
      <c r="SX17" s="20"/>
      <c r="SY17" s="20"/>
      <c r="SZ17" s="20"/>
      <c r="TA17" s="20"/>
      <c r="TB17" s="20"/>
      <c r="TC17" s="20"/>
      <c r="TD17" s="20"/>
      <c r="TE17" s="20"/>
      <c r="TF17" s="20"/>
      <c r="TG17" s="20"/>
      <c r="TH17" s="20"/>
      <c r="TI17" s="20"/>
      <c r="TJ17" s="20"/>
      <c r="TK17" s="20"/>
      <c r="TL17" s="20"/>
      <c r="TM17" s="20"/>
      <c r="TN17" s="20"/>
      <c r="TO17" s="20"/>
      <c r="TP17" s="20"/>
      <c r="TQ17" s="20"/>
      <c r="TR17" s="20"/>
      <c r="TS17" s="20"/>
      <c r="TT17" s="20"/>
      <c r="TU17" s="20"/>
      <c r="TV17" s="20"/>
      <c r="TW17" s="20"/>
      <c r="TX17" s="20"/>
      <c r="TY17" s="20"/>
      <c r="TZ17" s="20"/>
      <c r="UA17" s="20"/>
      <c r="UB17" s="20"/>
      <c r="UC17" s="20"/>
      <c r="UD17" s="20"/>
      <c r="UE17" s="20"/>
      <c r="UF17" s="20"/>
      <c r="UG17" s="20"/>
      <c r="UH17" s="20"/>
      <c r="UI17" s="20"/>
      <c r="UJ17" s="20"/>
      <c r="UK17" s="20"/>
      <c r="UL17" s="20"/>
      <c r="UM17" s="20"/>
      <c r="UN17" s="20"/>
      <c r="UO17" s="20"/>
      <c r="UP17" s="20"/>
      <c r="UQ17" s="20"/>
      <c r="UR17" s="20"/>
      <c r="US17" s="20"/>
      <c r="UT17" s="20"/>
      <c r="UU17" s="20"/>
      <c r="UV17" s="20"/>
      <c r="UW17" s="20"/>
      <c r="UX17" s="20"/>
      <c r="UY17" s="20"/>
      <c r="UZ17" s="20"/>
      <c r="VA17" s="20"/>
      <c r="VB17" s="20"/>
      <c r="VC17" s="20"/>
      <c r="VD17" s="20"/>
      <c r="VE17" s="20"/>
      <c r="VF17" s="20"/>
      <c r="VG17" s="20"/>
      <c r="VH17" s="20"/>
      <c r="VI17" s="20"/>
      <c r="VJ17" s="20"/>
      <c r="VK17" s="20"/>
      <c r="VL17" s="20"/>
      <c r="VM17" s="20"/>
      <c r="VN17" s="20"/>
      <c r="VO17" s="20"/>
      <c r="VP17" s="20"/>
      <c r="VQ17" s="20"/>
      <c r="VR17" s="20"/>
      <c r="VS17" s="20"/>
      <c r="VT17" s="20"/>
      <c r="VU17" s="20"/>
      <c r="VV17" s="20"/>
      <c r="VW17" s="20"/>
      <c r="VX17" s="20"/>
      <c r="VY17" s="20"/>
      <c r="VZ17" s="20"/>
      <c r="WA17" s="20"/>
      <c r="WB17" s="20"/>
      <c r="WC17" s="20"/>
      <c r="WD17" s="20"/>
      <c r="WE17" s="20"/>
      <c r="WF17" s="20"/>
      <c r="WG17" s="20"/>
      <c r="WH17" s="20"/>
      <c r="WI17" s="20"/>
      <c r="WJ17" s="20"/>
      <c r="WK17" s="20"/>
      <c r="WL17" s="20"/>
      <c r="WM17" s="20"/>
      <c r="WN17" s="20"/>
      <c r="WO17" s="20"/>
      <c r="WP17" s="20"/>
      <c r="WQ17" s="20"/>
      <c r="WR17" s="20"/>
      <c r="WS17" s="20"/>
      <c r="WT17" s="20"/>
      <c r="WU17" s="20"/>
      <c r="WV17" s="20"/>
      <c r="WW17" s="20"/>
      <c r="WX17" s="20"/>
      <c r="WY17" s="20"/>
      <c r="WZ17" s="20"/>
      <c r="XA17" s="20"/>
      <c r="XB17" s="20"/>
      <c r="XC17" s="20"/>
      <c r="XD17" s="20"/>
      <c r="XE17" s="20"/>
      <c r="XF17" s="20"/>
      <c r="XG17" s="20"/>
      <c r="XH17" s="20"/>
      <c r="XI17" s="20"/>
      <c r="XJ17" s="20"/>
      <c r="XK17" s="20"/>
      <c r="XL17" s="20"/>
      <c r="XM17" s="20"/>
      <c r="XN17" s="20"/>
      <c r="XO17" s="20"/>
      <c r="XP17" s="20"/>
      <c r="XQ17" s="20"/>
      <c r="XR17" s="20"/>
      <c r="XS17" s="20"/>
      <c r="XT17" s="20"/>
      <c r="XU17" s="20"/>
      <c r="XV17" s="20"/>
      <c r="XW17" s="20"/>
      <c r="XX17" s="20"/>
      <c r="XY17" s="20"/>
      <c r="XZ17" s="20"/>
      <c r="YA17" s="20"/>
      <c r="YB17" s="20"/>
      <c r="YC17" s="20"/>
      <c r="YD17" s="20"/>
      <c r="YE17" s="20"/>
      <c r="YF17" s="20"/>
      <c r="YG17" s="20"/>
      <c r="YH17" s="20"/>
      <c r="YI17" s="20"/>
      <c r="YJ17" s="20"/>
      <c r="YK17" s="20"/>
      <c r="YL17" s="20"/>
      <c r="YM17" s="20"/>
      <c r="YN17" s="20"/>
      <c r="YO17" s="20"/>
      <c r="YP17" s="20"/>
      <c r="YQ17" s="20"/>
      <c r="YR17" s="20"/>
      <c r="YS17" s="20"/>
      <c r="YT17" s="20"/>
      <c r="YU17" s="20"/>
      <c r="YV17" s="20"/>
      <c r="YW17" s="20"/>
      <c r="YX17" s="20"/>
      <c r="YY17" s="20"/>
      <c r="YZ17" s="20"/>
      <c r="ZA17" s="20"/>
      <c r="ZB17" s="20"/>
      <c r="ZC17" s="20"/>
      <c r="ZD17" s="20"/>
      <c r="ZE17" s="20"/>
      <c r="ZF17" s="20"/>
      <c r="ZG17" s="20"/>
      <c r="ZH17" s="20"/>
      <c r="ZI17" s="20"/>
      <c r="ZJ17" s="20"/>
      <c r="ZK17" s="20"/>
      <c r="ZL17" s="20"/>
      <c r="ZM17" s="20"/>
      <c r="ZN17" s="20"/>
      <c r="ZO17" s="20"/>
      <c r="ZP17" s="20"/>
      <c r="ZQ17" s="20"/>
      <c r="ZR17" s="20"/>
      <c r="ZS17" s="20"/>
      <c r="ZT17" s="20"/>
      <c r="ZU17" s="20"/>
      <c r="ZV17" s="20"/>
      <c r="ZW17" s="20"/>
      <c r="ZX17" s="20"/>
      <c r="ZY17" s="20"/>
      <c r="ZZ17" s="20"/>
      <c r="AAA17" s="20"/>
      <c r="AAB17" s="20"/>
      <c r="AAC17" s="20"/>
      <c r="AAD17" s="20"/>
      <c r="AAE17" s="20"/>
      <c r="AAF17" s="20"/>
      <c r="AAG17" s="20"/>
      <c r="AAH17" s="20"/>
      <c r="AAI17" s="20"/>
      <c r="AAJ17" s="20"/>
      <c r="AAK17" s="20"/>
      <c r="AAL17" s="20"/>
      <c r="AAM17" s="20"/>
      <c r="AAN17" s="20"/>
      <c r="AAO17" s="20"/>
      <c r="AAP17" s="20"/>
      <c r="AAQ17" s="20"/>
      <c r="AAR17" s="20"/>
      <c r="AAS17" s="20"/>
      <c r="AAT17" s="20"/>
      <c r="AAU17" s="20"/>
      <c r="AAV17" s="20"/>
      <c r="AAW17" s="20"/>
      <c r="AAX17" s="20"/>
      <c r="AAY17" s="20"/>
      <c r="AAZ17" s="20"/>
      <c r="ABA17" s="20"/>
      <c r="ABB17" s="20"/>
      <c r="ABC17" s="20"/>
      <c r="ABD17" s="20"/>
      <c r="ABE17" s="20"/>
      <c r="ABF17" s="20"/>
      <c r="ABG17" s="20"/>
      <c r="ABH17" s="20"/>
      <c r="ABI17" s="20"/>
      <c r="ABJ17" s="20"/>
      <c r="ABK17" s="20"/>
      <c r="ABL17" s="20"/>
      <c r="ABM17" s="20"/>
      <c r="ABN17" s="20"/>
      <c r="ABO17" s="20"/>
      <c r="ABP17" s="20"/>
      <c r="ABQ17" s="20"/>
      <c r="ABR17" s="20"/>
      <c r="ABS17" s="20"/>
      <c r="ABT17" s="20"/>
      <c r="ABU17" s="20"/>
      <c r="ABV17" s="20"/>
      <c r="ABW17" s="20"/>
      <c r="ABX17" s="20"/>
      <c r="ABY17" s="20"/>
      <c r="ABZ17" s="20"/>
      <c r="ACA17" s="20"/>
      <c r="ACB17" s="20"/>
      <c r="ACC17" s="20"/>
      <c r="ACD17" s="20"/>
      <c r="ACE17" s="20"/>
      <c r="ACF17" s="20"/>
      <c r="ACG17" s="20"/>
      <c r="ACH17" s="20"/>
      <c r="ACI17" s="20"/>
      <c r="ACJ17" s="20"/>
      <c r="ACK17" s="20"/>
      <c r="ACL17" s="20"/>
      <c r="ACM17" s="20"/>
      <c r="ACN17" s="20"/>
      <c r="ACO17" s="20"/>
      <c r="ACP17" s="20"/>
      <c r="ACQ17" s="20"/>
      <c r="ACR17" s="20"/>
      <c r="ACS17" s="20"/>
      <c r="ACT17" s="20"/>
      <c r="ACU17" s="20"/>
      <c r="ACV17" s="20"/>
      <c r="ACW17" s="20"/>
      <c r="ACX17" s="20"/>
      <c r="ACY17" s="20"/>
      <c r="ACZ17" s="20"/>
      <c r="ADA17" s="20"/>
      <c r="ADB17" s="20"/>
      <c r="ADC17" s="20"/>
      <c r="ADD17" s="20"/>
      <c r="ADE17" s="20"/>
      <c r="ADF17" s="20"/>
      <c r="ADG17" s="20"/>
      <c r="ADH17" s="20"/>
      <c r="ADI17" s="20"/>
      <c r="ADJ17" s="20"/>
      <c r="ADK17" s="20"/>
      <c r="ADL17" s="20"/>
      <c r="ADM17" s="20"/>
      <c r="ADN17" s="20"/>
      <c r="ADO17" s="20"/>
      <c r="ADP17" s="20"/>
      <c r="ADQ17" s="20"/>
      <c r="ADR17" s="20"/>
      <c r="ADS17" s="20"/>
      <c r="ADT17" s="20"/>
      <c r="ADU17" s="20"/>
      <c r="ADV17" s="20"/>
      <c r="ADW17" s="20"/>
      <c r="ADX17" s="20"/>
      <c r="ADY17" s="20"/>
      <c r="ADZ17" s="20"/>
      <c r="AEA17" s="20"/>
      <c r="AEB17" s="20"/>
      <c r="AEC17" s="20"/>
      <c r="AED17" s="20"/>
      <c r="AEE17" s="20"/>
      <c r="AEF17" s="20"/>
      <c r="AEG17" s="20"/>
      <c r="AEH17" s="20"/>
      <c r="AEI17" s="20"/>
      <c r="AEJ17" s="20"/>
      <c r="AEK17" s="20"/>
      <c r="AEL17" s="20"/>
      <c r="AEM17" s="20"/>
      <c r="AEN17" s="20"/>
      <c r="AEO17" s="20"/>
      <c r="AEP17" s="20"/>
      <c r="AEQ17" s="20"/>
      <c r="AER17" s="20"/>
      <c r="AES17" s="20"/>
      <c r="AET17" s="20"/>
      <c r="AEU17" s="20"/>
      <c r="AEV17" s="20"/>
      <c r="AEW17" s="20"/>
      <c r="AEX17" s="20"/>
      <c r="AEY17" s="20"/>
      <c r="AEZ17" s="20"/>
      <c r="AFA17" s="20"/>
      <c r="AFB17" s="20"/>
      <c r="AFC17" s="20"/>
      <c r="AFD17" s="20"/>
      <c r="AFE17" s="20"/>
      <c r="AFF17" s="20"/>
      <c r="AFG17" s="20"/>
      <c r="AFH17" s="20"/>
      <c r="AFI17" s="20"/>
      <c r="AFJ17" s="20"/>
      <c r="AFK17" s="20"/>
      <c r="AFL17" s="20"/>
      <c r="AFM17" s="20"/>
      <c r="AFN17" s="20"/>
      <c r="AFO17" s="20"/>
      <c r="AFP17" s="20"/>
      <c r="AFQ17" s="20"/>
      <c r="AFR17" s="20"/>
      <c r="AFS17" s="20"/>
      <c r="AFT17" s="20"/>
      <c r="AFU17" s="20"/>
      <c r="AFV17" s="20"/>
      <c r="AFW17" s="20"/>
      <c r="AFX17" s="20"/>
      <c r="AFY17" s="20"/>
      <c r="AFZ17" s="20"/>
      <c r="AGA17" s="20"/>
      <c r="AGB17" s="20"/>
      <c r="AGC17" s="20"/>
      <c r="AGD17" s="20"/>
      <c r="AGE17" s="20"/>
      <c r="AGF17" s="20"/>
      <c r="AGG17" s="20"/>
      <c r="AGH17" s="20"/>
      <c r="AGI17" s="20"/>
      <c r="AGJ17" s="20"/>
      <c r="AGK17" s="20"/>
      <c r="AGL17" s="20"/>
      <c r="AGM17" s="20"/>
      <c r="AGN17" s="20"/>
      <c r="AGO17" s="20"/>
      <c r="AGP17" s="20"/>
      <c r="AGQ17" s="20"/>
      <c r="AGR17" s="20"/>
      <c r="AGS17" s="20"/>
      <c r="AGT17" s="20"/>
      <c r="AGU17" s="20"/>
      <c r="AGV17" s="20"/>
      <c r="AGW17" s="20"/>
      <c r="AGX17" s="20"/>
      <c r="AGY17" s="20"/>
      <c r="AGZ17" s="20"/>
      <c r="AHA17" s="20"/>
      <c r="AHB17" s="20"/>
      <c r="AHC17" s="20"/>
    </row>
    <row r="18" spans="8:887" x14ac:dyDescent="0.2"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  <c r="MT18" s="20"/>
      <c r="MU18" s="20"/>
      <c r="MV18" s="20"/>
      <c r="MW18" s="20"/>
      <c r="MX18" s="20"/>
      <c r="MY18" s="20"/>
      <c r="MZ18" s="20"/>
      <c r="NA18" s="20"/>
      <c r="NB18" s="20"/>
      <c r="NC18" s="20"/>
      <c r="ND18" s="20"/>
      <c r="NE18" s="20"/>
      <c r="NF18" s="20"/>
      <c r="NG18" s="20"/>
      <c r="NH18" s="20"/>
      <c r="NI18" s="20"/>
      <c r="NJ18" s="20"/>
      <c r="NK18" s="20"/>
      <c r="NL18" s="20"/>
      <c r="NM18" s="20"/>
      <c r="NN18" s="20"/>
      <c r="NO18" s="20"/>
      <c r="NP18" s="20"/>
      <c r="NQ18" s="20"/>
      <c r="NR18" s="20"/>
      <c r="NS18" s="20"/>
      <c r="NT18" s="20"/>
      <c r="NU18" s="20"/>
      <c r="NV18" s="20"/>
      <c r="NW18" s="20"/>
      <c r="NX18" s="20"/>
      <c r="NY18" s="20"/>
      <c r="NZ18" s="20"/>
      <c r="OA18" s="20"/>
      <c r="OB18" s="20"/>
      <c r="OC18" s="20"/>
      <c r="OD18" s="20"/>
      <c r="OE18" s="20"/>
      <c r="OF18" s="20"/>
      <c r="OG18" s="20"/>
      <c r="OH18" s="20"/>
      <c r="OI18" s="20"/>
      <c r="OJ18" s="20"/>
      <c r="OK18" s="20"/>
      <c r="OL18" s="20"/>
      <c r="OM18" s="20"/>
      <c r="ON18" s="20"/>
      <c r="OO18" s="20"/>
      <c r="OP18" s="20"/>
      <c r="OQ18" s="20"/>
      <c r="OR18" s="20"/>
      <c r="OS18" s="20"/>
      <c r="OT18" s="20"/>
      <c r="OU18" s="20"/>
      <c r="OV18" s="20"/>
      <c r="OW18" s="20"/>
      <c r="OX18" s="20"/>
      <c r="OY18" s="20"/>
      <c r="OZ18" s="20"/>
      <c r="PA18" s="20"/>
      <c r="PB18" s="20"/>
      <c r="PC18" s="20"/>
      <c r="PD18" s="20"/>
      <c r="PE18" s="20"/>
      <c r="PF18" s="20"/>
      <c r="PG18" s="20"/>
      <c r="PH18" s="20"/>
      <c r="PI18" s="20"/>
      <c r="PJ18" s="20"/>
      <c r="PK18" s="20"/>
      <c r="PL18" s="20"/>
      <c r="PM18" s="20"/>
      <c r="PN18" s="20"/>
      <c r="PO18" s="20"/>
      <c r="PP18" s="20"/>
      <c r="PQ18" s="20"/>
      <c r="PR18" s="20"/>
      <c r="PS18" s="20"/>
      <c r="PT18" s="20"/>
      <c r="PU18" s="20"/>
      <c r="PV18" s="20"/>
      <c r="PW18" s="20"/>
      <c r="PX18" s="20"/>
      <c r="PY18" s="20"/>
      <c r="PZ18" s="20"/>
      <c r="QA18" s="20"/>
      <c r="QB18" s="20"/>
      <c r="QC18" s="20"/>
      <c r="QD18" s="20"/>
      <c r="QE18" s="20"/>
      <c r="QF18" s="20"/>
      <c r="QG18" s="20"/>
      <c r="QH18" s="20"/>
      <c r="QI18" s="20"/>
      <c r="QJ18" s="20"/>
      <c r="QK18" s="20"/>
      <c r="QL18" s="20"/>
      <c r="QM18" s="20"/>
      <c r="QN18" s="20"/>
      <c r="QO18" s="20"/>
      <c r="QP18" s="20"/>
      <c r="QQ18" s="20"/>
      <c r="QR18" s="20"/>
      <c r="QS18" s="20"/>
      <c r="QT18" s="20"/>
      <c r="QU18" s="20"/>
      <c r="QV18" s="20"/>
      <c r="QW18" s="20"/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20"/>
      <c r="SC18" s="20"/>
      <c r="SD18" s="20"/>
      <c r="SE18" s="20"/>
      <c r="SF18" s="20"/>
      <c r="SG18" s="20"/>
      <c r="SH18" s="20"/>
      <c r="SI18" s="20"/>
      <c r="SJ18" s="20"/>
      <c r="SK18" s="20"/>
      <c r="SL18" s="20"/>
      <c r="SM18" s="20"/>
      <c r="SN18" s="20"/>
      <c r="SO18" s="20"/>
      <c r="SP18" s="20"/>
      <c r="SQ18" s="20"/>
      <c r="SR18" s="20"/>
      <c r="SS18" s="20"/>
      <c r="ST18" s="20"/>
      <c r="SU18" s="20"/>
      <c r="SV18" s="20"/>
      <c r="SW18" s="20"/>
      <c r="SX18" s="20"/>
      <c r="SY18" s="20"/>
      <c r="SZ18" s="20"/>
      <c r="TA18" s="20"/>
      <c r="TB18" s="20"/>
      <c r="TC18" s="20"/>
      <c r="TD18" s="20"/>
      <c r="TE18" s="20"/>
      <c r="TF18" s="20"/>
      <c r="TG18" s="20"/>
      <c r="TH18" s="20"/>
      <c r="TI18" s="20"/>
      <c r="TJ18" s="20"/>
      <c r="TK18" s="20"/>
      <c r="TL18" s="20"/>
      <c r="TM18" s="20"/>
      <c r="TN18" s="20"/>
      <c r="TO18" s="20"/>
      <c r="TP18" s="20"/>
      <c r="TQ18" s="20"/>
      <c r="TR18" s="20"/>
      <c r="TS18" s="20"/>
      <c r="TT18" s="20"/>
      <c r="TU18" s="20"/>
      <c r="TV18" s="20"/>
      <c r="TW18" s="20"/>
      <c r="TX18" s="20"/>
      <c r="TY18" s="20"/>
      <c r="TZ18" s="20"/>
      <c r="UA18" s="20"/>
      <c r="UB18" s="20"/>
      <c r="UC18" s="20"/>
      <c r="UD18" s="20"/>
      <c r="UE18" s="20"/>
      <c r="UF18" s="20"/>
      <c r="UG18" s="20"/>
      <c r="UH18" s="20"/>
      <c r="UI18" s="20"/>
      <c r="UJ18" s="20"/>
      <c r="UK18" s="20"/>
      <c r="UL18" s="20"/>
      <c r="UM18" s="20"/>
      <c r="UN18" s="20"/>
      <c r="UO18" s="20"/>
      <c r="UP18" s="20"/>
      <c r="UQ18" s="20"/>
      <c r="UR18" s="20"/>
      <c r="US18" s="20"/>
      <c r="UT18" s="20"/>
      <c r="UU18" s="20"/>
      <c r="UV18" s="20"/>
      <c r="UW18" s="20"/>
      <c r="UX18" s="20"/>
      <c r="UY18" s="20"/>
      <c r="UZ18" s="20"/>
      <c r="VA18" s="20"/>
      <c r="VB18" s="20"/>
      <c r="VC18" s="20"/>
      <c r="VD18" s="20"/>
      <c r="VE18" s="20"/>
      <c r="VF18" s="20"/>
      <c r="VG18" s="20"/>
      <c r="VH18" s="20"/>
      <c r="VI18" s="20"/>
      <c r="VJ18" s="20"/>
      <c r="VK18" s="20"/>
      <c r="VL18" s="20"/>
      <c r="VM18" s="20"/>
      <c r="VN18" s="20"/>
      <c r="VO18" s="20"/>
      <c r="VP18" s="20"/>
      <c r="VQ18" s="20"/>
      <c r="VR18" s="20"/>
      <c r="VS18" s="20"/>
      <c r="VT18" s="20"/>
      <c r="VU18" s="20"/>
      <c r="VV18" s="20"/>
      <c r="VW18" s="20"/>
      <c r="VX18" s="20"/>
      <c r="VY18" s="20"/>
      <c r="VZ18" s="20"/>
      <c r="WA18" s="20"/>
      <c r="WB18" s="20"/>
      <c r="WC18" s="20"/>
      <c r="WD18" s="20"/>
      <c r="WE18" s="20"/>
      <c r="WF18" s="20"/>
      <c r="WG18" s="20"/>
      <c r="WH18" s="20"/>
      <c r="WI18" s="20"/>
      <c r="WJ18" s="20"/>
      <c r="WK18" s="20"/>
      <c r="WL18" s="20"/>
      <c r="WM18" s="20"/>
      <c r="WN18" s="20"/>
      <c r="WO18" s="20"/>
      <c r="WP18" s="20"/>
      <c r="WQ18" s="20"/>
      <c r="WR18" s="20"/>
      <c r="WS18" s="20"/>
      <c r="WT18" s="20"/>
      <c r="WU18" s="20"/>
      <c r="WV18" s="20"/>
      <c r="WW18" s="20"/>
      <c r="WX18" s="20"/>
      <c r="WY18" s="20"/>
      <c r="WZ18" s="20"/>
      <c r="XA18" s="20"/>
      <c r="XB18" s="20"/>
      <c r="XC18" s="20"/>
      <c r="XD18" s="20"/>
      <c r="XE18" s="20"/>
      <c r="XF18" s="20"/>
      <c r="XG18" s="20"/>
      <c r="XH18" s="20"/>
      <c r="XI18" s="20"/>
      <c r="XJ18" s="20"/>
      <c r="XK18" s="20"/>
      <c r="XL18" s="20"/>
      <c r="XM18" s="20"/>
      <c r="XN18" s="20"/>
      <c r="XO18" s="20"/>
      <c r="XP18" s="20"/>
      <c r="XQ18" s="20"/>
      <c r="XR18" s="20"/>
      <c r="XS18" s="20"/>
      <c r="XT18" s="20"/>
      <c r="XU18" s="20"/>
      <c r="XV18" s="20"/>
      <c r="XW18" s="20"/>
      <c r="XX18" s="20"/>
      <c r="XY18" s="20"/>
      <c r="XZ18" s="20"/>
      <c r="YA18" s="20"/>
      <c r="YB18" s="20"/>
      <c r="YC18" s="20"/>
      <c r="YD18" s="20"/>
      <c r="YE18" s="20"/>
      <c r="YF18" s="20"/>
      <c r="YG18" s="20"/>
      <c r="YH18" s="20"/>
      <c r="YI18" s="20"/>
      <c r="YJ18" s="20"/>
      <c r="YK18" s="20"/>
      <c r="YL18" s="20"/>
      <c r="YM18" s="20"/>
      <c r="YN18" s="20"/>
      <c r="YO18" s="20"/>
      <c r="YP18" s="20"/>
      <c r="YQ18" s="20"/>
      <c r="YR18" s="20"/>
      <c r="YS18" s="20"/>
      <c r="YT18" s="20"/>
      <c r="YU18" s="20"/>
      <c r="YV18" s="20"/>
      <c r="YW18" s="20"/>
      <c r="YX18" s="20"/>
      <c r="YY18" s="20"/>
      <c r="YZ18" s="20"/>
      <c r="ZA18" s="20"/>
      <c r="ZB18" s="20"/>
      <c r="ZC18" s="20"/>
      <c r="ZD18" s="20"/>
      <c r="ZE18" s="20"/>
      <c r="ZF18" s="20"/>
      <c r="ZG18" s="20"/>
      <c r="ZH18" s="20"/>
      <c r="ZI18" s="20"/>
      <c r="ZJ18" s="20"/>
      <c r="ZK18" s="20"/>
      <c r="ZL18" s="20"/>
      <c r="ZM18" s="20"/>
      <c r="ZN18" s="20"/>
      <c r="ZO18" s="20"/>
      <c r="ZP18" s="20"/>
      <c r="ZQ18" s="20"/>
      <c r="ZR18" s="20"/>
      <c r="ZS18" s="20"/>
      <c r="ZT18" s="20"/>
      <c r="ZU18" s="20"/>
      <c r="ZV18" s="20"/>
      <c r="ZW18" s="20"/>
      <c r="ZX18" s="20"/>
      <c r="ZY18" s="20"/>
      <c r="ZZ18" s="20"/>
      <c r="AAA18" s="20"/>
      <c r="AAB18" s="20"/>
      <c r="AAC18" s="20"/>
      <c r="AAD18" s="20"/>
      <c r="AAE18" s="20"/>
      <c r="AAF18" s="20"/>
      <c r="AAG18" s="20"/>
      <c r="AAH18" s="20"/>
      <c r="AAI18" s="20"/>
      <c r="AAJ18" s="20"/>
      <c r="AAK18" s="20"/>
      <c r="AAL18" s="20"/>
      <c r="AAM18" s="20"/>
      <c r="AAN18" s="20"/>
      <c r="AAO18" s="20"/>
      <c r="AAP18" s="20"/>
      <c r="AAQ18" s="20"/>
      <c r="AAR18" s="20"/>
      <c r="AAS18" s="20"/>
      <c r="AAT18" s="20"/>
      <c r="AAU18" s="20"/>
      <c r="AAV18" s="20"/>
      <c r="AAW18" s="20"/>
      <c r="AAX18" s="20"/>
      <c r="AAY18" s="20"/>
      <c r="AAZ18" s="20"/>
      <c r="ABA18" s="20"/>
      <c r="ABB18" s="20"/>
      <c r="ABC18" s="20"/>
      <c r="ABD18" s="20"/>
      <c r="ABE18" s="20"/>
      <c r="ABF18" s="20"/>
      <c r="ABG18" s="20"/>
      <c r="ABH18" s="20"/>
      <c r="ABI18" s="20"/>
      <c r="ABJ18" s="20"/>
      <c r="ABK18" s="20"/>
      <c r="ABL18" s="20"/>
      <c r="ABM18" s="20"/>
      <c r="ABN18" s="20"/>
      <c r="ABO18" s="20"/>
      <c r="ABP18" s="20"/>
      <c r="ABQ18" s="20"/>
      <c r="ABR18" s="20"/>
      <c r="ABS18" s="20"/>
      <c r="ABT18" s="20"/>
      <c r="ABU18" s="20"/>
      <c r="ABV18" s="20"/>
      <c r="ABW18" s="20"/>
      <c r="ABX18" s="20"/>
      <c r="ABY18" s="20"/>
      <c r="ABZ18" s="20"/>
      <c r="ACA18" s="20"/>
      <c r="ACB18" s="20"/>
      <c r="ACC18" s="20"/>
      <c r="ACD18" s="20"/>
      <c r="ACE18" s="20"/>
      <c r="ACF18" s="20"/>
      <c r="ACG18" s="20"/>
      <c r="ACH18" s="20"/>
      <c r="ACI18" s="20"/>
      <c r="ACJ18" s="20"/>
      <c r="ACK18" s="20"/>
      <c r="ACL18" s="20"/>
      <c r="ACM18" s="20"/>
      <c r="ACN18" s="20"/>
      <c r="ACO18" s="20"/>
      <c r="ACP18" s="20"/>
      <c r="ACQ18" s="20"/>
      <c r="ACR18" s="20"/>
      <c r="ACS18" s="20"/>
      <c r="ACT18" s="20"/>
      <c r="ACU18" s="20"/>
      <c r="ACV18" s="20"/>
      <c r="ACW18" s="20"/>
      <c r="ACX18" s="20"/>
      <c r="ACY18" s="20"/>
      <c r="ACZ18" s="20"/>
      <c r="ADA18" s="20"/>
      <c r="ADB18" s="20"/>
      <c r="ADC18" s="20"/>
      <c r="ADD18" s="20"/>
      <c r="ADE18" s="20"/>
      <c r="ADF18" s="20"/>
      <c r="ADG18" s="20"/>
      <c r="ADH18" s="20"/>
      <c r="ADI18" s="20"/>
      <c r="ADJ18" s="20"/>
      <c r="ADK18" s="20"/>
      <c r="ADL18" s="20"/>
      <c r="ADM18" s="20"/>
      <c r="ADN18" s="20"/>
      <c r="ADO18" s="20"/>
      <c r="ADP18" s="20"/>
      <c r="ADQ18" s="20"/>
      <c r="ADR18" s="20"/>
      <c r="ADS18" s="20"/>
      <c r="ADT18" s="20"/>
      <c r="ADU18" s="20"/>
      <c r="ADV18" s="20"/>
      <c r="ADW18" s="20"/>
      <c r="ADX18" s="20"/>
      <c r="ADY18" s="20"/>
      <c r="ADZ18" s="20"/>
      <c r="AEA18" s="20"/>
      <c r="AEB18" s="20"/>
      <c r="AEC18" s="20"/>
      <c r="AED18" s="20"/>
      <c r="AEE18" s="20"/>
      <c r="AEF18" s="20"/>
      <c r="AEG18" s="20"/>
      <c r="AEH18" s="20"/>
      <c r="AEI18" s="20"/>
      <c r="AEJ18" s="20"/>
      <c r="AEK18" s="20"/>
      <c r="AEL18" s="20"/>
      <c r="AEM18" s="20"/>
      <c r="AEN18" s="20"/>
      <c r="AEO18" s="20"/>
      <c r="AEP18" s="20"/>
      <c r="AEQ18" s="20"/>
      <c r="AER18" s="20"/>
      <c r="AES18" s="20"/>
      <c r="AET18" s="20"/>
      <c r="AEU18" s="20"/>
      <c r="AEV18" s="20"/>
      <c r="AEW18" s="20"/>
      <c r="AEX18" s="20"/>
      <c r="AEY18" s="20"/>
      <c r="AEZ18" s="20"/>
      <c r="AFA18" s="20"/>
      <c r="AFB18" s="20"/>
      <c r="AFC18" s="20"/>
      <c r="AFD18" s="20"/>
      <c r="AFE18" s="20"/>
      <c r="AFF18" s="20"/>
      <c r="AFG18" s="20"/>
      <c r="AFH18" s="20"/>
      <c r="AFI18" s="20"/>
      <c r="AFJ18" s="20"/>
      <c r="AFK18" s="20"/>
      <c r="AFL18" s="20"/>
      <c r="AFM18" s="20"/>
      <c r="AFN18" s="20"/>
      <c r="AFO18" s="20"/>
      <c r="AFP18" s="20"/>
      <c r="AFQ18" s="20"/>
      <c r="AFR18" s="20"/>
      <c r="AFS18" s="20"/>
      <c r="AFT18" s="20"/>
      <c r="AFU18" s="20"/>
      <c r="AFV18" s="20"/>
      <c r="AFW18" s="20"/>
      <c r="AFX18" s="20"/>
      <c r="AFY18" s="20"/>
      <c r="AFZ18" s="20"/>
      <c r="AGA18" s="20"/>
      <c r="AGB18" s="20"/>
      <c r="AGC18" s="20"/>
      <c r="AGD18" s="20"/>
      <c r="AGE18" s="20"/>
      <c r="AGF18" s="20"/>
      <c r="AGG18" s="20"/>
      <c r="AGH18" s="20"/>
      <c r="AGI18" s="20"/>
      <c r="AGJ18" s="20"/>
      <c r="AGK18" s="20"/>
      <c r="AGL18" s="20"/>
      <c r="AGM18" s="20"/>
      <c r="AGN18" s="20"/>
      <c r="AGO18" s="20"/>
      <c r="AGP18" s="20"/>
      <c r="AGQ18" s="20"/>
      <c r="AGR18" s="20"/>
      <c r="AGS18" s="20"/>
      <c r="AGT18" s="20"/>
      <c r="AGU18" s="20"/>
      <c r="AGV18" s="20"/>
      <c r="AGW18" s="20"/>
      <c r="AGX18" s="20"/>
      <c r="AGY18" s="20"/>
      <c r="AGZ18" s="20"/>
      <c r="AHA18" s="20"/>
      <c r="AHB18" s="20"/>
      <c r="AHC18" s="20"/>
    </row>
    <row r="19" spans="8:887" x14ac:dyDescent="0.2"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20"/>
      <c r="PW19" s="20"/>
      <c r="PX19" s="20"/>
      <c r="PY19" s="20"/>
      <c r="PZ19" s="20"/>
      <c r="QA19" s="20"/>
      <c r="QB19" s="20"/>
      <c r="QC19" s="20"/>
      <c r="QD19" s="20"/>
      <c r="QE19" s="20"/>
      <c r="QF19" s="20"/>
      <c r="QG19" s="20"/>
      <c r="QH19" s="20"/>
      <c r="QI19" s="20"/>
      <c r="QJ19" s="20"/>
      <c r="QK19" s="20"/>
      <c r="QL19" s="20"/>
      <c r="QM19" s="20"/>
      <c r="QN19" s="20"/>
      <c r="QO19" s="20"/>
      <c r="QP19" s="20"/>
      <c r="QQ19" s="20"/>
      <c r="QR19" s="20"/>
      <c r="QS19" s="20"/>
      <c r="QT19" s="20"/>
      <c r="QU19" s="20"/>
      <c r="QV19" s="20"/>
      <c r="QW19" s="20"/>
      <c r="QX19" s="20"/>
      <c r="QY19" s="20"/>
      <c r="QZ19" s="20"/>
      <c r="RA19" s="20"/>
      <c r="RB19" s="20"/>
      <c r="RC19" s="20"/>
      <c r="RD19" s="20"/>
      <c r="RE19" s="20"/>
      <c r="RF19" s="20"/>
      <c r="RG19" s="20"/>
      <c r="RH19" s="20"/>
      <c r="RI19" s="20"/>
      <c r="RJ19" s="20"/>
      <c r="RK19" s="20"/>
      <c r="RL19" s="20"/>
      <c r="RM19" s="20"/>
      <c r="RN19" s="20"/>
      <c r="RO19" s="20"/>
      <c r="RP19" s="20"/>
      <c r="RQ19" s="20"/>
      <c r="RR19" s="20"/>
      <c r="RS19" s="20"/>
      <c r="RT19" s="20"/>
      <c r="RU19" s="20"/>
      <c r="RV19" s="20"/>
      <c r="RW19" s="20"/>
      <c r="RX19" s="20"/>
      <c r="RY19" s="20"/>
      <c r="RZ19" s="20"/>
      <c r="SA19" s="20"/>
      <c r="SB19" s="20"/>
      <c r="SC19" s="20"/>
      <c r="SD19" s="20"/>
      <c r="SE19" s="20"/>
      <c r="SF19" s="20"/>
      <c r="SG19" s="20"/>
      <c r="SH19" s="20"/>
      <c r="SI19" s="20"/>
      <c r="SJ19" s="20"/>
      <c r="SK19" s="20"/>
      <c r="SL19" s="20"/>
      <c r="SM19" s="20"/>
      <c r="SN19" s="20"/>
      <c r="SO19" s="20"/>
      <c r="SP19" s="20"/>
      <c r="SQ19" s="20"/>
      <c r="SR19" s="20"/>
      <c r="SS19" s="20"/>
      <c r="ST19" s="20"/>
      <c r="SU19" s="20"/>
      <c r="SV19" s="20"/>
      <c r="SW19" s="20"/>
      <c r="SX19" s="20"/>
      <c r="SY19" s="20"/>
      <c r="SZ19" s="20"/>
      <c r="TA19" s="20"/>
      <c r="TB19" s="20"/>
      <c r="TC19" s="20"/>
      <c r="TD19" s="20"/>
      <c r="TE19" s="20"/>
      <c r="TF19" s="20"/>
      <c r="TG19" s="20"/>
      <c r="TH19" s="20"/>
      <c r="TI19" s="20"/>
      <c r="TJ19" s="20"/>
      <c r="TK19" s="20"/>
      <c r="TL19" s="20"/>
      <c r="TM19" s="20"/>
      <c r="TN19" s="20"/>
      <c r="TO19" s="20"/>
      <c r="TP19" s="20"/>
      <c r="TQ19" s="20"/>
      <c r="TR19" s="20"/>
      <c r="TS19" s="20"/>
      <c r="TT19" s="20"/>
      <c r="TU19" s="20"/>
      <c r="TV19" s="20"/>
      <c r="TW19" s="20"/>
      <c r="TX19" s="20"/>
      <c r="TY19" s="20"/>
      <c r="TZ19" s="20"/>
      <c r="UA19" s="20"/>
      <c r="UB19" s="20"/>
      <c r="UC19" s="20"/>
      <c r="UD19" s="20"/>
      <c r="UE19" s="20"/>
      <c r="UF19" s="20"/>
      <c r="UG19" s="20"/>
      <c r="UH19" s="20"/>
      <c r="UI19" s="20"/>
      <c r="UJ19" s="20"/>
      <c r="UK19" s="20"/>
      <c r="UL19" s="20"/>
      <c r="UM19" s="20"/>
      <c r="UN19" s="20"/>
      <c r="UO19" s="20"/>
      <c r="UP19" s="20"/>
      <c r="UQ19" s="20"/>
      <c r="UR19" s="20"/>
      <c r="US19" s="20"/>
      <c r="UT19" s="20"/>
      <c r="UU19" s="20"/>
      <c r="UV19" s="20"/>
      <c r="UW19" s="20"/>
      <c r="UX19" s="20"/>
      <c r="UY19" s="20"/>
      <c r="UZ19" s="20"/>
      <c r="VA19" s="20"/>
      <c r="VB19" s="20"/>
      <c r="VC19" s="20"/>
      <c r="VD19" s="20"/>
      <c r="VE19" s="20"/>
      <c r="VF19" s="20"/>
      <c r="VG19" s="20"/>
      <c r="VH19" s="20"/>
      <c r="VI19" s="20"/>
      <c r="VJ19" s="20"/>
      <c r="VK19" s="20"/>
      <c r="VL19" s="20"/>
      <c r="VM19" s="20"/>
      <c r="VN19" s="20"/>
      <c r="VO19" s="20"/>
      <c r="VP19" s="20"/>
      <c r="VQ19" s="20"/>
      <c r="VR19" s="20"/>
      <c r="VS19" s="20"/>
      <c r="VT19" s="20"/>
      <c r="VU19" s="20"/>
      <c r="VV19" s="20"/>
      <c r="VW19" s="20"/>
      <c r="VX19" s="20"/>
      <c r="VY19" s="20"/>
      <c r="VZ19" s="20"/>
      <c r="WA19" s="20"/>
      <c r="WB19" s="20"/>
      <c r="WC19" s="20"/>
      <c r="WD19" s="20"/>
      <c r="WE19" s="20"/>
      <c r="WF19" s="20"/>
      <c r="WG19" s="20"/>
      <c r="WH19" s="20"/>
      <c r="WI19" s="20"/>
      <c r="WJ19" s="20"/>
      <c r="WK19" s="20"/>
      <c r="WL19" s="20"/>
      <c r="WM19" s="20"/>
      <c r="WN19" s="20"/>
      <c r="WO19" s="20"/>
      <c r="WP19" s="20"/>
      <c r="WQ19" s="20"/>
      <c r="WR19" s="20"/>
      <c r="WS19" s="20"/>
      <c r="WT19" s="20"/>
      <c r="WU19" s="20"/>
      <c r="WV19" s="20"/>
      <c r="WW19" s="20"/>
      <c r="WX19" s="20"/>
      <c r="WY19" s="20"/>
      <c r="WZ19" s="20"/>
      <c r="XA19" s="20"/>
      <c r="XB19" s="20"/>
      <c r="XC19" s="20"/>
      <c r="XD19" s="20"/>
      <c r="XE19" s="20"/>
      <c r="XF19" s="20"/>
      <c r="XG19" s="20"/>
      <c r="XH19" s="20"/>
      <c r="XI19" s="20"/>
      <c r="XJ19" s="20"/>
      <c r="XK19" s="20"/>
      <c r="XL19" s="20"/>
      <c r="XM19" s="20"/>
      <c r="XN19" s="20"/>
      <c r="XO19" s="20"/>
      <c r="XP19" s="20"/>
      <c r="XQ19" s="20"/>
      <c r="XR19" s="20"/>
      <c r="XS19" s="20"/>
      <c r="XT19" s="20"/>
      <c r="XU19" s="20"/>
      <c r="XV19" s="20"/>
      <c r="XW19" s="20"/>
      <c r="XX19" s="20"/>
      <c r="XY19" s="20"/>
      <c r="XZ19" s="20"/>
      <c r="YA19" s="20"/>
      <c r="YB19" s="20"/>
      <c r="YC19" s="20"/>
      <c r="YD19" s="20"/>
      <c r="YE19" s="20"/>
      <c r="YF19" s="20"/>
      <c r="YG19" s="20"/>
      <c r="YH19" s="20"/>
      <c r="YI19" s="20"/>
      <c r="YJ19" s="20"/>
      <c r="YK19" s="20"/>
      <c r="YL19" s="20"/>
      <c r="YM19" s="20"/>
      <c r="YN19" s="20"/>
      <c r="YO19" s="20"/>
      <c r="YP19" s="20"/>
      <c r="YQ19" s="20"/>
      <c r="YR19" s="20"/>
      <c r="YS19" s="20"/>
      <c r="YT19" s="20"/>
      <c r="YU19" s="20"/>
      <c r="YV19" s="20"/>
      <c r="YW19" s="20"/>
      <c r="YX19" s="20"/>
      <c r="YY19" s="20"/>
      <c r="YZ19" s="20"/>
      <c r="ZA19" s="20"/>
      <c r="ZB19" s="20"/>
      <c r="ZC19" s="20"/>
      <c r="ZD19" s="20"/>
      <c r="ZE19" s="20"/>
      <c r="ZF19" s="20"/>
      <c r="ZG19" s="20"/>
      <c r="ZH19" s="20"/>
      <c r="ZI19" s="20"/>
      <c r="ZJ19" s="20"/>
      <c r="ZK19" s="20"/>
      <c r="ZL19" s="20"/>
      <c r="ZM19" s="20"/>
      <c r="ZN19" s="20"/>
      <c r="ZO19" s="20"/>
      <c r="ZP19" s="20"/>
      <c r="ZQ19" s="20"/>
      <c r="ZR19" s="20"/>
      <c r="ZS19" s="20"/>
      <c r="ZT19" s="20"/>
      <c r="ZU19" s="20"/>
      <c r="ZV19" s="20"/>
      <c r="ZW19" s="20"/>
      <c r="ZX19" s="20"/>
      <c r="ZY19" s="20"/>
      <c r="ZZ19" s="20"/>
      <c r="AAA19" s="20"/>
      <c r="AAB19" s="20"/>
      <c r="AAC19" s="20"/>
      <c r="AAD19" s="20"/>
      <c r="AAE19" s="20"/>
      <c r="AAF19" s="20"/>
      <c r="AAG19" s="20"/>
      <c r="AAH19" s="20"/>
      <c r="AAI19" s="20"/>
      <c r="AAJ19" s="20"/>
      <c r="AAK19" s="20"/>
      <c r="AAL19" s="20"/>
      <c r="AAM19" s="20"/>
      <c r="AAN19" s="20"/>
      <c r="AAO19" s="20"/>
      <c r="AAP19" s="20"/>
      <c r="AAQ19" s="20"/>
      <c r="AAR19" s="20"/>
      <c r="AAS19" s="20"/>
      <c r="AAT19" s="20"/>
      <c r="AAU19" s="20"/>
      <c r="AAV19" s="20"/>
      <c r="AAW19" s="20"/>
      <c r="AAX19" s="20"/>
      <c r="AAY19" s="20"/>
      <c r="AAZ19" s="20"/>
      <c r="ABA19" s="20"/>
      <c r="ABB19" s="20"/>
      <c r="ABC19" s="20"/>
      <c r="ABD19" s="20"/>
      <c r="ABE19" s="20"/>
      <c r="ABF19" s="20"/>
      <c r="ABG19" s="20"/>
      <c r="ABH19" s="20"/>
      <c r="ABI19" s="20"/>
      <c r="ABJ19" s="20"/>
      <c r="ABK19" s="20"/>
      <c r="ABL19" s="20"/>
      <c r="ABM19" s="20"/>
      <c r="ABN19" s="20"/>
      <c r="ABO19" s="20"/>
      <c r="ABP19" s="20"/>
      <c r="ABQ19" s="20"/>
      <c r="ABR19" s="20"/>
      <c r="ABS19" s="20"/>
      <c r="ABT19" s="20"/>
      <c r="ABU19" s="20"/>
      <c r="ABV19" s="20"/>
      <c r="ABW19" s="20"/>
      <c r="ABX19" s="20"/>
      <c r="ABY19" s="20"/>
      <c r="ABZ19" s="20"/>
      <c r="ACA19" s="20"/>
      <c r="ACB19" s="20"/>
      <c r="ACC19" s="20"/>
      <c r="ACD19" s="20"/>
      <c r="ACE19" s="20"/>
      <c r="ACF19" s="20"/>
      <c r="ACG19" s="20"/>
      <c r="ACH19" s="20"/>
      <c r="ACI19" s="20"/>
      <c r="ACJ19" s="20"/>
      <c r="ACK19" s="20"/>
      <c r="ACL19" s="20"/>
      <c r="ACM19" s="20"/>
      <c r="ACN19" s="20"/>
      <c r="ACO19" s="20"/>
      <c r="ACP19" s="20"/>
      <c r="ACQ19" s="20"/>
      <c r="ACR19" s="20"/>
      <c r="ACS19" s="20"/>
      <c r="ACT19" s="20"/>
      <c r="ACU19" s="20"/>
      <c r="ACV19" s="20"/>
      <c r="ACW19" s="20"/>
      <c r="ACX19" s="20"/>
      <c r="ACY19" s="20"/>
      <c r="ACZ19" s="20"/>
      <c r="ADA19" s="20"/>
      <c r="ADB19" s="20"/>
      <c r="ADC19" s="20"/>
      <c r="ADD19" s="20"/>
      <c r="ADE19" s="20"/>
      <c r="ADF19" s="20"/>
      <c r="ADG19" s="20"/>
      <c r="ADH19" s="20"/>
      <c r="ADI19" s="20"/>
      <c r="ADJ19" s="20"/>
      <c r="ADK19" s="20"/>
      <c r="ADL19" s="20"/>
      <c r="ADM19" s="20"/>
      <c r="ADN19" s="20"/>
      <c r="ADO19" s="20"/>
      <c r="ADP19" s="20"/>
      <c r="ADQ19" s="20"/>
      <c r="ADR19" s="20"/>
      <c r="ADS19" s="20"/>
      <c r="ADT19" s="20"/>
      <c r="ADU19" s="20"/>
      <c r="ADV19" s="20"/>
      <c r="ADW19" s="20"/>
      <c r="ADX19" s="20"/>
      <c r="ADY19" s="20"/>
      <c r="ADZ19" s="20"/>
      <c r="AEA19" s="20"/>
      <c r="AEB19" s="20"/>
      <c r="AEC19" s="20"/>
      <c r="AED19" s="20"/>
      <c r="AEE19" s="20"/>
      <c r="AEF19" s="20"/>
      <c r="AEG19" s="20"/>
      <c r="AEH19" s="20"/>
      <c r="AEI19" s="20"/>
      <c r="AEJ19" s="20"/>
      <c r="AEK19" s="20"/>
      <c r="AEL19" s="20"/>
      <c r="AEM19" s="20"/>
      <c r="AEN19" s="20"/>
      <c r="AEO19" s="20"/>
      <c r="AEP19" s="20"/>
      <c r="AEQ19" s="20"/>
      <c r="AER19" s="20"/>
      <c r="AES19" s="20"/>
      <c r="AET19" s="20"/>
      <c r="AEU19" s="20"/>
      <c r="AEV19" s="20"/>
      <c r="AEW19" s="20"/>
      <c r="AEX19" s="20"/>
      <c r="AEY19" s="20"/>
      <c r="AEZ19" s="20"/>
      <c r="AFA19" s="20"/>
      <c r="AFB19" s="20"/>
      <c r="AFC19" s="20"/>
      <c r="AFD19" s="20"/>
      <c r="AFE19" s="20"/>
      <c r="AFF19" s="20"/>
      <c r="AFG19" s="20"/>
      <c r="AFH19" s="20"/>
      <c r="AFI19" s="20"/>
      <c r="AFJ19" s="20"/>
      <c r="AFK19" s="20"/>
      <c r="AFL19" s="20"/>
      <c r="AFM19" s="20"/>
      <c r="AFN19" s="20"/>
      <c r="AFO19" s="20"/>
      <c r="AFP19" s="20"/>
      <c r="AFQ19" s="20"/>
      <c r="AFR19" s="20"/>
      <c r="AFS19" s="20"/>
      <c r="AFT19" s="20"/>
      <c r="AFU19" s="20"/>
      <c r="AFV19" s="20"/>
      <c r="AFW19" s="20"/>
      <c r="AFX19" s="20"/>
      <c r="AFY19" s="20"/>
      <c r="AFZ19" s="20"/>
      <c r="AGA19" s="20"/>
      <c r="AGB19" s="20"/>
      <c r="AGC19" s="20"/>
      <c r="AGD19" s="20"/>
      <c r="AGE19" s="20"/>
      <c r="AGF19" s="20"/>
      <c r="AGG19" s="20"/>
      <c r="AGH19" s="20"/>
      <c r="AGI19" s="20"/>
      <c r="AGJ19" s="20"/>
      <c r="AGK19" s="20"/>
      <c r="AGL19" s="20"/>
      <c r="AGM19" s="20"/>
      <c r="AGN19" s="20"/>
      <c r="AGO19" s="20"/>
      <c r="AGP19" s="20"/>
      <c r="AGQ19" s="20"/>
      <c r="AGR19" s="20"/>
      <c r="AGS19" s="20"/>
      <c r="AGT19" s="20"/>
      <c r="AGU19" s="20"/>
      <c r="AGV19" s="20"/>
      <c r="AGW19" s="20"/>
      <c r="AGX19" s="20"/>
      <c r="AGY19" s="20"/>
      <c r="AGZ19" s="20"/>
      <c r="AHA19" s="20"/>
      <c r="AHB19" s="20"/>
      <c r="AHC19" s="20"/>
    </row>
    <row r="20" spans="8:887" x14ac:dyDescent="0.2"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  <c r="VH20" s="20"/>
      <c r="VI20" s="20"/>
      <c r="VJ20" s="20"/>
      <c r="VK20" s="20"/>
      <c r="VL20" s="20"/>
      <c r="VM20" s="20"/>
      <c r="VN20" s="20"/>
      <c r="VO20" s="20"/>
      <c r="VP20" s="20"/>
      <c r="VQ20" s="20"/>
      <c r="VR20" s="20"/>
      <c r="VS20" s="20"/>
      <c r="VT20" s="20"/>
      <c r="VU20" s="20"/>
      <c r="VV20" s="20"/>
      <c r="VW20" s="20"/>
      <c r="VX20" s="20"/>
      <c r="VY20" s="20"/>
      <c r="VZ20" s="20"/>
      <c r="WA20" s="20"/>
      <c r="WB20" s="20"/>
      <c r="WC20" s="20"/>
      <c r="WD20" s="20"/>
      <c r="WE20" s="20"/>
      <c r="WF20" s="20"/>
      <c r="WG20" s="20"/>
      <c r="WH20" s="20"/>
      <c r="WI20" s="20"/>
      <c r="WJ20" s="20"/>
      <c r="WK20" s="20"/>
      <c r="WL20" s="20"/>
      <c r="WM20" s="20"/>
      <c r="WN20" s="20"/>
      <c r="WO20" s="20"/>
      <c r="WP20" s="20"/>
      <c r="WQ20" s="20"/>
      <c r="WR20" s="20"/>
      <c r="WS20" s="20"/>
      <c r="WT20" s="20"/>
      <c r="WU20" s="20"/>
      <c r="WV20" s="20"/>
      <c r="WW20" s="20"/>
      <c r="WX20" s="20"/>
      <c r="WY20" s="20"/>
      <c r="WZ20" s="20"/>
      <c r="XA20" s="20"/>
      <c r="XB20" s="20"/>
      <c r="XC20" s="20"/>
      <c r="XD20" s="20"/>
      <c r="XE20" s="20"/>
      <c r="XF20" s="20"/>
      <c r="XG20" s="20"/>
      <c r="XH20" s="20"/>
      <c r="XI20" s="20"/>
      <c r="XJ20" s="20"/>
      <c r="XK20" s="20"/>
      <c r="XL20" s="20"/>
      <c r="XM20" s="20"/>
      <c r="XN20" s="20"/>
      <c r="XO20" s="20"/>
      <c r="XP20" s="20"/>
      <c r="XQ20" s="20"/>
      <c r="XR20" s="20"/>
      <c r="XS20" s="20"/>
      <c r="XT20" s="20"/>
      <c r="XU20" s="20"/>
      <c r="XV20" s="20"/>
      <c r="XW20" s="20"/>
      <c r="XX20" s="20"/>
      <c r="XY20" s="20"/>
      <c r="XZ20" s="20"/>
      <c r="YA20" s="20"/>
      <c r="YB20" s="20"/>
      <c r="YC20" s="20"/>
      <c r="YD20" s="20"/>
      <c r="YE20" s="20"/>
      <c r="YF20" s="20"/>
      <c r="YG20" s="20"/>
      <c r="YH20" s="20"/>
      <c r="YI20" s="20"/>
      <c r="YJ20" s="20"/>
      <c r="YK20" s="20"/>
      <c r="YL20" s="20"/>
      <c r="YM20" s="20"/>
      <c r="YN20" s="20"/>
      <c r="YO20" s="20"/>
      <c r="YP20" s="20"/>
      <c r="YQ20" s="20"/>
      <c r="YR20" s="20"/>
      <c r="YS20" s="20"/>
      <c r="YT20" s="20"/>
      <c r="YU20" s="20"/>
      <c r="YV20" s="20"/>
      <c r="YW20" s="20"/>
      <c r="YX20" s="20"/>
      <c r="YY20" s="20"/>
      <c r="YZ20" s="20"/>
      <c r="ZA20" s="20"/>
      <c r="ZB20" s="20"/>
      <c r="ZC20" s="20"/>
      <c r="ZD20" s="20"/>
      <c r="ZE20" s="20"/>
      <c r="ZF20" s="20"/>
      <c r="ZG20" s="20"/>
      <c r="ZH20" s="20"/>
      <c r="ZI20" s="20"/>
      <c r="ZJ20" s="20"/>
      <c r="ZK20" s="20"/>
      <c r="ZL20" s="20"/>
      <c r="ZM20" s="20"/>
      <c r="ZN20" s="20"/>
      <c r="ZO20" s="20"/>
      <c r="ZP20" s="20"/>
      <c r="ZQ20" s="20"/>
      <c r="ZR20" s="20"/>
      <c r="ZS20" s="20"/>
      <c r="ZT20" s="20"/>
      <c r="ZU20" s="20"/>
      <c r="ZV20" s="20"/>
      <c r="ZW20" s="20"/>
      <c r="ZX20" s="20"/>
      <c r="ZY20" s="20"/>
      <c r="ZZ20" s="20"/>
      <c r="AAA20" s="20"/>
      <c r="AAB20" s="20"/>
      <c r="AAC20" s="20"/>
      <c r="AAD20" s="20"/>
      <c r="AAE20" s="20"/>
      <c r="AAF20" s="20"/>
      <c r="AAG20" s="20"/>
      <c r="AAH20" s="20"/>
      <c r="AAI20" s="20"/>
      <c r="AAJ20" s="20"/>
      <c r="AAK20" s="20"/>
      <c r="AAL20" s="20"/>
      <c r="AAM20" s="20"/>
      <c r="AAN20" s="20"/>
      <c r="AAO20" s="20"/>
      <c r="AAP20" s="20"/>
      <c r="AAQ20" s="20"/>
      <c r="AAR20" s="20"/>
      <c r="AAS20" s="20"/>
      <c r="AAT20" s="20"/>
      <c r="AAU20" s="20"/>
      <c r="AAV20" s="20"/>
      <c r="AAW20" s="20"/>
      <c r="AAX20" s="20"/>
      <c r="AAY20" s="20"/>
      <c r="AAZ20" s="20"/>
      <c r="ABA20" s="20"/>
      <c r="ABB20" s="20"/>
      <c r="ABC20" s="20"/>
      <c r="ABD20" s="20"/>
      <c r="ABE20" s="20"/>
      <c r="ABF20" s="20"/>
      <c r="ABG20" s="20"/>
      <c r="ABH20" s="20"/>
      <c r="ABI20" s="20"/>
      <c r="ABJ20" s="20"/>
      <c r="ABK20" s="20"/>
      <c r="ABL20" s="20"/>
      <c r="ABM20" s="20"/>
      <c r="ABN20" s="20"/>
      <c r="ABO20" s="20"/>
      <c r="ABP20" s="20"/>
      <c r="ABQ20" s="20"/>
      <c r="ABR20" s="20"/>
      <c r="ABS20" s="20"/>
      <c r="ABT20" s="20"/>
      <c r="ABU20" s="20"/>
      <c r="ABV20" s="20"/>
      <c r="ABW20" s="20"/>
      <c r="ABX20" s="20"/>
      <c r="ABY20" s="20"/>
      <c r="ABZ20" s="20"/>
      <c r="ACA20" s="20"/>
      <c r="ACB20" s="20"/>
      <c r="ACC20" s="20"/>
      <c r="ACD20" s="20"/>
      <c r="ACE20" s="20"/>
      <c r="ACF20" s="20"/>
      <c r="ACG20" s="20"/>
      <c r="ACH20" s="20"/>
      <c r="ACI20" s="20"/>
      <c r="ACJ20" s="20"/>
      <c r="ACK20" s="20"/>
      <c r="ACL20" s="20"/>
      <c r="ACM20" s="20"/>
      <c r="ACN20" s="20"/>
      <c r="ACO20" s="20"/>
      <c r="ACP20" s="20"/>
      <c r="ACQ20" s="20"/>
      <c r="ACR20" s="20"/>
      <c r="ACS20" s="20"/>
      <c r="ACT20" s="20"/>
      <c r="ACU20" s="20"/>
      <c r="ACV20" s="20"/>
      <c r="ACW20" s="20"/>
      <c r="ACX20" s="20"/>
      <c r="ACY20" s="20"/>
      <c r="ACZ20" s="20"/>
      <c r="ADA20" s="20"/>
      <c r="ADB20" s="20"/>
      <c r="ADC20" s="20"/>
      <c r="ADD20" s="20"/>
      <c r="ADE20" s="20"/>
      <c r="ADF20" s="20"/>
      <c r="ADG20" s="20"/>
      <c r="ADH20" s="20"/>
      <c r="ADI20" s="20"/>
      <c r="ADJ20" s="20"/>
      <c r="ADK20" s="20"/>
      <c r="ADL20" s="20"/>
      <c r="ADM20" s="20"/>
      <c r="ADN20" s="20"/>
      <c r="ADO20" s="20"/>
      <c r="ADP20" s="20"/>
      <c r="ADQ20" s="20"/>
      <c r="ADR20" s="20"/>
      <c r="ADS20" s="20"/>
      <c r="ADT20" s="20"/>
      <c r="ADU20" s="20"/>
      <c r="ADV20" s="20"/>
      <c r="ADW20" s="20"/>
      <c r="ADX20" s="20"/>
      <c r="ADY20" s="20"/>
      <c r="ADZ20" s="20"/>
      <c r="AEA20" s="20"/>
      <c r="AEB20" s="20"/>
      <c r="AEC20" s="20"/>
      <c r="AED20" s="20"/>
      <c r="AEE20" s="20"/>
      <c r="AEF20" s="20"/>
      <c r="AEG20" s="20"/>
      <c r="AEH20" s="20"/>
      <c r="AEI20" s="20"/>
      <c r="AEJ20" s="20"/>
      <c r="AEK20" s="20"/>
      <c r="AEL20" s="20"/>
      <c r="AEM20" s="20"/>
      <c r="AEN20" s="20"/>
      <c r="AEO20" s="20"/>
      <c r="AEP20" s="20"/>
      <c r="AEQ20" s="20"/>
      <c r="AER20" s="20"/>
      <c r="AES20" s="20"/>
      <c r="AET20" s="20"/>
      <c r="AEU20" s="20"/>
      <c r="AEV20" s="20"/>
      <c r="AEW20" s="20"/>
      <c r="AEX20" s="20"/>
      <c r="AEY20" s="20"/>
      <c r="AEZ20" s="20"/>
      <c r="AFA20" s="20"/>
      <c r="AFB20" s="20"/>
      <c r="AFC20" s="20"/>
      <c r="AFD20" s="20"/>
      <c r="AFE20" s="20"/>
      <c r="AFF20" s="20"/>
      <c r="AFG20" s="20"/>
      <c r="AFH20" s="20"/>
      <c r="AFI20" s="20"/>
      <c r="AFJ20" s="20"/>
      <c r="AFK20" s="20"/>
      <c r="AFL20" s="20"/>
      <c r="AFM20" s="20"/>
      <c r="AFN20" s="20"/>
      <c r="AFO20" s="20"/>
      <c r="AFP20" s="20"/>
      <c r="AFQ20" s="20"/>
      <c r="AFR20" s="20"/>
      <c r="AFS20" s="20"/>
      <c r="AFT20" s="20"/>
      <c r="AFU20" s="20"/>
      <c r="AFV20" s="20"/>
      <c r="AFW20" s="20"/>
      <c r="AFX20" s="20"/>
      <c r="AFY20" s="20"/>
      <c r="AFZ20" s="20"/>
      <c r="AGA20" s="20"/>
      <c r="AGB20" s="20"/>
      <c r="AGC20" s="20"/>
      <c r="AGD20" s="20"/>
      <c r="AGE20" s="20"/>
      <c r="AGF20" s="20"/>
      <c r="AGG20" s="20"/>
      <c r="AGH20" s="20"/>
      <c r="AGI20" s="20"/>
      <c r="AGJ20" s="20"/>
      <c r="AGK20" s="20"/>
      <c r="AGL20" s="20"/>
      <c r="AGM20" s="20"/>
      <c r="AGN20" s="20"/>
      <c r="AGO20" s="20"/>
      <c r="AGP20" s="20"/>
      <c r="AGQ20" s="20"/>
      <c r="AGR20" s="20"/>
      <c r="AGS20" s="20"/>
      <c r="AGT20" s="20"/>
      <c r="AGU20" s="20"/>
      <c r="AGV20" s="20"/>
      <c r="AGW20" s="20"/>
      <c r="AGX20" s="20"/>
      <c r="AGY20" s="20"/>
      <c r="AGZ20" s="20"/>
      <c r="AHA20" s="20"/>
      <c r="AHB20" s="20"/>
      <c r="AHC20" s="20"/>
    </row>
    <row r="21" spans="8:887" x14ac:dyDescent="0.2"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0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0"/>
      <c r="QK21" s="20"/>
      <c r="QL21" s="20"/>
      <c r="QM21" s="20"/>
      <c r="QN21" s="20"/>
      <c r="QO21" s="20"/>
      <c r="QP21" s="20"/>
      <c r="QQ21" s="20"/>
      <c r="QR21" s="20"/>
      <c r="QS21" s="20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0"/>
      <c r="SC21" s="20"/>
      <c r="SD21" s="20"/>
      <c r="SE21" s="20"/>
      <c r="SF21" s="20"/>
      <c r="SG21" s="20"/>
      <c r="SH21" s="20"/>
      <c r="SI21" s="20"/>
      <c r="SJ21" s="20"/>
      <c r="SK21" s="20"/>
      <c r="SL21" s="20"/>
      <c r="SM21" s="20"/>
      <c r="SN21" s="20"/>
      <c r="SO21" s="20"/>
      <c r="SP21" s="20"/>
      <c r="SQ21" s="20"/>
      <c r="SR21" s="20"/>
      <c r="SS21" s="20"/>
      <c r="ST21" s="20"/>
      <c r="SU21" s="20"/>
      <c r="SV21" s="20"/>
      <c r="SW21" s="20"/>
      <c r="SX21" s="20"/>
      <c r="SY21" s="20"/>
      <c r="SZ21" s="20"/>
      <c r="TA21" s="20"/>
      <c r="TB21" s="20"/>
      <c r="TC21" s="20"/>
      <c r="TD21" s="20"/>
      <c r="TE21" s="20"/>
      <c r="TF21" s="20"/>
      <c r="TG21" s="20"/>
      <c r="TH21" s="20"/>
      <c r="TI21" s="20"/>
      <c r="TJ21" s="20"/>
      <c r="TK21" s="20"/>
      <c r="TL21" s="20"/>
      <c r="TM21" s="20"/>
      <c r="TN21" s="20"/>
      <c r="TO21" s="20"/>
      <c r="TP21" s="20"/>
      <c r="TQ21" s="20"/>
      <c r="TR21" s="20"/>
      <c r="TS21" s="20"/>
      <c r="TT21" s="20"/>
      <c r="TU21" s="20"/>
      <c r="TV21" s="20"/>
      <c r="TW21" s="20"/>
      <c r="TX21" s="20"/>
      <c r="TY21" s="20"/>
      <c r="TZ21" s="20"/>
      <c r="UA21" s="20"/>
      <c r="UB21" s="20"/>
      <c r="UC21" s="20"/>
      <c r="UD21" s="20"/>
      <c r="UE21" s="20"/>
      <c r="UF21" s="20"/>
      <c r="UG21" s="20"/>
      <c r="UH21" s="20"/>
      <c r="UI21" s="20"/>
      <c r="UJ21" s="20"/>
      <c r="UK21" s="20"/>
      <c r="UL21" s="20"/>
      <c r="UM21" s="20"/>
      <c r="UN21" s="20"/>
      <c r="UO21" s="20"/>
      <c r="UP21" s="20"/>
      <c r="UQ21" s="20"/>
      <c r="UR21" s="20"/>
      <c r="US21" s="20"/>
      <c r="UT21" s="20"/>
      <c r="UU21" s="20"/>
      <c r="UV21" s="20"/>
      <c r="UW21" s="20"/>
      <c r="UX21" s="20"/>
      <c r="UY21" s="20"/>
      <c r="UZ21" s="20"/>
      <c r="VA21" s="20"/>
      <c r="VB21" s="20"/>
      <c r="VC21" s="20"/>
      <c r="VD21" s="20"/>
      <c r="VE21" s="20"/>
      <c r="VF21" s="20"/>
      <c r="VG21" s="20"/>
      <c r="VH21" s="20"/>
      <c r="VI21" s="20"/>
      <c r="VJ21" s="20"/>
      <c r="VK21" s="20"/>
      <c r="VL21" s="20"/>
      <c r="VM21" s="20"/>
      <c r="VN21" s="20"/>
      <c r="VO21" s="20"/>
      <c r="VP21" s="20"/>
      <c r="VQ21" s="20"/>
      <c r="VR21" s="20"/>
      <c r="VS21" s="20"/>
      <c r="VT21" s="20"/>
      <c r="VU21" s="20"/>
      <c r="VV21" s="20"/>
      <c r="VW21" s="20"/>
      <c r="VX21" s="20"/>
      <c r="VY21" s="20"/>
      <c r="VZ21" s="20"/>
      <c r="WA21" s="20"/>
      <c r="WB21" s="20"/>
      <c r="WC21" s="20"/>
      <c r="WD21" s="20"/>
      <c r="WE21" s="20"/>
      <c r="WF21" s="20"/>
      <c r="WG21" s="20"/>
      <c r="WH21" s="20"/>
      <c r="WI21" s="20"/>
      <c r="WJ21" s="20"/>
      <c r="WK21" s="20"/>
      <c r="WL21" s="20"/>
      <c r="WM21" s="20"/>
      <c r="WN21" s="20"/>
      <c r="WO21" s="20"/>
      <c r="WP21" s="20"/>
      <c r="WQ21" s="20"/>
      <c r="WR21" s="20"/>
      <c r="WS21" s="20"/>
      <c r="WT21" s="20"/>
      <c r="WU21" s="20"/>
      <c r="WV21" s="20"/>
      <c r="WW21" s="20"/>
      <c r="WX21" s="20"/>
      <c r="WY21" s="20"/>
      <c r="WZ21" s="20"/>
      <c r="XA21" s="20"/>
      <c r="XB21" s="20"/>
      <c r="XC21" s="20"/>
      <c r="XD21" s="20"/>
      <c r="XE21" s="20"/>
      <c r="XF21" s="20"/>
      <c r="XG21" s="20"/>
      <c r="XH21" s="20"/>
      <c r="XI21" s="20"/>
      <c r="XJ21" s="20"/>
      <c r="XK21" s="20"/>
      <c r="XL21" s="20"/>
      <c r="XM21" s="20"/>
      <c r="XN21" s="20"/>
      <c r="XO21" s="20"/>
      <c r="XP21" s="20"/>
      <c r="XQ21" s="20"/>
      <c r="XR21" s="20"/>
      <c r="XS21" s="20"/>
      <c r="XT21" s="20"/>
      <c r="XU21" s="20"/>
      <c r="XV21" s="20"/>
      <c r="XW21" s="20"/>
      <c r="XX21" s="20"/>
      <c r="XY21" s="20"/>
      <c r="XZ21" s="20"/>
      <c r="YA21" s="20"/>
      <c r="YB21" s="20"/>
      <c r="YC21" s="20"/>
      <c r="YD21" s="20"/>
      <c r="YE21" s="20"/>
      <c r="YF21" s="20"/>
      <c r="YG21" s="20"/>
      <c r="YH21" s="20"/>
      <c r="YI21" s="20"/>
      <c r="YJ21" s="20"/>
      <c r="YK21" s="20"/>
      <c r="YL21" s="20"/>
      <c r="YM21" s="20"/>
      <c r="YN21" s="20"/>
      <c r="YO21" s="20"/>
      <c r="YP21" s="20"/>
      <c r="YQ21" s="20"/>
      <c r="YR21" s="20"/>
      <c r="YS21" s="20"/>
      <c r="YT21" s="20"/>
      <c r="YU21" s="20"/>
      <c r="YV21" s="20"/>
      <c r="YW21" s="20"/>
      <c r="YX21" s="20"/>
      <c r="YY21" s="20"/>
      <c r="YZ21" s="20"/>
      <c r="ZA21" s="20"/>
      <c r="ZB21" s="20"/>
      <c r="ZC21" s="20"/>
      <c r="ZD21" s="20"/>
      <c r="ZE21" s="20"/>
      <c r="ZF21" s="20"/>
      <c r="ZG21" s="20"/>
      <c r="ZH21" s="20"/>
      <c r="ZI21" s="20"/>
      <c r="ZJ21" s="20"/>
      <c r="ZK21" s="20"/>
      <c r="ZL21" s="20"/>
      <c r="ZM21" s="20"/>
      <c r="ZN21" s="20"/>
      <c r="ZO21" s="20"/>
      <c r="ZP21" s="20"/>
      <c r="ZQ21" s="20"/>
      <c r="ZR21" s="20"/>
      <c r="ZS21" s="20"/>
      <c r="ZT21" s="20"/>
      <c r="ZU21" s="20"/>
      <c r="ZV21" s="20"/>
      <c r="ZW21" s="20"/>
      <c r="ZX21" s="20"/>
      <c r="ZY21" s="20"/>
      <c r="ZZ21" s="20"/>
      <c r="AAA21" s="20"/>
      <c r="AAB21" s="20"/>
      <c r="AAC21" s="20"/>
      <c r="AAD21" s="20"/>
      <c r="AAE21" s="20"/>
      <c r="AAF21" s="20"/>
      <c r="AAG21" s="20"/>
      <c r="AAH21" s="20"/>
      <c r="AAI21" s="20"/>
      <c r="AAJ21" s="20"/>
      <c r="AAK21" s="20"/>
      <c r="AAL21" s="20"/>
      <c r="AAM21" s="20"/>
      <c r="AAN21" s="20"/>
      <c r="AAO21" s="20"/>
      <c r="AAP21" s="20"/>
      <c r="AAQ21" s="20"/>
      <c r="AAR21" s="20"/>
      <c r="AAS21" s="20"/>
      <c r="AAT21" s="20"/>
      <c r="AAU21" s="20"/>
      <c r="AAV21" s="20"/>
      <c r="AAW21" s="20"/>
      <c r="AAX21" s="20"/>
      <c r="AAY21" s="20"/>
      <c r="AAZ21" s="20"/>
      <c r="ABA21" s="20"/>
      <c r="ABB21" s="20"/>
      <c r="ABC21" s="20"/>
      <c r="ABD21" s="20"/>
      <c r="ABE21" s="20"/>
      <c r="ABF21" s="20"/>
      <c r="ABG21" s="20"/>
      <c r="ABH21" s="20"/>
      <c r="ABI21" s="20"/>
      <c r="ABJ21" s="20"/>
      <c r="ABK21" s="20"/>
      <c r="ABL21" s="20"/>
      <c r="ABM21" s="20"/>
      <c r="ABN21" s="20"/>
      <c r="ABO21" s="20"/>
      <c r="ABP21" s="20"/>
      <c r="ABQ21" s="20"/>
      <c r="ABR21" s="20"/>
      <c r="ABS21" s="20"/>
      <c r="ABT21" s="20"/>
      <c r="ABU21" s="20"/>
      <c r="ABV21" s="20"/>
      <c r="ABW21" s="20"/>
      <c r="ABX21" s="20"/>
      <c r="ABY21" s="20"/>
      <c r="ABZ21" s="20"/>
      <c r="ACA21" s="20"/>
      <c r="ACB21" s="20"/>
      <c r="ACC21" s="20"/>
      <c r="ACD21" s="20"/>
      <c r="ACE21" s="20"/>
      <c r="ACF21" s="20"/>
      <c r="ACG21" s="20"/>
      <c r="ACH21" s="20"/>
      <c r="ACI21" s="20"/>
      <c r="ACJ21" s="20"/>
      <c r="ACK21" s="20"/>
      <c r="ACL21" s="20"/>
      <c r="ACM21" s="20"/>
      <c r="ACN21" s="20"/>
      <c r="ACO21" s="20"/>
      <c r="ACP21" s="20"/>
      <c r="ACQ21" s="20"/>
      <c r="ACR21" s="20"/>
      <c r="ACS21" s="20"/>
      <c r="ACT21" s="20"/>
      <c r="ACU21" s="20"/>
      <c r="ACV21" s="20"/>
      <c r="ACW21" s="20"/>
      <c r="ACX21" s="20"/>
      <c r="ACY21" s="20"/>
      <c r="ACZ21" s="20"/>
      <c r="ADA21" s="20"/>
      <c r="ADB21" s="20"/>
      <c r="ADC21" s="20"/>
      <c r="ADD21" s="20"/>
      <c r="ADE21" s="20"/>
      <c r="ADF21" s="20"/>
      <c r="ADG21" s="20"/>
      <c r="ADH21" s="20"/>
      <c r="ADI21" s="20"/>
      <c r="ADJ21" s="20"/>
      <c r="ADK21" s="20"/>
      <c r="ADL21" s="20"/>
      <c r="ADM21" s="20"/>
      <c r="ADN21" s="20"/>
      <c r="ADO21" s="20"/>
      <c r="ADP21" s="20"/>
      <c r="ADQ21" s="20"/>
      <c r="ADR21" s="20"/>
      <c r="ADS21" s="20"/>
      <c r="ADT21" s="20"/>
      <c r="ADU21" s="20"/>
      <c r="ADV21" s="20"/>
      <c r="ADW21" s="20"/>
      <c r="ADX21" s="20"/>
      <c r="ADY21" s="20"/>
      <c r="ADZ21" s="20"/>
      <c r="AEA21" s="20"/>
      <c r="AEB21" s="20"/>
      <c r="AEC21" s="20"/>
      <c r="AED21" s="20"/>
      <c r="AEE21" s="20"/>
      <c r="AEF21" s="20"/>
      <c r="AEG21" s="20"/>
      <c r="AEH21" s="20"/>
      <c r="AEI21" s="20"/>
      <c r="AEJ21" s="20"/>
      <c r="AEK21" s="20"/>
      <c r="AEL21" s="20"/>
      <c r="AEM21" s="20"/>
      <c r="AEN21" s="20"/>
      <c r="AEO21" s="20"/>
      <c r="AEP21" s="20"/>
      <c r="AEQ21" s="20"/>
      <c r="AER21" s="20"/>
      <c r="AES21" s="20"/>
      <c r="AET21" s="20"/>
      <c r="AEU21" s="20"/>
      <c r="AEV21" s="20"/>
      <c r="AEW21" s="20"/>
      <c r="AEX21" s="20"/>
      <c r="AEY21" s="20"/>
      <c r="AEZ21" s="20"/>
      <c r="AFA21" s="20"/>
      <c r="AFB21" s="20"/>
      <c r="AFC21" s="20"/>
      <c r="AFD21" s="20"/>
      <c r="AFE21" s="20"/>
      <c r="AFF21" s="20"/>
      <c r="AFG21" s="20"/>
      <c r="AFH21" s="20"/>
      <c r="AFI21" s="20"/>
      <c r="AFJ21" s="20"/>
      <c r="AFK21" s="20"/>
      <c r="AFL21" s="20"/>
      <c r="AFM21" s="20"/>
      <c r="AFN21" s="20"/>
      <c r="AFO21" s="20"/>
      <c r="AFP21" s="20"/>
      <c r="AFQ21" s="20"/>
      <c r="AFR21" s="20"/>
      <c r="AFS21" s="20"/>
      <c r="AFT21" s="20"/>
      <c r="AFU21" s="20"/>
      <c r="AFV21" s="20"/>
      <c r="AFW21" s="20"/>
      <c r="AFX21" s="20"/>
      <c r="AFY21" s="20"/>
      <c r="AFZ21" s="20"/>
      <c r="AGA21" s="20"/>
      <c r="AGB21" s="20"/>
      <c r="AGC21" s="20"/>
      <c r="AGD21" s="20"/>
      <c r="AGE21" s="20"/>
      <c r="AGF21" s="20"/>
      <c r="AGG21" s="20"/>
      <c r="AGH21" s="20"/>
      <c r="AGI21" s="20"/>
      <c r="AGJ21" s="20"/>
      <c r="AGK21" s="20"/>
      <c r="AGL21" s="20"/>
      <c r="AGM21" s="20"/>
      <c r="AGN21" s="20"/>
      <c r="AGO21" s="20"/>
      <c r="AGP21" s="20"/>
      <c r="AGQ21" s="20"/>
      <c r="AGR21" s="20"/>
      <c r="AGS21" s="20"/>
      <c r="AGT21" s="20"/>
      <c r="AGU21" s="20"/>
      <c r="AGV21" s="20"/>
      <c r="AGW21" s="20"/>
      <c r="AGX21" s="20"/>
      <c r="AGY21" s="20"/>
      <c r="AGZ21" s="20"/>
      <c r="AHA21" s="20"/>
      <c r="AHB21" s="20"/>
      <c r="AHC21" s="20"/>
    </row>
    <row r="22" spans="8:887" x14ac:dyDescent="0.2"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8:887" x14ac:dyDescent="0.2"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8:887" x14ac:dyDescent="0.2"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8:887" x14ac:dyDescent="0.2"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8:887" x14ac:dyDescent="0.2"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8:887" x14ac:dyDescent="0.2"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</sheetData>
  <conditionalFormatting sqref="C13:C16">
    <cfRule type="cellIs" dxfId="2" priority="1" operator="equal">
      <formula>"N/A"</formula>
    </cfRule>
    <cfRule type="cellIs" dxfId="1" priority="2" operator="equal">
      <formula>"Closed"</formula>
    </cfRule>
    <cfRule type="cellIs" dxfId="0" priority="3" operator="equal">
      <formula>"Open"</formula>
    </cfRule>
  </conditionalFormatting>
  <dataValidations count="1">
    <dataValidation type="list" allowBlank="1" showInputMessage="1" showErrorMessage="1" sqref="C13:C16" xr:uid="{0DB8A8C9-4623-49C8-8E18-D305A848AC53}">
      <formula1>"Open,Closed,N/A"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68E0AF-968E-45BE-81CA-029B4E7391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A327AE-CABA-41BC-B0AD-07DC97015AAE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266afe8d-bb6b-4d61-be73-ef5f7fd3bc70"/>
    <ds:schemaRef ds:uri="http://purl.org/dc/elements/1.1/"/>
    <ds:schemaRef ds:uri="http://schemas.microsoft.com/office/infopath/2007/PartnerControls"/>
    <ds:schemaRef ds:uri="026795ef-a7e8-40cb-927a-9278a9d24f8c"/>
    <ds:schemaRef ds:uri="http://schemas.microsoft.com/office/2006/metadata/properties"/>
    <ds:schemaRef ds:uri="http://purl.org/dc/terms/"/>
    <ds:schemaRef ds:uri="9e497654-a08d-417c-baea-46c0f978694c"/>
    <ds:schemaRef ds:uri="42c1cd4e-77b7-4916-814e-fd5fe3003ee4"/>
  </ds:schemaRefs>
</ds:datastoreItem>
</file>

<file path=customXml/itemProps3.xml><?xml version="1.0" encoding="utf-8"?>
<ds:datastoreItem xmlns:ds="http://schemas.openxmlformats.org/officeDocument/2006/customXml" ds:itemID="{1805373A-5EEC-4F45-9A6A-C56F0A50B3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Consequences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Corby</dc:creator>
  <cp:lastModifiedBy>Lewis, C R (Corby) CIV USARMY CEMVP (USA)</cp:lastModifiedBy>
  <dcterms:created xsi:type="dcterms:W3CDTF">2025-02-28T16:12:32Z</dcterms:created>
  <dcterms:modified xsi:type="dcterms:W3CDTF">2025-12-31T18:38:56Z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  <property fmtid="{D5CDD505-2E9C-101B-9397-08002B2CF9AE}" pid="37" name="MediaServiceImageTags">
    <vt:lpwstr/>
  </property>
</Properties>
</file>