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90F27ABF-365C-4F10-B0F2-81E483A74A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3" i="1" l="1"/>
  <c r="G8" i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<sst xmlns="http://schemas.openxmlformats.org/spreadsheetml/2006/main" count="84" uniqueCount="60">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</sst>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14" fontId="21" fillId="0" borderId="0" xfId="18" applyFont="1" applyAlignment="1">
      <alignment horizontal="left" vertical="center" wrapText="1" indent="1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4" sqref="G4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>
        <f ca="1">IF(Trabajos!J1="CodFactura",1,Trabajos!J1+1)</f>
        <v>3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7">
        <f ca="1">TODAY()</f>
        <v>45960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5" sqref="A5:XFD6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>
        <f ca="1">OFFSET(A1,COUNTA(A$1:A$1048567)-1,0,COUNTA(A1:A1),1)</f>
        <v>2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B5" s="25"/>
    </row>
    <row r="6" spans="1:10" x14ac:dyDescent="0.25">
      <c r="B6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2025-10-30T06:03:10Z</dcterms:modified>
</cp:coreProperties>
</file>