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  <sheet state="visible" name="Conjunto de datos2" sheetId="3" r:id="rId5"/>
  </sheets>
  <definedNames/>
  <calcPr/>
</workbook>
</file>

<file path=xl/sharedStrings.xml><?xml version="1.0" encoding="utf-8"?>
<sst xmlns="http://schemas.openxmlformats.org/spreadsheetml/2006/main" count="1407" uniqueCount="139">
  <si>
    <t>www.officedepot.com.mx/</t>
  </si>
  <si>
    <t>Intereses: categorías de afinidad (cobertura)</t>
  </si>
  <si>
    <t>20200201-20200229</t>
  </si>
  <si>
    <t>Enlaces a los datos:</t>
  </si>
  <si>
    <t>Categoría de afinidad (cobertura)</t>
  </si>
  <si>
    <t>Edad</t>
  </si>
  <si>
    <t>Usuarios</t>
  </si>
  <si>
    <t>Usuarios nuevos</t>
  </si>
  <si>
    <t>Sesiones</t>
  </si>
  <si>
    <t>Porcentaje de rebote</t>
  </si>
  <si>
    <t>Páginas/sesión</t>
  </si>
  <si>
    <t>Duración media de la sesión</t>
  </si>
  <si>
    <t>Transacciones</t>
  </si>
  <si>
    <t>Ingresos</t>
  </si>
  <si>
    <t>Tasa de conversión de comercio electrónico</t>
  </si>
  <si>
    <t>Shoppers/Value Shoppers</t>
  </si>
  <si>
    <t>25-34</t>
  </si>
  <si>
    <t>Lifestyles &amp; Hobbies/Business Professionals</t>
  </si>
  <si>
    <t>Media &amp; Entertainment/Movie Lovers</t>
  </si>
  <si>
    <t>Shoppers/Luxury Shoppers</t>
  </si>
  <si>
    <t>Shoppers/Shopaholics</t>
  </si>
  <si>
    <t>Food &amp; Dining/Foodies</t>
  </si>
  <si>
    <t>Lifestyles &amp; Hobbies/Shutterbugs</t>
  </si>
  <si>
    <t>Travel/Travel Buffs</t>
  </si>
  <si>
    <t>Food &amp; Dining/Fast Food Cravers</t>
  </si>
  <si>
    <t>Food &amp; Dining/Cooking Enthusiasts/30 Minute Chefs</t>
  </si>
  <si>
    <t>News &amp; Politics/Avid News Readers</t>
  </si>
  <si>
    <t>Technology/Technophiles</t>
  </si>
  <si>
    <t>Banking &amp; Finance/Avid Investors</t>
  </si>
  <si>
    <t>Travel/Business Travelers</t>
  </si>
  <si>
    <t>Beauty &amp; Wellness/Frequently Visits Salons</t>
  </si>
  <si>
    <t>Lifestyles &amp; Hobbies/Green Living Enthusiasts</t>
  </si>
  <si>
    <t>Media &amp; Entertainment/TV Lovers</t>
  </si>
  <si>
    <t>Home &amp; Garden/Do-It-Yourselfers</t>
  </si>
  <si>
    <t>35-44</t>
  </si>
  <si>
    <t>Lifestyles &amp; Hobbies/Fashionistas</t>
  </si>
  <si>
    <t>Sports &amp; Fitness/Sports Fans</t>
  </si>
  <si>
    <t>Food &amp; Dining/Frequently Dines Out/Diners by Meal/Frequently Eats Dinner Out</t>
  </si>
  <si>
    <t>Technology/Mobile Enthusiasts</t>
  </si>
  <si>
    <t>Media &amp; Entertainment/Music Lovers</t>
  </si>
  <si>
    <t>Lifestyles &amp; Hobbies/Art &amp; Theater Aficionados</t>
  </si>
  <si>
    <t>Media &amp; Entertainment/Light TV Viewers</t>
  </si>
  <si>
    <t>Shoppers/Bargain Hunters</t>
  </si>
  <si>
    <t>Beauty &amp; Wellness/Beauty Mavens</t>
  </si>
  <si>
    <t>18-24</t>
  </si>
  <si>
    <t>Lifestyles &amp; Hobbies/Outdoor Enthusiasts</t>
  </si>
  <si>
    <t>Sports &amp; Fitness/Health &amp; Fitness Buffs</t>
  </si>
  <si>
    <t>Media &amp; Entertainment/Book Lovers</t>
  </si>
  <si>
    <t>Vehicles &amp; Transportation/Auto Enthusiasts</t>
  </si>
  <si>
    <t>Media &amp; Entertainment/Gamers</t>
  </si>
  <si>
    <t>Lifestyles &amp; Hobbies/Nightlife Enthusiasts</t>
  </si>
  <si>
    <t>Food &amp; Dining/Coffee Shop Regulars</t>
  </si>
  <si>
    <t>Shoppers/Shoppers by Store Type/Department Store Shoppers</t>
  </si>
  <si>
    <t>45-54</t>
  </si>
  <si>
    <t>Home &amp; Garden/Home Decor Enthusiasts</t>
  </si>
  <si>
    <t>Lifestyles &amp; Hobbies/Family-Focused</t>
  </si>
  <si>
    <t>Lifestyles &amp; Hobbies/Pet Lovers</t>
  </si>
  <si>
    <t>Media &amp; Entertainment/Comics &amp; Animation Fans</t>
  </si>
  <si>
    <t>Shoppers/Shoppers by Store Type/Convenience Store Shoppers</t>
  </si>
  <si>
    <t>Food &amp; Dining/Frequently Dines Out/Diners by Meal/Frequently Eats Lunch Out</t>
  </si>
  <si>
    <t>Media &amp; Entertainment/Music Lovers/World Music Fans</t>
  </si>
  <si>
    <t>Media &amp; Entertainment/Music Lovers/Spanish-Language Music Fans</t>
  </si>
  <si>
    <t>Media &amp; Entertainment/Music Lovers/Pop Music Fans</t>
  </si>
  <si>
    <t>Lifestyles &amp; Hobbies/Frequently Attends Live Events</t>
  </si>
  <si>
    <t>Sports &amp; Fitness/Sports Fans/Soccer Fans</t>
  </si>
  <si>
    <t>News &amp; Politics/Avid News Readers/Avid Political News Readers</t>
  </si>
  <si>
    <t>Food &amp; Dining/Cooking Enthusiasts/Aspiring Chefs</t>
  </si>
  <si>
    <t>Media &amp; Entertainment/TV Lovers/TV Drama Fans</t>
  </si>
  <si>
    <t>News &amp; Politics/Avid News Readers/Entertainment News Enthusiasts</t>
  </si>
  <si>
    <t>Travel/Travel Buffs/Beachbound Travelers</t>
  </si>
  <si>
    <t>Media &amp; Entertainment/Music Lovers/Rap &amp; Hip Hop Fans</t>
  </si>
  <si>
    <t>Media &amp; Entertainment/Music Lovers/Rock Music Fans</t>
  </si>
  <si>
    <t>55-64</t>
  </si>
  <si>
    <t>Lifestyles &amp; Hobbies/Thrill Seekers</t>
  </si>
  <si>
    <t>Food &amp; Dining/Cooking Enthusiasts</t>
  </si>
  <si>
    <t>Media &amp; Entertainment/Gamers/Hardcore Gamers</t>
  </si>
  <si>
    <t>News &amp; Politics/Avid News Readers/Avid Local News Readers</t>
  </si>
  <si>
    <t>Technology/Social Media Enthusiasts</t>
  </si>
  <si>
    <t>Media &amp; Entertainment/Music Lovers/Indie &amp; Alternative Rock Fans</t>
  </si>
  <si>
    <t>Media &amp; Entertainment/Movie Lovers/Action &amp; Adventure Movie Fans</t>
  </si>
  <si>
    <t>Media &amp; Entertainment/TV Lovers/Game, Reality &amp; Talk Show Fans</t>
  </si>
  <si>
    <t>Media &amp; Entertainment/Music Lovers/Electronic Dance Music Fans</t>
  </si>
  <si>
    <t>Food &amp; Dining/Frequently Dines Out/Diners by Meal/Frequently Eats Breakfast Out</t>
  </si>
  <si>
    <t>Media &amp; Entertainment/Movie Lovers/Sci-Fi &amp; Fantasy Movie Fans</t>
  </si>
  <si>
    <t>Media &amp; Entertainment/Gamers/Casual &amp; Social Gamers</t>
  </si>
  <si>
    <t>Media &amp; Entertainment/Movie Lovers/Family Movie Fans</t>
  </si>
  <si>
    <t>65+</t>
  </si>
  <si>
    <t>Sports &amp; Fitness/Sports Fans/American Football Fans</t>
  </si>
  <si>
    <t>Media &amp; Entertainment/Gamers/Action Game Fans</t>
  </si>
  <si>
    <t>Media &amp; Entertainment/TV Lovers/TV Comedy Fans</t>
  </si>
  <si>
    <t>Travel/Travel Buffs/Luxury Travelers</t>
  </si>
  <si>
    <t>Sports &amp; Fitness/Sports Fans/Basketball Fans</t>
  </si>
  <si>
    <t>Media &amp; Entertainment/Music Lovers/Metalheads</t>
  </si>
  <si>
    <t>Media &amp; Entertainment/Gamers/Adventure &amp; Strategy Game Fans</t>
  </si>
  <si>
    <t>Vehicles &amp; Transportation/Auto Enthusiasts/Performance &amp; Luxury Vehicle Enthusiasts</t>
  </si>
  <si>
    <t>Media &amp; Entertainment/Gamers/Roleplaying Game Fans</t>
  </si>
  <si>
    <t>News &amp; Politics/Avid News Readers/Avid Business News Readers</t>
  </si>
  <si>
    <t>Vehicles &amp; Transportation/Auto Enthusiasts/Truck &amp; SUV Enthusiasts</t>
  </si>
  <si>
    <t>Lifestyles &amp; Hobbies/Pet Lovers/Dog Lovers</t>
  </si>
  <si>
    <t>Media &amp; Entertainment/Movie Lovers/Romance &amp; Drama Movie Fans</t>
  </si>
  <si>
    <t>Media &amp; Entertainment/Gamers/Shooter Game Fans</t>
  </si>
  <si>
    <t>Media &amp; Entertainment/Movie Lovers/Comedy Movie Fans</t>
  </si>
  <si>
    <t>Sports &amp; Fitness/Sports Fans/Fight &amp; Wrestling Fans</t>
  </si>
  <si>
    <t>Vehicles &amp; Transportation/Auto Enthusiasts/Motorcycle Enthusiasts</t>
  </si>
  <si>
    <t>Travel/Travel Buffs/Family Vacationers</t>
  </si>
  <si>
    <t>Media &amp; Entertainment/Music Lovers/Country Music Fans</t>
  </si>
  <si>
    <t>Media &amp; Entertainment/TV Lovers/Sci-Fi &amp; Fantasy TV Fans</t>
  </si>
  <si>
    <t>Media &amp; Entertainment/Music Lovers/Classical Music Enthusiasts</t>
  </si>
  <si>
    <t>Media &amp; Entertainment/TV Lovers/Family Television Fans</t>
  </si>
  <si>
    <t>Media &amp; Entertainment/Movie Lovers/Horror Movie Fans</t>
  </si>
  <si>
    <t>Sports &amp; Fitness/Sports Fans/Motor Sports Enthusiasts</t>
  </si>
  <si>
    <t>Sports &amp; Fitness/Sports Fans/Baseball Fans</t>
  </si>
  <si>
    <t>Media &amp; Entertainment/Music Lovers/Folk &amp; Traditional Music Enthusiasts</t>
  </si>
  <si>
    <t>Media &amp; Entertainment/Music Lovers/Jazz Enthusiasts</t>
  </si>
  <si>
    <t>Lifestyles &amp; Hobbies/Pet Lovers/Cat Lovers</t>
  </si>
  <si>
    <t>Sports &amp; Fitness/Sports Fans/Tennis Enthusiasts</t>
  </si>
  <si>
    <t>Sports &amp; Fitness/Sports Fans/Racquetball Enthusiasts</t>
  </si>
  <si>
    <t>Sports &amp; Fitness/Sports Fans/Cycling Enthusiasts</t>
  </si>
  <si>
    <t>Media &amp; Entertainment/Gamers/Driving &amp; Racing Game Fans</t>
  </si>
  <si>
    <t>Sports &amp; Fitness/Sports Fans/Running Enthusiasts</t>
  </si>
  <si>
    <t>Media &amp; Entertainment/Gamers/Sports Game Fans</t>
  </si>
  <si>
    <t>Media &amp; Entertainment/Movie Lovers/South Asian Film Fans</t>
  </si>
  <si>
    <t>Sports &amp; Fitness/Sports Fans/Winter Sports Enthusiasts</t>
  </si>
  <si>
    <t>Travel/Travel Buffs/Snowbound Travelers</t>
  </si>
  <si>
    <t>News &amp; Politics/Avid News Readers/Avid World News Readers</t>
  </si>
  <si>
    <t>Sports &amp; Fitness/Sports Fans/Water Sports Enthusiasts</t>
  </si>
  <si>
    <t>Sports &amp; Fitness/Sports Fans/Boating &amp; Sailing Enthusiasts</t>
  </si>
  <si>
    <t>Media &amp; Entertainment/Music Lovers/Blues Fans</t>
  </si>
  <si>
    <t>Sports &amp; Fitness/Sports Fans/Golf Enthusiasts</t>
  </si>
  <si>
    <t>Sports &amp; Fitness/Sports Fans/Skiing Enthusiasts</t>
  </si>
  <si>
    <t>Media &amp; Entertainment/TV Lovers/Documentary &amp; Nonfiction TV Fans</t>
  </si>
  <si>
    <t>Sports &amp; Fitness/Sports Fans/Swimming Enthusiasts</t>
  </si>
  <si>
    <t>News &amp; Politics/Avid News Readers/Women's Media Fans</t>
  </si>
  <si>
    <t>Sports &amp; Fitness/Sports Fans/Hockey Fans</t>
  </si>
  <si>
    <t>News &amp; Politics/Avid News Readers/Men's Media Fans</t>
  </si>
  <si>
    <t>Sports &amp; Fitness/Sports Fans/Cricket Enthusiasts</t>
  </si>
  <si>
    <t>Sports &amp; Fitness/Sports Fans/Australian Football Fans</t>
  </si>
  <si>
    <t>Sports &amp; Fitness/Sports Fans/Rugby Enthusiasts</t>
  </si>
  <si>
    <t>Índice de día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</si>
</sst>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  <row>
      <c r="A7" t="str">
        <f>HYPERLINK("#'Conjunto de datos2'!A1", "Conjunto de datos2")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204190</v>
      </c>
      <c r="D2">
        <v>137834</v>
      </c>
      <c r="E2">
        <v>352098</v>
      </c>
      <c r="F2" s="2">
        <v>0.030772682605410995</v>
      </c>
      <c r="G2" s="1">
        <v>12.889110418122227</v>
      </c>
      <c r="H2" s="1">
        <v>225.91387341024375</v>
      </c>
      <c r="I2">
        <v>2289</v>
      </c>
      <c r="J2" s="1">
        <v>5923296.87</v>
      </c>
      <c r="K2" s="2">
        <v>0.006501030962970536</v>
      </c>
    </row>
    <row>
      <c r="A3" t="s">
        <v>17</v>
      </c>
      <c r="B3" t="s">
        <v>16</v>
      </c>
      <c r="C3">
        <v>155306</v>
      </c>
      <c r="D3">
        <v>102137</v>
      </c>
      <c r="E3">
        <v>272036</v>
      </c>
      <c r="F3" s="2">
        <v>0.026864091517299182</v>
      </c>
      <c r="G3" s="1">
        <v>13.5423142525254</v>
      </c>
      <c r="H3" s="1">
        <v>245.88850372744784</v>
      </c>
      <c r="I3">
        <v>2034</v>
      </c>
      <c r="J3" s="1">
        <v>5766951.11</v>
      </c>
      <c r="K3" s="2">
        <v>0.007476951579937949</v>
      </c>
    </row>
    <row>
      <c r="A4" t="s">
        <v>18</v>
      </c>
      <c r="B4" t="s">
        <v>16</v>
      </c>
      <c r="C4">
        <v>175181</v>
      </c>
      <c r="D4">
        <v>119280</v>
      </c>
      <c r="E4">
        <v>301132</v>
      </c>
      <c r="F4" s="2">
        <v>0.031195621853539312</v>
      </c>
      <c r="G4" s="1">
        <v>12.593002404261254</v>
      </c>
      <c r="H4" s="1">
        <v>217.03131517075568</v>
      </c>
      <c r="I4">
        <v>1914</v>
      </c>
      <c r="J4" s="1">
        <v>5291386.54</v>
      </c>
      <c r="K4" s="2">
        <v>0.006356016630580609</v>
      </c>
    </row>
    <row>
      <c r="A5" t="s">
        <v>19</v>
      </c>
      <c r="B5" t="s">
        <v>16</v>
      </c>
      <c r="C5">
        <v>151462</v>
      </c>
      <c r="D5">
        <v>100808</v>
      </c>
      <c r="E5">
        <v>265238</v>
      </c>
      <c r="F5" s="2">
        <v>0.027756203862191693</v>
      </c>
      <c r="G5" s="1">
        <v>13.382041788883946</v>
      </c>
      <c r="H5" s="1">
        <v>241.3279658269177</v>
      </c>
      <c r="I5">
        <v>1837</v>
      </c>
      <c r="J5" s="1">
        <v>4958228.67</v>
      </c>
      <c r="K5" s="2">
        <v>0.006925855269606919</v>
      </c>
    </row>
    <row>
      <c r="A6" t="s">
        <v>20</v>
      </c>
      <c r="B6" t="s">
        <v>16</v>
      </c>
      <c r="C6">
        <v>122999</v>
      </c>
      <c r="D6">
        <v>81050</v>
      </c>
      <c r="E6">
        <v>216381</v>
      </c>
      <c r="F6" s="2">
        <v>0.027474685855042726</v>
      </c>
      <c r="G6" s="1">
        <v>13.762719462429695</v>
      </c>
      <c r="H6" s="1">
        <v>246.51642242156197</v>
      </c>
      <c r="I6">
        <v>1674</v>
      </c>
      <c r="J6" s="1">
        <v>4365771.12</v>
      </c>
      <c r="K6" s="2">
        <v>0.007736353931260138</v>
      </c>
    </row>
    <row>
      <c r="A7" t="s">
        <v>21</v>
      </c>
      <c r="B7" t="s">
        <v>16</v>
      </c>
      <c r="C7">
        <v>129820</v>
      </c>
      <c r="D7">
        <v>87861</v>
      </c>
      <c r="E7">
        <v>224224</v>
      </c>
      <c r="F7" s="2">
        <v>0.029582025117739403</v>
      </c>
      <c r="G7" s="1">
        <v>13.29335396746111</v>
      </c>
      <c r="H7" s="1">
        <v>235.0076486013986</v>
      </c>
      <c r="I7">
        <v>1551</v>
      </c>
      <c r="J7" s="1">
        <v>4114258.5</v>
      </c>
      <c r="K7" s="2">
        <v>0.006917189952904239</v>
      </c>
    </row>
    <row>
      <c r="A8" t="s">
        <v>22</v>
      </c>
      <c r="B8" t="s">
        <v>16</v>
      </c>
      <c r="C8">
        <v>105569</v>
      </c>
      <c r="D8">
        <v>69039</v>
      </c>
      <c r="E8">
        <v>187644</v>
      </c>
      <c r="F8" s="2">
        <v>0.024999467075952336</v>
      </c>
      <c r="G8" s="1">
        <v>14.052423738568779</v>
      </c>
      <c r="H8" s="1">
        <v>262.87310012577007</v>
      </c>
      <c r="I8">
        <v>1476</v>
      </c>
      <c r="J8" s="1">
        <v>4019103.01</v>
      </c>
      <c r="K8" s="2">
        <v>0.007865958943531369</v>
      </c>
    </row>
    <row>
      <c r="A9" t="s">
        <v>23</v>
      </c>
      <c r="B9" t="s">
        <v>16</v>
      </c>
      <c r="C9">
        <v>118446</v>
      </c>
      <c r="D9">
        <v>80771</v>
      </c>
      <c r="E9">
        <v>202512</v>
      </c>
      <c r="F9" s="2">
        <v>0.02909951015248479</v>
      </c>
      <c r="G9" s="1">
        <v>13.046787350873034</v>
      </c>
      <c r="H9" s="1">
        <v>227.5226603855574</v>
      </c>
      <c r="I9">
        <v>1458</v>
      </c>
      <c r="J9" s="1">
        <v>3997672.48</v>
      </c>
      <c r="K9" s="2">
        <v>0.007199573358615785</v>
      </c>
    </row>
    <row>
      <c r="A10" t="s">
        <v>24</v>
      </c>
      <c r="B10" t="s">
        <v>16</v>
      </c>
      <c r="C10">
        <v>126259</v>
      </c>
      <c r="D10">
        <v>85456</v>
      </c>
      <c r="E10">
        <v>216547</v>
      </c>
      <c r="F10" s="2">
        <v>0.030515315381880147</v>
      </c>
      <c r="G10" s="1">
        <v>13.122463021884395</v>
      </c>
      <c r="H10" s="1">
        <v>230.0958590975631</v>
      </c>
      <c r="I10">
        <v>1427</v>
      </c>
      <c r="J10" s="1">
        <v>3792935.45</v>
      </c>
      <c r="K10" s="2">
        <v>0.0065897934397613454</v>
      </c>
    </row>
    <row>
      <c r="A11" t="s">
        <v>25</v>
      </c>
      <c r="B11" t="s">
        <v>16</v>
      </c>
      <c r="C11">
        <v>139690</v>
      </c>
      <c r="D11">
        <v>97059</v>
      </c>
      <c r="E11">
        <v>233865</v>
      </c>
      <c r="F11" s="2">
        <v>0.03535372971586172</v>
      </c>
      <c r="G11" s="1">
        <v>13.08889316486007</v>
      </c>
      <c r="H11" s="1">
        <v>232.84019840506275</v>
      </c>
      <c r="I11">
        <v>1421</v>
      </c>
      <c r="J11" s="1">
        <v>3347011.89</v>
      </c>
      <c r="K11" s="2">
        <v>0.006076155046714985</v>
      </c>
    </row>
    <row>
      <c r="A12" t="s">
        <v>26</v>
      </c>
      <c r="B12" t="s">
        <v>16</v>
      </c>
      <c r="C12">
        <v>136512</v>
      </c>
      <c r="D12">
        <v>96934</v>
      </c>
      <c r="E12">
        <v>234275</v>
      </c>
      <c r="F12" s="2">
        <v>0.03406680183544979</v>
      </c>
      <c r="G12" s="1">
        <v>12.334175648276599</v>
      </c>
      <c r="H12" s="1">
        <v>216.21657880695764</v>
      </c>
      <c r="I12">
        <v>1388</v>
      </c>
      <c r="J12" s="1">
        <v>3615594.58</v>
      </c>
      <c r="K12" s="2">
        <v>0.005924661188773877</v>
      </c>
    </row>
    <row>
      <c r="A13" t="s">
        <v>27</v>
      </c>
      <c r="B13" t="s">
        <v>16</v>
      </c>
      <c r="C13">
        <v>120365</v>
      </c>
      <c r="D13">
        <v>81959</v>
      </c>
      <c r="E13">
        <v>212190</v>
      </c>
      <c r="F13" s="2">
        <v>0.029808190772420945</v>
      </c>
      <c r="G13" s="1">
        <v>12.446915500259202</v>
      </c>
      <c r="H13" s="1">
        <v>221.59725246241575</v>
      </c>
      <c r="I13">
        <v>1359</v>
      </c>
      <c r="J13" s="1">
        <v>3852392.44</v>
      </c>
      <c r="K13" s="2">
        <v>0.006404637353315425</v>
      </c>
    </row>
    <row>
      <c r="A14" t="s">
        <v>28</v>
      </c>
      <c r="B14" t="s">
        <v>16</v>
      </c>
      <c r="C14">
        <v>104280</v>
      </c>
      <c r="D14">
        <v>71409</v>
      </c>
      <c r="E14">
        <v>181014</v>
      </c>
      <c r="F14" s="2">
        <v>0.028450838056724895</v>
      </c>
      <c r="G14" s="1">
        <v>13.00179544123659</v>
      </c>
      <c r="H14" s="1">
        <v>233.14291159799794</v>
      </c>
      <c r="I14">
        <v>1318</v>
      </c>
      <c r="J14" s="1">
        <v>3892097.09</v>
      </c>
      <c r="K14" s="2">
        <v>0.007281204768691925</v>
      </c>
    </row>
    <row>
      <c r="A15" t="s">
        <v>29</v>
      </c>
      <c r="B15" t="s">
        <v>16</v>
      </c>
      <c r="C15">
        <v>99570</v>
      </c>
      <c r="D15">
        <v>67348</v>
      </c>
      <c r="E15">
        <v>173315</v>
      </c>
      <c r="F15" s="2">
        <v>0.027337506851686236</v>
      </c>
      <c r="G15" s="1">
        <v>13.17505697718028</v>
      </c>
      <c r="H15" s="1">
        <v>236.6013963015319</v>
      </c>
      <c r="I15">
        <v>1311</v>
      </c>
      <c r="J15" s="1">
        <v>3772595.8</v>
      </c>
      <c r="K15" s="2">
        <v>0.0075642616045927934</v>
      </c>
    </row>
    <row>
      <c r="A16" t="s">
        <v>30</v>
      </c>
      <c r="B16" t="s">
        <v>16</v>
      </c>
      <c r="C16">
        <v>105520</v>
      </c>
      <c r="D16">
        <v>71539</v>
      </c>
      <c r="E16">
        <v>181450</v>
      </c>
      <c r="F16" s="2">
        <v>0.028018737944337284</v>
      </c>
      <c r="G16" s="1">
        <v>13.110608983190962</v>
      </c>
      <c r="H16" s="1">
        <v>235.383554698264</v>
      </c>
      <c r="I16">
        <v>1304</v>
      </c>
      <c r="J16" s="1">
        <v>3749194.7</v>
      </c>
      <c r="K16" s="2">
        <v>0.0071865527693579494</v>
      </c>
    </row>
    <row>
      <c r="A17" t="s">
        <v>31</v>
      </c>
      <c r="B17" t="s">
        <v>16</v>
      </c>
      <c r="C17">
        <v>119982</v>
      </c>
      <c r="D17">
        <v>82179</v>
      </c>
      <c r="E17">
        <v>205346</v>
      </c>
      <c r="F17" s="2">
        <v>0.03214087442657758</v>
      </c>
      <c r="G17" s="1">
        <v>13.02984718475159</v>
      </c>
      <c r="H17" s="1">
        <v>231.13778695470086</v>
      </c>
      <c r="I17">
        <v>1275</v>
      </c>
      <c r="J17" s="1">
        <v>3268754.16</v>
      </c>
      <c r="K17" s="2">
        <v>0.00620903255967976</v>
      </c>
    </row>
    <row>
      <c r="A18" t="s">
        <v>32</v>
      </c>
      <c r="B18" t="s">
        <v>16</v>
      </c>
      <c r="C18">
        <v>118298</v>
      </c>
      <c r="D18">
        <v>81099</v>
      </c>
      <c r="E18">
        <v>199148</v>
      </c>
      <c r="F18" s="2">
        <v>0.033613192198766746</v>
      </c>
      <c r="G18" s="1">
        <v>12.94238455821801</v>
      </c>
      <c r="H18" s="1">
        <v>224.49823749171472</v>
      </c>
      <c r="I18">
        <v>1263</v>
      </c>
      <c r="J18" s="1">
        <v>2819726.87</v>
      </c>
      <c r="K18" s="2">
        <v>0.006342016992387571</v>
      </c>
    </row>
    <row>
      <c r="A19" t="s">
        <v>33</v>
      </c>
      <c r="B19" t="s">
        <v>16</v>
      </c>
      <c r="C19">
        <v>113767</v>
      </c>
      <c r="D19">
        <v>76197</v>
      </c>
      <c r="E19">
        <v>200049</v>
      </c>
      <c r="F19" s="2">
        <v>0.0295727546751046</v>
      </c>
      <c r="G19" s="1">
        <v>12.962564171777915</v>
      </c>
      <c r="H19" s="1">
        <v>236.80135366835125</v>
      </c>
      <c r="I19">
        <v>1258</v>
      </c>
      <c r="J19" s="1">
        <v>3405426.2</v>
      </c>
      <c r="K19" s="2">
        <v>0.006288459327464771</v>
      </c>
    </row>
    <row>
      <c r="A20" t="s">
        <v>17</v>
      </c>
      <c r="B20" t="s">
        <v>34</v>
      </c>
      <c r="C20">
        <v>104403</v>
      </c>
      <c r="D20">
        <v>71137</v>
      </c>
      <c r="E20">
        <v>181781</v>
      </c>
      <c r="F20" s="2">
        <v>0.027879701398936082</v>
      </c>
      <c r="G20" s="1">
        <v>12.825102733509002</v>
      </c>
      <c r="H20" s="1">
        <v>234.6095191466655</v>
      </c>
      <c r="I20">
        <v>1222</v>
      </c>
      <c r="J20" s="1">
        <v>3859498.39</v>
      </c>
      <c r="K20" s="2">
        <v>0.0067223747256313915</v>
      </c>
    </row>
    <row>
      <c r="A21" t="s">
        <v>35</v>
      </c>
      <c r="B21" t="s">
        <v>16</v>
      </c>
      <c r="C21">
        <v>89119</v>
      </c>
      <c r="D21">
        <v>59496</v>
      </c>
      <c r="E21">
        <v>150703</v>
      </c>
      <c r="F21" s="2">
        <v>0.027650411736992626</v>
      </c>
      <c r="G21" s="1">
        <v>14.369083561707464</v>
      </c>
      <c r="H21" s="1">
        <v>256.11462280113864</v>
      </c>
      <c r="I21">
        <v>1205</v>
      </c>
      <c r="J21" s="1">
        <v>2886711.21</v>
      </c>
      <c r="K21" s="2">
        <v>0.007995859405585821</v>
      </c>
    </row>
    <row>
      <c r="A22" t="s">
        <v>36</v>
      </c>
      <c r="B22" t="s">
        <v>16</v>
      </c>
      <c r="C22">
        <v>124156</v>
      </c>
      <c r="D22">
        <v>87176</v>
      </c>
      <c r="E22">
        <v>211927</v>
      </c>
      <c r="F22" s="2">
        <v>0.03265275307063281</v>
      </c>
      <c r="G22" s="1">
        <v>12.196954611729511</v>
      </c>
      <c r="H22" s="1">
        <v>213.0958726353886</v>
      </c>
      <c r="I22">
        <v>1201</v>
      </c>
      <c r="J22" s="1">
        <v>3428566.85</v>
      </c>
      <c r="K22" s="2">
        <v>0.0056670457280101165</v>
      </c>
    </row>
    <row>
      <c r="A23" t="s">
        <v>37</v>
      </c>
      <c r="B23" t="s">
        <v>16</v>
      </c>
      <c r="C23">
        <v>88249</v>
      </c>
      <c r="D23">
        <v>58564</v>
      </c>
      <c r="E23">
        <v>153865</v>
      </c>
      <c r="F23" s="2">
        <v>0.02659474214408735</v>
      </c>
      <c r="G23" s="1">
        <v>13.285360543333441</v>
      </c>
      <c r="H23" s="1">
        <v>236.1450037370422</v>
      </c>
      <c r="I23">
        <v>1199</v>
      </c>
      <c r="J23" s="1">
        <v>3266414.54</v>
      </c>
      <c r="K23" s="2">
        <v>0.0077925454131868846</v>
      </c>
    </row>
    <row>
      <c r="A24" t="s">
        <v>38</v>
      </c>
      <c r="B24" t="s">
        <v>16</v>
      </c>
      <c r="C24">
        <v>105564</v>
      </c>
      <c r="D24">
        <v>70920</v>
      </c>
      <c r="E24">
        <v>190168</v>
      </c>
      <c r="F24" s="2">
        <v>0.030473055403643094</v>
      </c>
      <c r="G24" s="1">
        <v>12.596036136468806</v>
      </c>
      <c r="H24" s="1">
        <v>220.74203335997643</v>
      </c>
      <c r="I24">
        <v>1194</v>
      </c>
      <c r="J24" s="1">
        <v>2932950.72</v>
      </c>
      <c r="K24" s="2">
        <v>0.006278658870051744</v>
      </c>
    </row>
    <row>
      <c r="A25" t="s">
        <v>39</v>
      </c>
      <c r="B25" t="s">
        <v>16</v>
      </c>
      <c r="C25">
        <v>96824</v>
      </c>
      <c r="D25">
        <v>66157</v>
      </c>
      <c r="E25">
        <v>166528</v>
      </c>
      <c r="F25" s="2">
        <v>0.028403631821675632</v>
      </c>
      <c r="G25" s="1">
        <v>13.051522867025366</v>
      </c>
      <c r="H25" s="1">
        <v>230.91268135088393</v>
      </c>
      <c r="I25">
        <v>1179</v>
      </c>
      <c r="J25" s="1">
        <v>3116629.74</v>
      </c>
      <c r="K25" s="2">
        <v>0.0070798904688701</v>
      </c>
    </row>
    <row>
      <c r="A26" t="s">
        <v>15</v>
      </c>
      <c r="B26" t="s">
        <v>34</v>
      </c>
      <c r="C26">
        <v>101013</v>
      </c>
      <c r="D26">
        <v>69008</v>
      </c>
      <c r="E26">
        <v>174088</v>
      </c>
      <c r="F26" s="2">
        <v>0.030450117182114794</v>
      </c>
      <c r="G26" s="1">
        <v>12.559337806166996</v>
      </c>
      <c r="H26" s="1">
        <v>227.9710663572446</v>
      </c>
      <c r="I26">
        <v>1154</v>
      </c>
      <c r="J26" s="1">
        <v>3316832.73</v>
      </c>
      <c r="K26" s="2">
        <v>0.00662883139561601</v>
      </c>
    </row>
    <row>
      <c r="A27" t="s">
        <v>26</v>
      </c>
      <c r="B27" t="s">
        <v>34</v>
      </c>
      <c r="C27">
        <v>115902</v>
      </c>
      <c r="D27">
        <v>81106</v>
      </c>
      <c r="E27">
        <v>193159</v>
      </c>
      <c r="F27" s="2">
        <v>0.0331850962160707</v>
      </c>
      <c r="G27" s="1">
        <v>11.947437085509865</v>
      </c>
      <c r="H27" s="1">
        <v>212.1904130793802</v>
      </c>
      <c r="I27">
        <v>1073</v>
      </c>
      <c r="J27" s="1">
        <v>3378435.99</v>
      </c>
      <c r="K27" s="2">
        <v>0.005555009085779074</v>
      </c>
    </row>
    <row>
      <c r="A28" t="s">
        <v>40</v>
      </c>
      <c r="B28" t="s">
        <v>16</v>
      </c>
      <c r="C28">
        <v>80172</v>
      </c>
      <c r="D28">
        <v>55333</v>
      </c>
      <c r="E28">
        <v>135790</v>
      </c>
      <c r="F28" s="2">
        <v>0.02950143604094558</v>
      </c>
      <c r="G28" s="1">
        <v>13.702319758450548</v>
      </c>
      <c r="H28" s="1">
        <v>243.29095662419914</v>
      </c>
      <c r="I28">
        <v>1025</v>
      </c>
      <c r="J28" s="1">
        <v>2537901.0</v>
      </c>
      <c r="K28" s="2">
        <v>0.007548420354959865</v>
      </c>
    </row>
    <row>
      <c r="A29" t="s">
        <v>41</v>
      </c>
      <c r="B29" t="s">
        <v>16</v>
      </c>
      <c r="C29">
        <v>99007</v>
      </c>
      <c r="D29">
        <v>68006</v>
      </c>
      <c r="E29">
        <v>172879</v>
      </c>
      <c r="F29" s="2">
        <v>0.032409951468946485</v>
      </c>
      <c r="G29" s="1">
        <v>12.155316724414186</v>
      </c>
      <c r="H29" s="1">
        <v>205.5659507516818</v>
      </c>
      <c r="I29">
        <v>1009</v>
      </c>
      <c r="J29" s="1">
        <v>2337179.32</v>
      </c>
      <c r="K29" s="2">
        <v>0.005836452084984295</v>
      </c>
    </row>
    <row>
      <c r="A30" t="s">
        <v>42</v>
      </c>
      <c r="B30" t="s">
        <v>16</v>
      </c>
      <c r="C30">
        <v>84838</v>
      </c>
      <c r="D30">
        <v>58495</v>
      </c>
      <c r="E30">
        <v>144968</v>
      </c>
      <c r="F30" s="2">
        <v>0.03201396170189283</v>
      </c>
      <c r="G30" s="1">
        <v>13.37678660118095</v>
      </c>
      <c r="H30" s="1">
        <v>235.64069311848132</v>
      </c>
      <c r="I30">
        <v>982</v>
      </c>
      <c r="J30" s="1">
        <v>2314523.3</v>
      </c>
      <c r="K30" s="2">
        <v>0.006773908724684068</v>
      </c>
    </row>
    <row>
      <c r="A31" t="s">
        <v>43</v>
      </c>
      <c r="B31" t="s">
        <v>16</v>
      </c>
      <c r="C31">
        <v>71968</v>
      </c>
      <c r="D31">
        <v>48799</v>
      </c>
      <c r="E31">
        <v>121173</v>
      </c>
      <c r="F31" s="2">
        <v>0.028092066714532116</v>
      </c>
      <c r="G31" s="1">
        <v>14.52761753856057</v>
      </c>
      <c r="H31" s="1">
        <v>259.92318420770306</v>
      </c>
      <c r="I31">
        <v>975</v>
      </c>
      <c r="J31" s="1">
        <v>2368850.59</v>
      </c>
      <c r="K31" s="2">
        <v>0.00804634695848085</v>
      </c>
    </row>
    <row>
      <c r="A32" t="s">
        <v>15</v>
      </c>
      <c r="B32" t="s">
        <v>44</v>
      </c>
      <c r="C32">
        <v>97530</v>
      </c>
      <c r="D32">
        <v>70469</v>
      </c>
      <c r="E32">
        <v>169673</v>
      </c>
      <c r="F32" s="2">
        <v>0.03591614458399392</v>
      </c>
      <c r="G32" s="1">
        <v>12.575165170651783</v>
      </c>
      <c r="H32" s="1">
        <v>222.05299605712165</v>
      </c>
      <c r="I32">
        <v>962</v>
      </c>
      <c r="J32" s="1">
        <v>2362740.96</v>
      </c>
      <c r="K32" s="2">
        <v>0.005669729420709247</v>
      </c>
    </row>
    <row>
      <c r="A33" t="s">
        <v>19</v>
      </c>
      <c r="B33" t="s">
        <v>44</v>
      </c>
      <c r="C33">
        <v>88489</v>
      </c>
      <c r="D33">
        <v>62520</v>
      </c>
      <c r="E33">
        <v>151821</v>
      </c>
      <c r="F33" s="2">
        <v>0.03462630334406966</v>
      </c>
      <c r="G33" s="1">
        <v>13.03501491888474</v>
      </c>
      <c r="H33" s="1">
        <v>237.92393674129403</v>
      </c>
      <c r="I33">
        <v>942</v>
      </c>
      <c r="J33" s="1">
        <v>2269148.22</v>
      </c>
      <c r="K33" s="2">
        <v>0.0062046752425553775</v>
      </c>
    </row>
    <row>
      <c r="A34" t="s">
        <v>45</v>
      </c>
      <c r="B34" t="s">
        <v>16</v>
      </c>
      <c r="C34">
        <v>86541</v>
      </c>
      <c r="D34">
        <v>59971</v>
      </c>
      <c r="E34">
        <v>148457</v>
      </c>
      <c r="F34" s="2">
        <v>0.030466734475302612</v>
      </c>
      <c r="G34" s="1">
        <v>12.867793367776528</v>
      </c>
      <c r="H34" s="1">
        <v>236.92205150312884</v>
      </c>
      <c r="I34">
        <v>941</v>
      </c>
      <c r="J34" s="1">
        <v>2672066.69</v>
      </c>
      <c r="K34" s="2">
        <v>0.006338535737620995</v>
      </c>
    </row>
    <row>
      <c r="A35" t="s">
        <v>19</v>
      </c>
      <c r="B35" t="s">
        <v>34</v>
      </c>
      <c r="C35">
        <v>78369</v>
      </c>
      <c r="D35">
        <v>52973</v>
      </c>
      <c r="E35">
        <v>135447</v>
      </c>
      <c r="F35" s="2">
        <v>0.027870680044593088</v>
      </c>
      <c r="G35" s="1">
        <v>13.001853123361906</v>
      </c>
      <c r="H35" s="1">
        <v>237.9557169963159</v>
      </c>
      <c r="I35">
        <v>933</v>
      </c>
      <c r="J35" s="1">
        <v>2753745.8</v>
      </c>
      <c r="K35" s="2">
        <v>0.006888303173935193</v>
      </c>
    </row>
    <row>
      <c r="A36" t="s">
        <v>46</v>
      </c>
      <c r="B36" t="s">
        <v>16</v>
      </c>
      <c r="C36">
        <v>86208</v>
      </c>
      <c r="D36">
        <v>61064</v>
      </c>
      <c r="E36">
        <v>150810</v>
      </c>
      <c r="F36" s="2">
        <v>0.03170214176778728</v>
      </c>
      <c r="G36" s="1">
        <v>12.086194549433062</v>
      </c>
      <c r="H36" s="1">
        <v>211.60951528413236</v>
      </c>
      <c r="I36">
        <v>915</v>
      </c>
      <c r="J36" s="1">
        <v>2656910.68</v>
      </c>
      <c r="K36" s="2">
        <v>0.006067236920628606</v>
      </c>
    </row>
    <row>
      <c r="A37" t="s">
        <v>47</v>
      </c>
      <c r="B37" t="s">
        <v>16</v>
      </c>
      <c r="C37">
        <v>97724</v>
      </c>
      <c r="D37">
        <v>69510</v>
      </c>
      <c r="E37">
        <v>163607</v>
      </c>
      <c r="F37" s="2">
        <v>0.03625150513119854</v>
      </c>
      <c r="G37" s="1">
        <v>12.141491500974897</v>
      </c>
      <c r="H37" s="1">
        <v>204.31678351170794</v>
      </c>
      <c r="I37">
        <v>909</v>
      </c>
      <c r="J37" s="1">
        <v>2023401.52</v>
      </c>
      <c r="K37" s="2">
        <v>0.005555996992793707</v>
      </c>
    </row>
    <row>
      <c r="A38" t="s">
        <v>48</v>
      </c>
      <c r="B38" t="s">
        <v>16</v>
      </c>
      <c r="C38">
        <v>89201</v>
      </c>
      <c r="D38">
        <v>61127</v>
      </c>
      <c r="E38">
        <v>156955</v>
      </c>
      <c r="F38" s="2">
        <v>0.029148482048994936</v>
      </c>
      <c r="G38" s="1">
        <v>12.516867892070977</v>
      </c>
      <c r="H38" s="1">
        <v>224.12241725335286</v>
      </c>
      <c r="I38">
        <v>902</v>
      </c>
      <c r="J38" s="1">
        <v>2656493.38</v>
      </c>
      <c r="K38" s="2">
        <v>0.005746870122009493</v>
      </c>
    </row>
    <row>
      <c r="A39" t="s">
        <v>49</v>
      </c>
      <c r="B39" t="s">
        <v>16</v>
      </c>
      <c r="C39">
        <v>96935</v>
      </c>
      <c r="D39">
        <v>68369</v>
      </c>
      <c r="E39">
        <v>167798</v>
      </c>
      <c r="F39" s="2">
        <v>0.03422567611056151</v>
      </c>
      <c r="G39" s="1">
        <v>11.669036579697016</v>
      </c>
      <c r="H39" s="1">
        <v>201.84737005208643</v>
      </c>
      <c r="I39">
        <v>901</v>
      </c>
      <c r="J39" s="1">
        <v>2412648.18</v>
      </c>
      <c r="K39" s="2">
        <v>0.005369551484523057</v>
      </c>
    </row>
    <row>
      <c r="A40" t="s">
        <v>28</v>
      </c>
      <c r="B40" t="s">
        <v>34</v>
      </c>
      <c r="C40">
        <v>73361</v>
      </c>
      <c r="D40">
        <v>51385</v>
      </c>
      <c r="E40">
        <v>126329</v>
      </c>
      <c r="F40" s="2">
        <v>0.028726579011945</v>
      </c>
      <c r="G40" s="1">
        <v>12.537366717064174</v>
      </c>
      <c r="H40" s="1">
        <v>228.2368418969516</v>
      </c>
      <c r="I40">
        <v>885</v>
      </c>
      <c r="J40" s="1">
        <v>2991132.54</v>
      </c>
      <c r="K40" s="2">
        <v>0.007005517339644896</v>
      </c>
    </row>
    <row>
      <c r="A41" t="s">
        <v>25</v>
      </c>
      <c r="B41" t="s">
        <v>34</v>
      </c>
      <c r="C41">
        <v>93602</v>
      </c>
      <c r="D41">
        <v>66189</v>
      </c>
      <c r="E41">
        <v>155467</v>
      </c>
      <c r="F41" s="2">
        <v>0.035081399911235184</v>
      </c>
      <c r="G41" s="1">
        <v>12.479831732779303</v>
      </c>
      <c r="H41" s="1">
        <v>225.75789717431996</v>
      </c>
      <c r="I41">
        <v>884</v>
      </c>
      <c r="J41" s="1">
        <v>2619851.18</v>
      </c>
      <c r="K41" s="2">
        <v>0.0056860941550296844</v>
      </c>
    </row>
    <row>
      <c r="A42" t="s">
        <v>18</v>
      </c>
      <c r="B42" t="s">
        <v>44</v>
      </c>
      <c r="C42">
        <v>91898</v>
      </c>
      <c r="D42">
        <v>65574</v>
      </c>
      <c r="E42">
        <v>158119</v>
      </c>
      <c r="F42" s="2">
        <v>0.03625750226095536</v>
      </c>
      <c r="G42" s="1">
        <v>12.430523845964116</v>
      </c>
      <c r="H42" s="1">
        <v>215.26609705348503</v>
      </c>
      <c r="I42">
        <v>866</v>
      </c>
      <c r="J42" s="1">
        <v>1838832.44</v>
      </c>
      <c r="K42" s="2">
        <v>0.005476887660559452</v>
      </c>
    </row>
    <row>
      <c r="A43" t="s">
        <v>50</v>
      </c>
      <c r="B43" t="s">
        <v>16</v>
      </c>
      <c r="C43">
        <v>69743</v>
      </c>
      <c r="D43">
        <v>47119</v>
      </c>
      <c r="E43">
        <v>118823</v>
      </c>
      <c r="F43" s="2">
        <v>0.027806064482465517</v>
      </c>
      <c r="G43" s="1">
        <v>12.967068665157418</v>
      </c>
      <c r="H43" s="1">
        <v>230.2679868375651</v>
      </c>
      <c r="I43">
        <v>863</v>
      </c>
      <c r="J43" s="1">
        <v>2445556.53</v>
      </c>
      <c r="K43" s="2">
        <v>0.007262903646600405</v>
      </c>
    </row>
    <row>
      <c r="A44" t="s">
        <v>22</v>
      </c>
      <c r="B44" t="s">
        <v>34</v>
      </c>
      <c r="C44">
        <v>60700</v>
      </c>
      <c r="D44">
        <v>39282</v>
      </c>
      <c r="E44">
        <v>106487</v>
      </c>
      <c r="F44" s="2">
        <v>0.025984392461051584</v>
      </c>
      <c r="G44" s="1">
        <v>13.61208410416295</v>
      </c>
      <c r="H44" s="1">
        <v>264.2969752176322</v>
      </c>
      <c r="I44">
        <v>847</v>
      </c>
      <c r="J44" s="1">
        <v>2967661.33</v>
      </c>
      <c r="K44" s="2">
        <v>0.007954022556744015</v>
      </c>
    </row>
    <row>
      <c r="A45" t="s">
        <v>51</v>
      </c>
      <c r="B45" t="s">
        <v>16</v>
      </c>
      <c r="C45">
        <v>64259</v>
      </c>
      <c r="D45">
        <v>43572</v>
      </c>
      <c r="E45">
        <v>109347</v>
      </c>
      <c r="F45" s="2">
        <v>0.02837755036717971</v>
      </c>
      <c r="G45" s="1">
        <v>13.42930304443652</v>
      </c>
      <c r="H45" s="1">
        <v>236.3255873503617</v>
      </c>
      <c r="I45">
        <v>803</v>
      </c>
      <c r="J45" s="1">
        <v>2059609.69</v>
      </c>
      <c r="K45" s="2">
        <v>0.007343594245841221</v>
      </c>
    </row>
    <row>
      <c r="A46" t="s">
        <v>52</v>
      </c>
      <c r="B46" t="s">
        <v>16</v>
      </c>
      <c r="C46">
        <v>57957</v>
      </c>
      <c r="D46">
        <v>38109</v>
      </c>
      <c r="E46">
        <v>100630</v>
      </c>
      <c r="F46" s="2">
        <v>0.025022359137434166</v>
      </c>
      <c r="G46" s="1">
        <v>14.699006260558482</v>
      </c>
      <c r="H46" s="1">
        <v>267.6397595150552</v>
      </c>
      <c r="I46">
        <v>801</v>
      </c>
      <c r="J46" s="1">
        <v>2058538.29</v>
      </c>
      <c r="K46" s="2">
        <v>0.007959852926562655</v>
      </c>
    </row>
    <row>
      <c r="A47" t="s">
        <v>26</v>
      </c>
      <c r="B47" t="s">
        <v>53</v>
      </c>
      <c r="C47">
        <v>73031</v>
      </c>
      <c r="D47">
        <v>50504</v>
      </c>
      <c r="E47">
        <v>122523</v>
      </c>
      <c r="F47" s="2">
        <v>0.03230413881475315</v>
      </c>
      <c r="G47" s="1">
        <v>12.571149906548158</v>
      </c>
      <c r="H47" s="1">
        <v>237.9991185328469</v>
      </c>
      <c r="I47">
        <v>787</v>
      </c>
      <c r="J47" s="1">
        <v>2271323.33</v>
      </c>
      <c r="K47" s="2">
        <v>0.006423283791614636</v>
      </c>
    </row>
    <row>
      <c r="A48" t="s">
        <v>29</v>
      </c>
      <c r="B48" t="s">
        <v>34</v>
      </c>
      <c r="C48">
        <v>65033</v>
      </c>
      <c r="D48">
        <v>44161</v>
      </c>
      <c r="E48">
        <v>112840</v>
      </c>
      <c r="F48" s="2">
        <v>0.02791563275434243</v>
      </c>
      <c r="G48" s="1">
        <v>12.5987061325771</v>
      </c>
      <c r="H48" s="1">
        <v>229.12318326834455</v>
      </c>
      <c r="I48">
        <v>782</v>
      </c>
      <c r="J48" s="1">
        <v>2354300.14</v>
      </c>
      <c r="K48" s="2">
        <v>0.006930166607585962</v>
      </c>
    </row>
    <row>
      <c r="A49" t="s">
        <v>20</v>
      </c>
      <c r="B49" t="s">
        <v>34</v>
      </c>
      <c r="C49">
        <v>55004</v>
      </c>
      <c r="D49">
        <v>35885</v>
      </c>
      <c r="E49">
        <v>95768</v>
      </c>
      <c r="F49" s="2">
        <v>0.028746554172583743</v>
      </c>
      <c r="G49" s="1">
        <v>13.615424776543312</v>
      </c>
      <c r="H49" s="1">
        <v>252.49711803525184</v>
      </c>
      <c r="I49">
        <v>781</v>
      </c>
      <c r="J49" s="1">
        <v>2395538.3</v>
      </c>
      <c r="K49" s="2">
        <v>0.008155124885139087</v>
      </c>
    </row>
    <row>
      <c r="A50" t="s">
        <v>54</v>
      </c>
      <c r="B50" t="s">
        <v>16</v>
      </c>
      <c r="C50">
        <v>61756</v>
      </c>
      <c r="D50">
        <v>40522</v>
      </c>
      <c r="E50">
        <v>104822</v>
      </c>
      <c r="F50" s="2">
        <v>0.0281238671271298</v>
      </c>
      <c r="G50" s="1">
        <v>14.297151361355441</v>
      </c>
      <c r="H50" s="1">
        <v>257.44963843467974</v>
      </c>
      <c r="I50">
        <v>776</v>
      </c>
      <c r="J50" s="1">
        <v>1763675.61</v>
      </c>
      <c r="K50" s="2">
        <v>0.007403026082310965</v>
      </c>
    </row>
    <row>
      <c r="A51" t="s">
        <v>24</v>
      </c>
      <c r="B51" t="s">
        <v>34</v>
      </c>
      <c r="C51">
        <v>74174</v>
      </c>
      <c r="D51">
        <v>50188</v>
      </c>
      <c r="E51">
        <v>125267</v>
      </c>
      <c r="F51" s="2">
        <v>0.03067048783797808</v>
      </c>
      <c r="G51" s="1">
        <v>12.648414985590778</v>
      </c>
      <c r="H51" s="1">
        <v>227.2606592318807</v>
      </c>
      <c r="I51">
        <v>772</v>
      </c>
      <c r="J51" s="1">
        <v>1959175.13</v>
      </c>
      <c r="K51" s="2">
        <v>0.0061628361819154286</v>
      </c>
    </row>
    <row>
      <c r="A52" t="s">
        <v>55</v>
      </c>
      <c r="B52" t="s">
        <v>16</v>
      </c>
      <c r="C52">
        <v>82581</v>
      </c>
      <c r="D52">
        <v>58276</v>
      </c>
      <c r="E52">
        <v>137958</v>
      </c>
      <c r="F52" s="2">
        <v>0.03564128212934371</v>
      </c>
      <c r="G52" s="1">
        <v>12.838740776178257</v>
      </c>
      <c r="H52" s="1">
        <v>223.6468200466809</v>
      </c>
      <c r="I52">
        <v>771</v>
      </c>
      <c r="J52" s="1">
        <v>1712273.13</v>
      </c>
      <c r="K52" s="2">
        <v>0.005588657417474884</v>
      </c>
    </row>
    <row>
      <c r="A53" t="s">
        <v>33</v>
      </c>
      <c r="B53" t="s">
        <v>34</v>
      </c>
      <c r="C53">
        <v>73474</v>
      </c>
      <c r="D53">
        <v>49791</v>
      </c>
      <c r="E53">
        <v>126918</v>
      </c>
      <c r="F53" s="2">
        <v>0.029767251296112452</v>
      </c>
      <c r="G53" s="1">
        <v>12.461849383066232</v>
      </c>
      <c r="H53" s="1">
        <v>229.96027356245764</v>
      </c>
      <c r="I53">
        <v>770</v>
      </c>
      <c r="J53" s="1">
        <v>2383088.75</v>
      </c>
      <c r="K53" s="2">
        <v>0.006066909343040388</v>
      </c>
    </row>
    <row>
      <c r="A54" t="s">
        <v>18</v>
      </c>
      <c r="B54" t="s">
        <v>34</v>
      </c>
      <c r="C54">
        <v>73432</v>
      </c>
      <c r="D54">
        <v>49898</v>
      </c>
      <c r="E54">
        <v>124581</v>
      </c>
      <c r="F54" s="2">
        <v>0.030799239049293232</v>
      </c>
      <c r="G54" s="1">
        <v>12.359196025076056</v>
      </c>
      <c r="H54" s="1">
        <v>216.9808718825503</v>
      </c>
      <c r="I54">
        <v>770</v>
      </c>
      <c r="J54" s="1">
        <v>1921429.27</v>
      </c>
      <c r="K54" s="2">
        <v>0.006180717765951469</v>
      </c>
    </row>
    <row>
      <c r="A55" t="s">
        <v>56</v>
      </c>
      <c r="B55" t="s">
        <v>16</v>
      </c>
      <c r="C55">
        <v>70508</v>
      </c>
      <c r="D55">
        <v>48271</v>
      </c>
      <c r="E55">
        <v>120779</v>
      </c>
      <c r="F55" s="2">
        <v>0.03254704874191706</v>
      </c>
      <c r="G55" s="1">
        <v>13.259954131098949</v>
      </c>
      <c r="H55" s="1">
        <v>237.19566315336274</v>
      </c>
      <c r="I55">
        <v>764</v>
      </c>
      <c r="J55" s="1">
        <v>1751584.76</v>
      </c>
      <c r="K55" s="2">
        <v>0.006325602960779606</v>
      </c>
    </row>
    <row>
      <c r="A56" t="s">
        <v>17</v>
      </c>
      <c r="B56" t="s">
        <v>53</v>
      </c>
      <c r="C56">
        <v>56040</v>
      </c>
      <c r="D56">
        <v>36845</v>
      </c>
      <c r="E56">
        <v>95891</v>
      </c>
      <c r="F56" s="2">
        <v>0.026936834530873595</v>
      </c>
      <c r="G56" s="1">
        <v>13.446152402206673</v>
      </c>
      <c r="H56" s="1">
        <v>257.5096411550615</v>
      </c>
      <c r="I56">
        <v>759</v>
      </c>
      <c r="J56" s="1">
        <v>2132807.3</v>
      </c>
      <c r="K56" s="2">
        <v>0.007915237092115005</v>
      </c>
    </row>
    <row>
      <c r="A57" t="s">
        <v>57</v>
      </c>
      <c r="B57" t="s">
        <v>16</v>
      </c>
      <c r="C57">
        <v>88014</v>
      </c>
      <c r="D57">
        <v>62026</v>
      </c>
      <c r="E57">
        <v>153821</v>
      </c>
      <c r="F57" s="2">
        <v>0.03496921746705586</v>
      </c>
      <c r="G57" s="1">
        <v>11.673419104023507</v>
      </c>
      <c r="H57" s="1">
        <v>197.30448378309853</v>
      </c>
      <c r="I57">
        <v>756</v>
      </c>
      <c r="J57" s="1">
        <v>1688540.91</v>
      </c>
      <c r="K57" s="2">
        <v>0.004914803570383758</v>
      </c>
    </row>
    <row>
      <c r="A58" t="s">
        <v>23</v>
      </c>
      <c r="B58" t="s">
        <v>34</v>
      </c>
      <c r="C58">
        <v>65824</v>
      </c>
      <c r="D58">
        <v>44699</v>
      </c>
      <c r="E58">
        <v>109230</v>
      </c>
      <c r="F58" s="2">
        <v>0.029662180719582532</v>
      </c>
      <c r="G58" s="1">
        <v>12.473606152156002</v>
      </c>
      <c r="H58" s="1">
        <v>217.81311910647258</v>
      </c>
      <c r="I58">
        <v>747</v>
      </c>
      <c r="J58" s="1">
        <v>2062458.67</v>
      </c>
      <c r="K58" s="2">
        <v>0.00683878055479264</v>
      </c>
    </row>
    <row>
      <c r="A59" t="s">
        <v>27</v>
      </c>
      <c r="B59" t="s">
        <v>44</v>
      </c>
      <c r="C59">
        <v>72033</v>
      </c>
      <c r="D59">
        <v>53006</v>
      </c>
      <c r="E59">
        <v>126614</v>
      </c>
      <c r="F59" s="2">
        <v>0.03554109340199346</v>
      </c>
      <c r="G59" s="1">
        <v>12.332569857993587</v>
      </c>
      <c r="H59" s="1">
        <v>220.8219628161183</v>
      </c>
      <c r="I59">
        <v>733</v>
      </c>
      <c r="J59" s="1">
        <v>1676135.0</v>
      </c>
      <c r="K59" s="2">
        <v>0.005789249214146935</v>
      </c>
    </row>
    <row>
      <c r="A60" t="s">
        <v>30</v>
      </c>
      <c r="B60" t="s">
        <v>34</v>
      </c>
      <c r="C60">
        <v>67616</v>
      </c>
      <c r="D60">
        <v>46638</v>
      </c>
      <c r="E60">
        <v>115858</v>
      </c>
      <c r="F60" s="2">
        <v>0.02901828099915414</v>
      </c>
      <c r="G60" s="1">
        <v>12.479915068445855</v>
      </c>
      <c r="H60" s="1">
        <v>224.7228072295396</v>
      </c>
      <c r="I60">
        <v>729</v>
      </c>
      <c r="J60" s="1">
        <v>2205300.85</v>
      </c>
      <c r="K60" s="2">
        <v>0.006292185261268104</v>
      </c>
    </row>
    <row>
      <c r="A61" t="s">
        <v>58</v>
      </c>
      <c r="B61" t="s">
        <v>16</v>
      </c>
      <c r="C61">
        <v>63460</v>
      </c>
      <c r="D61">
        <v>43112</v>
      </c>
      <c r="E61">
        <v>107968</v>
      </c>
      <c r="F61" s="2">
        <v>0.02977734143449911</v>
      </c>
      <c r="G61" s="1">
        <v>13.229827356253704</v>
      </c>
      <c r="H61" s="1">
        <v>237.97250111144044</v>
      </c>
      <c r="I61">
        <v>696</v>
      </c>
      <c r="J61" s="1">
        <v>1946820.36</v>
      </c>
      <c r="K61" s="2">
        <v>0.006446354475400118</v>
      </c>
    </row>
    <row>
      <c r="A62" t="s">
        <v>36</v>
      </c>
      <c r="B62" t="s">
        <v>34</v>
      </c>
      <c r="C62">
        <v>83097</v>
      </c>
      <c r="D62">
        <v>58719</v>
      </c>
      <c r="E62">
        <v>139213</v>
      </c>
      <c r="F62" s="2">
        <v>0.03289922636535381</v>
      </c>
      <c r="G62" s="1">
        <v>11.742387564379763</v>
      </c>
      <c r="H62" s="1">
        <v>206.97880945026685</v>
      </c>
      <c r="I62">
        <v>695</v>
      </c>
      <c r="J62" s="1">
        <v>2092760.06</v>
      </c>
      <c r="K62" s="2">
        <v>0.004992349852384476</v>
      </c>
    </row>
    <row>
      <c r="A63" t="s">
        <v>59</v>
      </c>
      <c r="B63" t="s">
        <v>16</v>
      </c>
      <c r="C63">
        <v>61300</v>
      </c>
      <c r="D63">
        <v>41791</v>
      </c>
      <c r="E63">
        <v>108394</v>
      </c>
      <c r="F63" s="2">
        <v>0.028700850600586747</v>
      </c>
      <c r="G63" s="1">
        <v>12.522298282192741</v>
      </c>
      <c r="H63" s="1">
        <v>222.4591951584036</v>
      </c>
      <c r="I63">
        <v>686</v>
      </c>
      <c r="J63" s="1">
        <v>2122194.02</v>
      </c>
      <c r="K63" s="2">
        <v>0.00632876358470026</v>
      </c>
    </row>
    <row>
      <c r="A64" t="s">
        <v>31</v>
      </c>
      <c r="B64" t="s">
        <v>34</v>
      </c>
      <c r="C64">
        <v>66715</v>
      </c>
      <c r="D64">
        <v>46233</v>
      </c>
      <c r="E64">
        <v>112660</v>
      </c>
      <c r="F64" s="2">
        <v>0.03326824072430321</v>
      </c>
      <c r="G64" s="1">
        <v>12.437324693768861</v>
      </c>
      <c r="H64" s="1">
        <v>224.54612994851766</v>
      </c>
      <c r="I64">
        <v>682</v>
      </c>
      <c r="J64" s="1">
        <v>1861233.85</v>
      </c>
      <c r="K64" s="2">
        <v>0.006053612639801172</v>
      </c>
    </row>
    <row>
      <c r="A65" t="s">
        <v>21</v>
      </c>
      <c r="B65" t="s">
        <v>34</v>
      </c>
      <c r="C65">
        <v>60985</v>
      </c>
      <c r="D65">
        <v>41019</v>
      </c>
      <c r="E65">
        <v>101556</v>
      </c>
      <c r="F65" s="2">
        <v>0.031125684351490802</v>
      </c>
      <c r="G65" s="1">
        <v>12.749901532159596</v>
      </c>
      <c r="H65" s="1">
        <v>227.26637520185906</v>
      </c>
      <c r="I65">
        <v>679</v>
      </c>
      <c r="J65" s="1">
        <v>1907752.36</v>
      </c>
      <c r="K65" s="2">
        <v>0.006685966363385718</v>
      </c>
    </row>
    <row>
      <c r="A66" t="s">
        <v>15</v>
      </c>
      <c r="B66" t="s">
        <v>53</v>
      </c>
      <c r="C66">
        <v>49993</v>
      </c>
      <c r="D66">
        <v>33952</v>
      </c>
      <c r="E66">
        <v>85666</v>
      </c>
      <c r="F66" s="2">
        <v>0.02974342212779866</v>
      </c>
      <c r="G66" s="1">
        <v>13.131860948334229</v>
      </c>
      <c r="H66" s="1">
        <v>247.50703896528378</v>
      </c>
      <c r="I66">
        <v>652</v>
      </c>
      <c r="J66" s="1">
        <v>1721009.38</v>
      </c>
      <c r="K66" s="2">
        <v>0.007610954170849579</v>
      </c>
    </row>
    <row>
      <c r="A67" t="s">
        <v>32</v>
      </c>
      <c r="B67" t="s">
        <v>34</v>
      </c>
      <c r="C67">
        <v>69564</v>
      </c>
      <c r="D67">
        <v>48604</v>
      </c>
      <c r="E67">
        <v>115602</v>
      </c>
      <c r="F67" s="2">
        <v>0.03435926714070691</v>
      </c>
      <c r="G67" s="1">
        <v>12.346663552533693</v>
      </c>
      <c r="H67" s="1">
        <v>216.47051954118442</v>
      </c>
      <c r="I67">
        <v>641</v>
      </c>
      <c r="J67" s="1">
        <v>1884739.45</v>
      </c>
      <c r="K67" s="2">
        <v>0.005544886766664937</v>
      </c>
    </row>
    <row>
      <c r="A68" t="s">
        <v>40</v>
      </c>
      <c r="B68" t="s">
        <v>44</v>
      </c>
      <c r="C68">
        <v>58239</v>
      </c>
      <c r="D68">
        <v>41372</v>
      </c>
      <c r="E68">
        <v>96242</v>
      </c>
      <c r="F68" s="2">
        <v>0.03614845909270381</v>
      </c>
      <c r="G68" s="1">
        <v>13.361744352777373</v>
      </c>
      <c r="H68" s="1">
        <v>235.73933417842522</v>
      </c>
      <c r="I68">
        <v>639</v>
      </c>
      <c r="J68" s="1">
        <v>1437199.74</v>
      </c>
      <c r="K68" s="2">
        <v>0.006639512894578251</v>
      </c>
    </row>
    <row>
      <c r="A69" t="s">
        <v>24</v>
      </c>
      <c r="B69" t="s">
        <v>44</v>
      </c>
      <c r="C69">
        <v>59238</v>
      </c>
      <c r="D69">
        <v>41963</v>
      </c>
      <c r="E69">
        <v>101584</v>
      </c>
      <c r="F69" s="2">
        <v>0.03531067884706253</v>
      </c>
      <c r="G69" s="1">
        <v>13.079963380059851</v>
      </c>
      <c r="H69" s="1">
        <v>232.38890967081431</v>
      </c>
      <c r="I69">
        <v>627</v>
      </c>
      <c r="J69" s="1">
        <v>1438490.67</v>
      </c>
      <c r="K69" s="2">
        <v>0.006172231847535045</v>
      </c>
    </row>
    <row>
      <c r="A70" t="s">
        <v>31</v>
      </c>
      <c r="B70" t="s">
        <v>44</v>
      </c>
      <c r="C70">
        <v>64881</v>
      </c>
      <c r="D70">
        <v>45803</v>
      </c>
      <c r="E70">
        <v>107278</v>
      </c>
      <c r="F70" s="2">
        <v>0.03730494602807659</v>
      </c>
      <c r="G70" s="1">
        <v>12.709744775256809</v>
      </c>
      <c r="H70" s="1">
        <v>227.73802643598873</v>
      </c>
      <c r="I70">
        <v>622</v>
      </c>
      <c r="J70" s="1">
        <v>1437288.06</v>
      </c>
      <c r="K70" s="2">
        <v>0.005798020097317251</v>
      </c>
    </row>
    <row>
      <c r="A71" t="s">
        <v>20</v>
      </c>
      <c r="B71" t="s">
        <v>44</v>
      </c>
      <c r="C71">
        <v>54485</v>
      </c>
      <c r="D71">
        <v>37715</v>
      </c>
      <c r="E71">
        <v>95183</v>
      </c>
      <c r="F71" s="2">
        <v>0.03413424666169379</v>
      </c>
      <c r="G71" s="1">
        <v>13.297101373144365</v>
      </c>
      <c r="H71" s="1">
        <v>234.3819484571825</v>
      </c>
      <c r="I71">
        <v>617</v>
      </c>
      <c r="J71" s="1">
        <v>1419318.1</v>
      </c>
      <c r="K71" s="2">
        <v>0.006482249981614364</v>
      </c>
    </row>
    <row>
      <c r="A72" t="s">
        <v>60</v>
      </c>
      <c r="B72" t="s">
        <v>16</v>
      </c>
      <c r="C72">
        <v>48493</v>
      </c>
      <c r="D72">
        <v>32615</v>
      </c>
      <c r="E72">
        <v>83368</v>
      </c>
      <c r="F72" s="2">
        <v>0.026353037136551193</v>
      </c>
      <c r="G72" s="1">
        <v>13.53508540447174</v>
      </c>
      <c r="H72" s="1">
        <v>244.1926278668074</v>
      </c>
      <c r="I72">
        <v>604</v>
      </c>
      <c r="J72" s="1">
        <v>1508998.12</v>
      </c>
      <c r="K72" s="2">
        <v>0.007244986085788312</v>
      </c>
    </row>
    <row>
      <c r="A73" t="s">
        <v>39</v>
      </c>
      <c r="B73" t="s">
        <v>44</v>
      </c>
      <c r="C73">
        <v>55557</v>
      </c>
      <c r="D73">
        <v>39701</v>
      </c>
      <c r="E73">
        <v>95296</v>
      </c>
      <c r="F73" s="2">
        <v>0.03309687709872398</v>
      </c>
      <c r="G73" s="1">
        <v>13.077212055070516</v>
      </c>
      <c r="H73" s="1">
        <v>234.11453786098053</v>
      </c>
      <c r="I73">
        <v>603</v>
      </c>
      <c r="J73" s="1">
        <v>1307237.02</v>
      </c>
      <c r="K73" s="2">
        <v>0.00632765278710544</v>
      </c>
    </row>
    <row>
      <c r="A74" t="s">
        <v>21</v>
      </c>
      <c r="B74" t="s">
        <v>44</v>
      </c>
      <c r="C74">
        <v>58086</v>
      </c>
      <c r="D74">
        <v>40862</v>
      </c>
      <c r="E74">
        <v>98786</v>
      </c>
      <c r="F74" s="2">
        <v>0.03537950721762193</v>
      </c>
      <c r="G74" s="1">
        <v>13.146356771202397</v>
      </c>
      <c r="H74" s="1">
        <v>236.5131901281558</v>
      </c>
      <c r="I74">
        <v>598</v>
      </c>
      <c r="J74" s="1">
        <v>1455265.29</v>
      </c>
      <c r="K74" s="2">
        <v>0.006053489360840605</v>
      </c>
    </row>
    <row>
      <c r="A75" t="s">
        <v>35</v>
      </c>
      <c r="B75" t="s">
        <v>44</v>
      </c>
      <c r="C75">
        <v>50668</v>
      </c>
      <c r="D75">
        <v>36100</v>
      </c>
      <c r="E75">
        <v>85552</v>
      </c>
      <c r="F75" s="2">
        <v>0.03275201047316252</v>
      </c>
      <c r="G75" s="1">
        <v>13.778240134654947</v>
      </c>
      <c r="H75" s="1">
        <v>246.23483962969888</v>
      </c>
      <c r="I75">
        <v>595</v>
      </c>
      <c r="J75" s="1">
        <v>1360824.88</v>
      </c>
      <c r="K75" s="2">
        <v>0.006954834486628016</v>
      </c>
    </row>
    <row>
      <c r="A76" t="s">
        <v>61</v>
      </c>
      <c r="B76" t="s">
        <v>16</v>
      </c>
      <c r="C76">
        <v>48394</v>
      </c>
      <c r="D76">
        <v>32516</v>
      </c>
      <c r="E76">
        <v>83407</v>
      </c>
      <c r="F76" s="2">
        <v>0.026124905583464218</v>
      </c>
      <c r="G76" s="1">
        <v>13.502104139940293</v>
      </c>
      <c r="H76" s="1">
        <v>244.16431474576476</v>
      </c>
      <c r="I76">
        <v>592</v>
      </c>
      <c r="J76" s="1">
        <v>1480148.35</v>
      </c>
      <c r="K76" s="2">
        <v>0.007097725610560265</v>
      </c>
    </row>
    <row>
      <c r="A77" t="s">
        <v>22</v>
      </c>
      <c r="B77" t="s">
        <v>44</v>
      </c>
      <c r="C77">
        <v>49063</v>
      </c>
      <c r="D77">
        <v>34268</v>
      </c>
      <c r="E77">
        <v>85005</v>
      </c>
      <c r="F77" s="2">
        <v>0.030692312216928416</v>
      </c>
      <c r="G77" s="1">
        <v>14.025939650608787</v>
      </c>
      <c r="H77" s="1">
        <v>261.19876477854245</v>
      </c>
      <c r="I77">
        <v>590</v>
      </c>
      <c r="J77" s="1">
        <v>1401691.84</v>
      </c>
      <c r="K77" s="2">
        <v>0.006940768190106464</v>
      </c>
    </row>
    <row>
      <c r="A78" t="s">
        <v>41</v>
      </c>
      <c r="B78" t="s">
        <v>44</v>
      </c>
      <c r="C78">
        <v>65380</v>
      </c>
      <c r="D78">
        <v>46969</v>
      </c>
      <c r="E78">
        <v>113575</v>
      </c>
      <c r="F78" s="2">
        <v>0.037895663658375524</v>
      </c>
      <c r="G78" s="1">
        <v>12.08444640105657</v>
      </c>
      <c r="H78" s="1">
        <v>206.78783182918775</v>
      </c>
      <c r="I78">
        <v>586</v>
      </c>
      <c r="J78" s="1">
        <v>1219724.52</v>
      </c>
      <c r="K78" s="2">
        <v>0.005159586176535329</v>
      </c>
    </row>
    <row>
      <c r="A79" t="s">
        <v>27</v>
      </c>
      <c r="B79" t="s">
        <v>34</v>
      </c>
      <c r="C79">
        <v>53226</v>
      </c>
      <c r="D79">
        <v>36399</v>
      </c>
      <c r="E79">
        <v>94286</v>
      </c>
      <c r="F79" s="2">
        <v>0.028646882888233673</v>
      </c>
      <c r="G79" s="1">
        <v>12.262774961287995</v>
      </c>
      <c r="H79" s="1">
        <v>224.27109008760578</v>
      </c>
      <c r="I79">
        <v>584</v>
      </c>
      <c r="J79" s="1">
        <v>1709616.03</v>
      </c>
      <c r="K79" s="2">
        <v>0.006193920624482956</v>
      </c>
    </row>
    <row>
      <c r="A80" t="s">
        <v>55</v>
      </c>
      <c r="B80" t="s">
        <v>34</v>
      </c>
      <c r="C80">
        <v>67334</v>
      </c>
      <c r="D80">
        <v>47733</v>
      </c>
      <c r="E80">
        <v>110073</v>
      </c>
      <c r="F80" s="2">
        <v>0.035576390213767226</v>
      </c>
      <c r="G80" s="1">
        <v>12.131003970092575</v>
      </c>
      <c r="H80" s="1">
        <v>214.48487821718314</v>
      </c>
      <c r="I80">
        <v>572</v>
      </c>
      <c r="J80" s="1">
        <v>1589525.85</v>
      </c>
      <c r="K80" s="2">
        <v>0.005196551379539033</v>
      </c>
    </row>
    <row>
      <c r="A81" t="s">
        <v>56</v>
      </c>
      <c r="B81" t="s">
        <v>34</v>
      </c>
      <c r="C81">
        <v>55623</v>
      </c>
      <c r="D81">
        <v>38791</v>
      </c>
      <c r="E81">
        <v>94049</v>
      </c>
      <c r="F81" s="2">
        <v>0.03356760837435805</v>
      </c>
      <c r="G81" s="1">
        <v>12.679741411391934</v>
      </c>
      <c r="H81" s="1">
        <v>230.7390083892439</v>
      </c>
      <c r="I81">
        <v>561</v>
      </c>
      <c r="J81" s="1">
        <v>1648922.46</v>
      </c>
      <c r="K81" s="2">
        <v>0.0059649757041542175</v>
      </c>
    </row>
    <row>
      <c r="A82" t="s">
        <v>42</v>
      </c>
      <c r="B82" t="s">
        <v>34</v>
      </c>
      <c r="C82">
        <v>51650</v>
      </c>
      <c r="D82">
        <v>36386</v>
      </c>
      <c r="E82">
        <v>86890</v>
      </c>
      <c r="F82" s="2">
        <v>0.03390493727701692</v>
      </c>
      <c r="G82" s="1">
        <v>12.697801818391069</v>
      </c>
      <c r="H82" s="1">
        <v>226.23296121532974</v>
      </c>
      <c r="I82">
        <v>561</v>
      </c>
      <c r="J82" s="1">
        <v>1744427.65</v>
      </c>
      <c r="K82" s="2">
        <v>0.006456439175969617</v>
      </c>
    </row>
    <row>
      <c r="A83" t="s">
        <v>17</v>
      </c>
      <c r="B83" t="s">
        <v>44</v>
      </c>
      <c r="C83">
        <v>46728</v>
      </c>
      <c r="D83">
        <v>31914</v>
      </c>
      <c r="E83">
        <v>80176</v>
      </c>
      <c r="F83" s="2">
        <v>0.029684693673917382</v>
      </c>
      <c r="G83" s="1">
        <v>13.748840051885852</v>
      </c>
      <c r="H83" s="1">
        <v>253.4801935741369</v>
      </c>
      <c r="I83">
        <v>552</v>
      </c>
      <c r="J83" s="1">
        <v>1613827.63</v>
      </c>
      <c r="K83" s="2">
        <v>0.006884853322690082</v>
      </c>
    </row>
    <row>
      <c r="A84" t="s">
        <v>45</v>
      </c>
      <c r="B84" t="s">
        <v>34</v>
      </c>
      <c r="C84">
        <v>57417</v>
      </c>
      <c r="D84">
        <v>39899</v>
      </c>
      <c r="E84">
        <v>96750</v>
      </c>
      <c r="F84" s="2">
        <v>0.030191214470284236</v>
      </c>
      <c r="G84" s="1">
        <v>12.262708010335917</v>
      </c>
      <c r="H84" s="1">
        <v>226.6178708010336</v>
      </c>
      <c r="I84">
        <v>552</v>
      </c>
      <c r="J84" s="1">
        <v>1856587.81</v>
      </c>
      <c r="K84" s="2">
        <v>0.0057054263565891475</v>
      </c>
    </row>
    <row>
      <c r="A85" t="s">
        <v>62</v>
      </c>
      <c r="B85" t="s">
        <v>16</v>
      </c>
      <c r="C85">
        <v>38938</v>
      </c>
      <c r="D85">
        <v>25929</v>
      </c>
      <c r="E85">
        <v>66907</v>
      </c>
      <c r="F85" s="2">
        <v>0.023898844664982738</v>
      </c>
      <c r="G85" s="1">
        <v>14.167276966535638</v>
      </c>
      <c r="H85" s="1">
        <v>259.80975084819227</v>
      </c>
      <c r="I85">
        <v>552</v>
      </c>
      <c r="J85" s="1">
        <v>1367270.48</v>
      </c>
      <c r="K85" s="2">
        <v>0.008250257820556892</v>
      </c>
    </row>
    <row>
      <c r="A86" t="s">
        <v>49</v>
      </c>
      <c r="B86" t="s">
        <v>44</v>
      </c>
      <c r="C86">
        <v>62186</v>
      </c>
      <c r="D86">
        <v>46537</v>
      </c>
      <c r="E86">
        <v>108057</v>
      </c>
      <c r="F86" s="2">
        <v>0.03881284877425803</v>
      </c>
      <c r="G86" s="1">
        <v>11.593557104120974</v>
      </c>
      <c r="H86" s="1">
        <v>205.81949341551217</v>
      </c>
      <c r="I86">
        <v>549</v>
      </c>
      <c r="J86" s="1">
        <v>1264296.08</v>
      </c>
      <c r="K86" s="2">
        <v>0.005080651878175408</v>
      </c>
    </row>
    <row>
      <c r="A87" t="s">
        <v>19</v>
      </c>
      <c r="B87" t="s">
        <v>53</v>
      </c>
      <c r="C87">
        <v>40388</v>
      </c>
      <c r="D87">
        <v>26273</v>
      </c>
      <c r="E87">
        <v>67962</v>
      </c>
      <c r="F87" s="2">
        <v>0.02661781583826256</v>
      </c>
      <c r="G87" s="1">
        <v>13.587298784614932</v>
      </c>
      <c r="H87" s="1">
        <v>260.8486507165769</v>
      </c>
      <c r="I87">
        <v>548</v>
      </c>
      <c r="J87" s="1">
        <v>1587403.04</v>
      </c>
      <c r="K87" s="2">
        <v>0.008063329507666049</v>
      </c>
    </row>
    <row>
      <c r="A88" t="s">
        <v>26</v>
      </c>
      <c r="B88" t="s">
        <v>44</v>
      </c>
      <c r="C88">
        <v>61958</v>
      </c>
      <c r="D88">
        <v>45467</v>
      </c>
      <c r="E88">
        <v>101962</v>
      </c>
      <c r="F88" s="2">
        <v>0.039034149977442575</v>
      </c>
      <c r="G88" s="1">
        <v>12.138532002118437</v>
      </c>
      <c r="H88" s="1">
        <v>216.616670916616</v>
      </c>
      <c r="I88">
        <v>547</v>
      </c>
      <c r="J88" s="1">
        <v>1450619.39</v>
      </c>
      <c r="K88" s="2">
        <v>0.00536474372805555</v>
      </c>
    </row>
    <row>
      <c r="A89" t="s">
        <v>63</v>
      </c>
      <c r="B89" t="s">
        <v>16</v>
      </c>
      <c r="C89">
        <v>46599</v>
      </c>
      <c r="D89">
        <v>32194</v>
      </c>
      <c r="E89">
        <v>76843</v>
      </c>
      <c r="F89" s="2">
        <v>0.029163359056778106</v>
      </c>
      <c r="G89" s="1">
        <v>12.921189958747055</v>
      </c>
      <c r="H89" s="1">
        <v>229.2845672344911</v>
      </c>
      <c r="I89">
        <v>540</v>
      </c>
      <c r="J89" s="1">
        <v>1512798.69</v>
      </c>
      <c r="K89" s="2">
        <v>0.007027315435368218</v>
      </c>
    </row>
    <row>
      <c r="A90" t="s">
        <v>38</v>
      </c>
      <c r="B90" t="s">
        <v>34</v>
      </c>
      <c r="C90">
        <v>52732</v>
      </c>
      <c r="D90">
        <v>35212</v>
      </c>
      <c r="E90">
        <v>94037</v>
      </c>
      <c r="F90" s="2">
        <v>0.029913757350829993</v>
      </c>
      <c r="G90" s="1">
        <v>12.327403043482885</v>
      </c>
      <c r="H90" s="1">
        <v>221.8753575720195</v>
      </c>
      <c r="I90">
        <v>540</v>
      </c>
      <c r="J90" s="1">
        <v>1684844.15</v>
      </c>
      <c r="K90" s="2">
        <v>0.005742420536597297</v>
      </c>
    </row>
    <row>
      <c r="A91" t="s">
        <v>43</v>
      </c>
      <c r="B91" t="s">
        <v>44</v>
      </c>
      <c r="C91">
        <v>44268</v>
      </c>
      <c r="D91">
        <v>31495</v>
      </c>
      <c r="E91">
        <v>73505</v>
      </c>
      <c r="F91" s="2">
        <v>0.033412693014080674</v>
      </c>
      <c r="G91" s="1">
        <v>14.041017617849127</v>
      </c>
      <c r="H91" s="1">
        <v>253.49128630705394</v>
      </c>
      <c r="I91">
        <v>538</v>
      </c>
      <c r="J91" s="1">
        <v>1225674.64</v>
      </c>
      <c r="K91" s="2">
        <v>0.007319229984354806</v>
      </c>
    </row>
    <row>
      <c r="A92" t="s">
        <v>22</v>
      </c>
      <c r="B92" t="s">
        <v>53</v>
      </c>
      <c r="C92">
        <v>34398</v>
      </c>
      <c r="D92">
        <v>21877</v>
      </c>
      <c r="E92">
        <v>58876</v>
      </c>
      <c r="F92" s="2">
        <v>0.025935865208234255</v>
      </c>
      <c r="G92" s="1">
        <v>14.048118078673824</v>
      </c>
      <c r="H92" s="1">
        <v>278.22331680141315</v>
      </c>
      <c r="I92">
        <v>530</v>
      </c>
      <c r="J92" s="1">
        <v>1462439.83</v>
      </c>
      <c r="K92" s="2">
        <v>0.009001970242543652</v>
      </c>
    </row>
    <row>
      <c r="A93" t="s">
        <v>23</v>
      </c>
      <c r="B93" t="s">
        <v>44</v>
      </c>
      <c r="C93">
        <v>52236</v>
      </c>
      <c r="D93">
        <v>37280</v>
      </c>
      <c r="E93">
        <v>88069</v>
      </c>
      <c r="F93" s="2">
        <v>0.034348067992142524</v>
      </c>
      <c r="G93" s="1">
        <v>12.77896876312891</v>
      </c>
      <c r="H93" s="1">
        <v>224.7370697975451</v>
      </c>
      <c r="I93">
        <v>528</v>
      </c>
      <c r="J93" s="1">
        <v>1304754.49</v>
      </c>
      <c r="K93" s="2">
        <v>0.005995299140446695</v>
      </c>
    </row>
    <row>
      <c r="A94" t="s">
        <v>33</v>
      </c>
      <c r="B94" t="s">
        <v>44</v>
      </c>
      <c r="C94">
        <v>52371</v>
      </c>
      <c r="D94">
        <v>38010</v>
      </c>
      <c r="E94">
        <v>91698</v>
      </c>
      <c r="F94" s="2">
        <v>0.03459181225326616</v>
      </c>
      <c r="G94" s="1">
        <v>12.764389626818469</v>
      </c>
      <c r="H94" s="1">
        <v>233.09797378350672</v>
      </c>
      <c r="I94">
        <v>526</v>
      </c>
      <c r="J94" s="1">
        <v>1423202.86</v>
      </c>
      <c r="K94" s="2">
        <v>0.005736221073523959</v>
      </c>
    </row>
    <row>
      <c r="A95" t="s">
        <v>64</v>
      </c>
      <c r="B95" t="s">
        <v>16</v>
      </c>
      <c r="C95">
        <v>64920</v>
      </c>
      <c r="D95">
        <v>46680</v>
      </c>
      <c r="E95">
        <v>112893</v>
      </c>
      <c r="F95" s="2">
        <v>0.033748770960112674</v>
      </c>
      <c r="G95" s="1">
        <v>11.359145385453482</v>
      </c>
      <c r="H95" s="1">
        <v>191.34933078224515</v>
      </c>
      <c r="I95">
        <v>526</v>
      </c>
      <c r="J95" s="1">
        <v>1441486.75</v>
      </c>
      <c r="K95" s="2">
        <v>0.004659279140425005</v>
      </c>
    </row>
    <row>
      <c r="A96" t="s">
        <v>65</v>
      </c>
      <c r="B96" t="s">
        <v>16</v>
      </c>
      <c r="C96">
        <v>54553</v>
      </c>
      <c r="D96">
        <v>38805</v>
      </c>
      <c r="E96">
        <v>93476</v>
      </c>
      <c r="F96" s="2">
        <v>0.035228293893619755</v>
      </c>
      <c r="G96" s="1">
        <v>11.578437245924087</v>
      </c>
      <c r="H96" s="1">
        <v>200.33677093585518</v>
      </c>
      <c r="I96">
        <v>519</v>
      </c>
      <c r="J96" s="1">
        <v>1229416.62</v>
      </c>
      <c r="K96" s="2">
        <v>0.005552227309683769</v>
      </c>
    </row>
    <row>
      <c r="A97" t="s">
        <v>30</v>
      </c>
      <c r="B97" t="s">
        <v>44</v>
      </c>
      <c r="C97">
        <v>50053</v>
      </c>
      <c r="D97">
        <v>36102</v>
      </c>
      <c r="E97">
        <v>84934</v>
      </c>
      <c r="F97" s="2">
        <v>0.031836484799962324</v>
      </c>
      <c r="G97" s="1">
        <v>12.886594296748063</v>
      </c>
      <c r="H97" s="1">
        <v>236.65625073586548</v>
      </c>
      <c r="I97">
        <v>515</v>
      </c>
      <c r="J97" s="1">
        <v>1307165.74</v>
      </c>
      <c r="K97" s="2">
        <v>0.006063531683424777</v>
      </c>
    </row>
    <row>
      <c r="A98" t="s">
        <v>25</v>
      </c>
      <c r="B98" t="s">
        <v>53</v>
      </c>
      <c r="C98">
        <v>53118</v>
      </c>
      <c r="D98">
        <v>36803</v>
      </c>
      <c r="E98">
        <v>87059</v>
      </c>
      <c r="F98" s="2">
        <v>0.03518303679114164</v>
      </c>
      <c r="G98" s="1">
        <v>12.754327525011774</v>
      </c>
      <c r="H98" s="1">
        <v>243.76855925292043</v>
      </c>
      <c r="I98">
        <v>512</v>
      </c>
      <c r="J98" s="1">
        <v>1413597.09</v>
      </c>
      <c r="K98" s="2">
        <v>0.005881069159994946</v>
      </c>
    </row>
    <row>
      <c r="A99" t="s">
        <v>66</v>
      </c>
      <c r="B99" t="s">
        <v>16</v>
      </c>
      <c r="C99">
        <v>48226</v>
      </c>
      <c r="D99">
        <v>34325</v>
      </c>
      <c r="E99">
        <v>81894</v>
      </c>
      <c r="F99" s="2">
        <v>0.029623659852980683</v>
      </c>
      <c r="G99" s="1">
        <v>13.00264976677168</v>
      </c>
      <c r="H99" s="1">
        <v>230.36491073827142</v>
      </c>
      <c r="I99">
        <v>510</v>
      </c>
      <c r="J99" s="1">
        <v>1272077.15</v>
      </c>
      <c r="K99" s="2">
        <v>0.00622756245878819</v>
      </c>
    </row>
    <row>
      <c r="A100" t="s">
        <v>38</v>
      </c>
      <c r="B100" t="s">
        <v>44</v>
      </c>
      <c r="C100">
        <v>52039</v>
      </c>
      <c r="D100">
        <v>36907</v>
      </c>
      <c r="E100">
        <v>93909</v>
      </c>
      <c r="F100" s="2">
        <v>0.03620526254139646</v>
      </c>
      <c r="G100" s="1">
        <v>12.283306179386427</v>
      </c>
      <c r="H100" s="1">
        <v>218.3892385181399</v>
      </c>
      <c r="I100">
        <v>506</v>
      </c>
      <c r="J100" s="1">
        <v>1017966.02</v>
      </c>
      <c r="K100" s="2">
        <v>0.005388194954690179</v>
      </c>
    </row>
    <row>
      <c r="A101" t="s">
        <v>36</v>
      </c>
      <c r="B101" t="s">
        <v>44</v>
      </c>
      <c r="C101">
        <v>62837</v>
      </c>
      <c r="D101">
        <v>46231</v>
      </c>
      <c r="E101">
        <v>105423</v>
      </c>
      <c r="F101" s="2">
        <v>0.03780958614344118</v>
      </c>
      <c r="G101" s="1">
        <v>12.044582301774755</v>
      </c>
      <c r="H101" s="1">
        <v>215.45914079470325</v>
      </c>
      <c r="I101">
        <v>504</v>
      </c>
      <c r="J101" s="1">
        <v>1267020.11</v>
      </c>
      <c r="K101" s="2">
        <v>0.004780740445633306</v>
      </c>
    </row>
    <row>
      <c r="A102" t="s">
        <v>29</v>
      </c>
      <c r="B102" t="s">
        <v>53</v>
      </c>
      <c r="C102">
        <v>35770</v>
      </c>
      <c r="D102">
        <v>23718</v>
      </c>
      <c r="E102">
        <v>61041</v>
      </c>
      <c r="F102" s="2">
        <v>0.027342278140921675</v>
      </c>
      <c r="G102" s="1">
        <v>13.263167379302436</v>
      </c>
      <c r="H102" s="1">
        <v>252.41973427696138</v>
      </c>
      <c r="I102">
        <v>501</v>
      </c>
      <c r="J102" s="1">
        <v>1398863.9</v>
      </c>
      <c r="K102" s="2">
        <v>0.008207598171720646</v>
      </c>
    </row>
    <row>
      <c r="A103" t="s">
        <v>37</v>
      </c>
      <c r="B103" t="s">
        <v>34</v>
      </c>
      <c r="C103">
        <v>36513</v>
      </c>
      <c r="D103">
        <v>24059</v>
      </c>
      <c r="E103">
        <v>63136</v>
      </c>
      <c r="F103" s="2">
        <v>0.025041180942726813</v>
      </c>
      <c r="G103" s="1">
        <v>12.944611632032437</v>
      </c>
      <c r="H103" s="1">
        <v>231.0501773948302</v>
      </c>
      <c r="I103">
        <v>499</v>
      </c>
      <c r="J103" s="1">
        <v>1435301.14</v>
      </c>
      <c r="K103" s="2">
        <v>0.007903573238722757</v>
      </c>
    </row>
    <row>
      <c r="A104" t="s">
        <v>48</v>
      </c>
      <c r="B104" t="s">
        <v>34</v>
      </c>
      <c r="C104">
        <v>55975</v>
      </c>
      <c r="D104">
        <v>38429</v>
      </c>
      <c r="E104">
        <v>96571</v>
      </c>
      <c r="F104" s="2">
        <v>0.029294508703440993</v>
      </c>
      <c r="G104" s="1">
        <v>12.16463534601485</v>
      </c>
      <c r="H104" s="1">
        <v>217.68464652949643</v>
      </c>
      <c r="I104">
        <v>496</v>
      </c>
      <c r="J104" s="1">
        <v>1690051.01</v>
      </c>
      <c r="K104" s="2">
        <v>0.005136117467976929</v>
      </c>
    </row>
    <row>
      <c r="A105" t="s">
        <v>67</v>
      </c>
      <c r="B105" t="s">
        <v>16</v>
      </c>
      <c r="C105">
        <v>55180</v>
      </c>
      <c r="D105">
        <v>38058</v>
      </c>
      <c r="E105">
        <v>92681</v>
      </c>
      <c r="F105" s="2">
        <v>0.03645838952967707</v>
      </c>
      <c r="G105" s="1">
        <v>12.412371467722618</v>
      </c>
      <c r="H105" s="1">
        <v>208.8615034365188</v>
      </c>
      <c r="I105">
        <v>495</v>
      </c>
      <c r="J105" s="1">
        <v>1069876.82</v>
      </c>
      <c r="K105" s="2">
        <v>0.005340900508194775</v>
      </c>
    </row>
    <row>
      <c r="A106" t="s">
        <v>28</v>
      </c>
      <c r="B106" t="s">
        <v>53</v>
      </c>
      <c r="C106">
        <v>42923</v>
      </c>
      <c r="D106">
        <v>29465</v>
      </c>
      <c r="E106">
        <v>71588</v>
      </c>
      <c r="F106" s="2">
        <v>0.02939040062580321</v>
      </c>
      <c r="G106" s="1">
        <v>12.98604514723138</v>
      </c>
      <c r="H106" s="1">
        <v>247.85483600603453</v>
      </c>
      <c r="I106">
        <v>491</v>
      </c>
      <c r="J106" s="1">
        <v>1513834.82</v>
      </c>
      <c r="K106" s="2">
        <v>0.006858691400793429</v>
      </c>
    </row>
    <row>
      <c r="A107" t="s">
        <v>47</v>
      </c>
      <c r="B107" t="s">
        <v>34</v>
      </c>
      <c r="C107">
        <v>55547</v>
      </c>
      <c r="D107">
        <v>39668</v>
      </c>
      <c r="E107">
        <v>91243</v>
      </c>
      <c r="F107" s="2">
        <v>0.03671514527141808</v>
      </c>
      <c r="G107" s="1">
        <v>11.815492695330052</v>
      </c>
      <c r="H107" s="1">
        <v>203.92783008011574</v>
      </c>
      <c r="I107">
        <v>489</v>
      </c>
      <c r="J107" s="1">
        <v>1194788.0</v>
      </c>
      <c r="K107" s="2">
        <v>0.005359315235141326</v>
      </c>
    </row>
    <row>
      <c r="A108" t="s">
        <v>25</v>
      </c>
      <c r="B108" t="s">
        <v>44</v>
      </c>
      <c r="C108">
        <v>53719</v>
      </c>
      <c r="D108">
        <v>40009</v>
      </c>
      <c r="E108">
        <v>88984</v>
      </c>
      <c r="F108" s="2">
        <v>0.04136698732356379</v>
      </c>
      <c r="G108" s="1">
        <v>12.75956351703677</v>
      </c>
      <c r="H108" s="1">
        <v>227.03813045041807</v>
      </c>
      <c r="I108">
        <v>487</v>
      </c>
      <c r="J108" s="1">
        <v>1097873.04</v>
      </c>
      <c r="K108" s="2">
        <v>0.005472894003416344</v>
      </c>
    </row>
    <row>
      <c r="A109" t="s">
        <v>35</v>
      </c>
      <c r="B109" t="s">
        <v>34</v>
      </c>
      <c r="C109">
        <v>40569</v>
      </c>
      <c r="D109">
        <v>27178</v>
      </c>
      <c r="E109">
        <v>66251</v>
      </c>
      <c r="F109" s="2">
        <v>0.030127847126835822</v>
      </c>
      <c r="G109" s="1">
        <v>13.639039410725875</v>
      </c>
      <c r="H109" s="1">
        <v>245.73633605530483</v>
      </c>
      <c r="I109">
        <v>478</v>
      </c>
      <c r="J109" s="1">
        <v>1297192.16</v>
      </c>
      <c r="K109" s="2">
        <v>0.007214985434182125</v>
      </c>
    </row>
    <row>
      <c r="A110" t="s">
        <v>30</v>
      </c>
      <c r="B110" t="s">
        <v>53</v>
      </c>
      <c r="C110">
        <v>37899</v>
      </c>
      <c r="D110">
        <v>25076</v>
      </c>
      <c r="E110">
        <v>62791</v>
      </c>
      <c r="F110" s="2">
        <v>0.026612094089917344</v>
      </c>
      <c r="G110" s="1">
        <v>13.236817378286696</v>
      </c>
      <c r="H110" s="1">
        <v>254.73446831552292</v>
      </c>
      <c r="I110">
        <v>472</v>
      </c>
      <c r="J110" s="1">
        <v>1506314.15</v>
      </c>
      <c r="K110" s="2">
        <v>0.00751700084407001</v>
      </c>
    </row>
    <row>
      <c r="A111" t="s">
        <v>32</v>
      </c>
      <c r="B111" t="s">
        <v>44</v>
      </c>
      <c r="C111">
        <v>43106</v>
      </c>
      <c r="D111">
        <v>30941</v>
      </c>
      <c r="E111">
        <v>73392</v>
      </c>
      <c r="F111" s="2">
        <v>0.03747002398081535</v>
      </c>
      <c r="G111" s="1">
        <v>12.852436232831916</v>
      </c>
      <c r="H111" s="1">
        <v>223.91248364944408</v>
      </c>
      <c r="I111">
        <v>471</v>
      </c>
      <c r="J111" s="1">
        <v>1054003.96</v>
      </c>
      <c r="K111" s="2">
        <v>0.006417593198168738</v>
      </c>
    </row>
    <row>
      <c r="A112" t="s">
        <v>50</v>
      </c>
      <c r="B112" t="s">
        <v>44</v>
      </c>
      <c r="C112">
        <v>45142</v>
      </c>
      <c r="D112">
        <v>32229</v>
      </c>
      <c r="E112">
        <v>77110</v>
      </c>
      <c r="F112" s="2">
        <v>0.031422642977564516</v>
      </c>
      <c r="G112" s="1">
        <v>12.751018026196343</v>
      </c>
      <c r="H112" s="1">
        <v>229.56729347685126</v>
      </c>
      <c r="I112">
        <v>470</v>
      </c>
      <c r="J112" s="1">
        <v>1130385.03</v>
      </c>
      <c r="K112" s="2">
        <v>0.006095188691479705</v>
      </c>
    </row>
    <row>
      <c r="A113" t="s">
        <v>39</v>
      </c>
      <c r="B113" t="s">
        <v>34</v>
      </c>
      <c r="C113">
        <v>41158</v>
      </c>
      <c r="D113">
        <v>27688</v>
      </c>
      <c r="E113">
        <v>70119</v>
      </c>
      <c r="F113" s="2">
        <v>0.028280494587772216</v>
      </c>
      <c r="G113" s="1">
        <v>12.737389295340778</v>
      </c>
      <c r="H113" s="1">
        <v>231.67043169469045</v>
      </c>
      <c r="I113">
        <v>468</v>
      </c>
      <c r="J113" s="1">
        <v>1518004.8</v>
      </c>
      <c r="K113" s="2">
        <v>0.006674367860351688</v>
      </c>
    </row>
    <row>
      <c r="A114" t="s">
        <v>68</v>
      </c>
      <c r="B114" t="s">
        <v>16</v>
      </c>
      <c r="C114">
        <v>62491</v>
      </c>
      <c r="D114">
        <v>44991</v>
      </c>
      <c r="E114">
        <v>105750</v>
      </c>
      <c r="F114" s="2">
        <v>0.03824113475177305</v>
      </c>
      <c r="G114" s="1">
        <v>11.268274231678488</v>
      </c>
      <c r="H114" s="1">
        <v>184.4196973995272</v>
      </c>
      <c r="I114">
        <v>467</v>
      </c>
      <c r="J114" s="1">
        <v>1249016.93</v>
      </c>
      <c r="K114" s="2">
        <v>0.004416075650118203</v>
      </c>
    </row>
    <row>
      <c r="A115" t="s">
        <v>23</v>
      </c>
      <c r="B115" t="s">
        <v>53</v>
      </c>
      <c r="C115">
        <v>35955</v>
      </c>
      <c r="D115">
        <v>24212</v>
      </c>
      <c r="E115">
        <v>59760</v>
      </c>
      <c r="F115" s="2">
        <v>0.028647925033467202</v>
      </c>
      <c r="G115" s="1">
        <v>13.049799196787149</v>
      </c>
      <c r="H115" s="1">
        <v>242.85948795180724</v>
      </c>
      <c r="I115">
        <v>467</v>
      </c>
      <c r="J115" s="1">
        <v>1258106.38</v>
      </c>
      <c r="K115" s="2">
        <v>0.007814591700133868</v>
      </c>
    </row>
    <row>
      <c r="A116" t="s">
        <v>45</v>
      </c>
      <c r="B116" t="s">
        <v>44</v>
      </c>
      <c r="C116">
        <v>48531</v>
      </c>
      <c r="D116">
        <v>35283</v>
      </c>
      <c r="E116">
        <v>80560</v>
      </c>
      <c r="F116" s="2">
        <v>0.033987090367428</v>
      </c>
      <c r="G116" s="1">
        <v>12.961469712015889</v>
      </c>
      <c r="H116" s="1">
        <v>238.24478649453823</v>
      </c>
      <c r="I116">
        <v>461</v>
      </c>
      <c r="J116" s="1">
        <v>1149657.71</v>
      </c>
      <c r="K116" s="2">
        <v>0.005722442899702086</v>
      </c>
    </row>
    <row>
      <c r="A117" t="s">
        <v>52</v>
      </c>
      <c r="B117" t="s">
        <v>44</v>
      </c>
      <c r="C117">
        <v>37854</v>
      </c>
      <c r="D117">
        <v>26491</v>
      </c>
      <c r="E117">
        <v>64086</v>
      </c>
      <c r="F117" s="2">
        <v>0.029944137565146835</v>
      </c>
      <c r="G117" s="1">
        <v>14.333754642199544</v>
      </c>
      <c r="H117" s="1">
        <v>264.73232843366725</v>
      </c>
      <c r="I117">
        <v>461</v>
      </c>
      <c r="J117" s="1">
        <v>1189737.28</v>
      </c>
      <c r="K117" s="2">
        <v>0.007193458789751272</v>
      </c>
    </row>
    <row>
      <c r="A118" t="s">
        <v>32</v>
      </c>
      <c r="B118" t="s">
        <v>53</v>
      </c>
      <c r="C118">
        <v>41166</v>
      </c>
      <c r="D118">
        <v>27826</v>
      </c>
      <c r="E118">
        <v>68836</v>
      </c>
      <c r="F118" s="2">
        <v>0.03156778429891336</v>
      </c>
      <c r="G118" s="1">
        <v>13.043116973676565</v>
      </c>
      <c r="H118" s="1">
        <v>248.48740484630136</v>
      </c>
      <c r="I118">
        <v>458</v>
      </c>
      <c r="J118" s="1">
        <v>1166935.52</v>
      </c>
      <c r="K118" s="2">
        <v>0.006653495264105991</v>
      </c>
    </row>
    <row>
      <c r="A119" t="s">
        <v>46</v>
      </c>
      <c r="B119" t="s">
        <v>44</v>
      </c>
      <c r="C119">
        <v>50991</v>
      </c>
      <c r="D119">
        <v>37696</v>
      </c>
      <c r="E119">
        <v>87635</v>
      </c>
      <c r="F119" s="2">
        <v>0.03742796827751469</v>
      </c>
      <c r="G119" s="1">
        <v>11.963690306384436</v>
      </c>
      <c r="H119" s="1">
        <v>213.6629200661836</v>
      </c>
      <c r="I119">
        <v>445</v>
      </c>
      <c r="J119" s="1">
        <v>1146074.62</v>
      </c>
      <c r="K119" s="2">
        <v>0.00507787984252867</v>
      </c>
    </row>
    <row>
      <c r="A120" t="s">
        <v>36</v>
      </c>
      <c r="B120" t="s">
        <v>53</v>
      </c>
      <c r="C120">
        <v>42825</v>
      </c>
      <c r="D120">
        <v>29626</v>
      </c>
      <c r="E120">
        <v>70887</v>
      </c>
      <c r="F120" s="2">
        <v>0.03103530971828403</v>
      </c>
      <c r="G120" s="1">
        <v>12.483642981082568</v>
      </c>
      <c r="H120" s="1">
        <v>236.79303680505595</v>
      </c>
      <c r="I120">
        <v>445</v>
      </c>
      <c r="J120" s="1">
        <v>1224209.29</v>
      </c>
      <c r="K120" s="2">
        <v>0.006277596738471088</v>
      </c>
    </row>
    <row>
      <c r="A121" t="s">
        <v>24</v>
      </c>
      <c r="B121" t="s">
        <v>53</v>
      </c>
      <c r="C121">
        <v>35340</v>
      </c>
      <c r="D121">
        <v>23713</v>
      </c>
      <c r="E121">
        <v>59554</v>
      </c>
      <c r="F121" s="2">
        <v>0.029099640662256104</v>
      </c>
      <c r="G121" s="1">
        <v>13.414430600799275</v>
      </c>
      <c r="H121" s="1">
        <v>251.67837592772946</v>
      </c>
      <c r="I121">
        <v>440</v>
      </c>
      <c r="J121" s="1">
        <v>1142795.35</v>
      </c>
      <c r="K121" s="2">
        <v>0.007388252678241596</v>
      </c>
    </row>
    <row>
      <c r="A122" t="s">
        <v>33</v>
      </c>
      <c r="B122" t="s">
        <v>53</v>
      </c>
      <c r="C122">
        <v>41176</v>
      </c>
      <c r="D122">
        <v>27680</v>
      </c>
      <c r="E122">
        <v>70462</v>
      </c>
      <c r="F122" s="2">
        <v>0.030200675541426584</v>
      </c>
      <c r="G122" s="1">
        <v>12.740172007606937</v>
      </c>
      <c r="H122" s="1">
        <v>245.5062303085351</v>
      </c>
      <c r="I122">
        <v>433</v>
      </c>
      <c r="J122" s="1">
        <v>1205685.09</v>
      </c>
      <c r="K122" s="2">
        <v>0.006145156254435014</v>
      </c>
    </row>
    <row>
      <c r="A123" t="s">
        <v>18</v>
      </c>
      <c r="B123" t="s">
        <v>53</v>
      </c>
      <c r="C123">
        <v>33811</v>
      </c>
      <c r="D123">
        <v>22288</v>
      </c>
      <c r="E123">
        <v>56487</v>
      </c>
      <c r="F123" s="2">
        <v>0.02828969497406483</v>
      </c>
      <c r="G123" s="1">
        <v>13.241648520898615</v>
      </c>
      <c r="H123" s="1">
        <v>246.86894329668775</v>
      </c>
      <c r="I123">
        <v>428</v>
      </c>
      <c r="J123" s="1">
        <v>988256.21</v>
      </c>
      <c r="K123" s="2">
        <v>0.0075769646113265</v>
      </c>
    </row>
    <row>
      <c r="A124" t="s">
        <v>69</v>
      </c>
      <c r="B124" t="s">
        <v>16</v>
      </c>
      <c r="C124">
        <v>30964</v>
      </c>
      <c r="D124">
        <v>20829</v>
      </c>
      <c r="E124">
        <v>53645</v>
      </c>
      <c r="F124" s="2">
        <v>0.028353061795134683</v>
      </c>
      <c r="G124" s="1">
        <v>13.284257619535838</v>
      </c>
      <c r="H124" s="1">
        <v>228.57388386615713</v>
      </c>
      <c r="I124">
        <v>428</v>
      </c>
      <c r="J124" s="1">
        <v>1120097.94</v>
      </c>
      <c r="K124" s="2">
        <v>0.007978376363127971</v>
      </c>
    </row>
    <row>
      <c r="A125" t="s">
        <v>65</v>
      </c>
      <c r="B125" t="s">
        <v>34</v>
      </c>
      <c r="C125">
        <v>47136</v>
      </c>
      <c r="D125">
        <v>33282</v>
      </c>
      <c r="E125">
        <v>80166</v>
      </c>
      <c r="F125" s="2">
        <v>0.0322331162837113</v>
      </c>
      <c r="G125" s="1">
        <v>11.405970112017563</v>
      </c>
      <c r="H125" s="1">
        <v>201.5260085322955</v>
      </c>
      <c r="I125">
        <v>426</v>
      </c>
      <c r="J125" s="1">
        <v>1506362.42</v>
      </c>
      <c r="K125" s="2">
        <v>0.0053139735049771725</v>
      </c>
    </row>
    <row>
      <c r="A126" t="s">
        <v>42</v>
      </c>
      <c r="B126" t="s">
        <v>44</v>
      </c>
      <c r="C126">
        <v>42266</v>
      </c>
      <c r="D126">
        <v>31379</v>
      </c>
      <c r="E126">
        <v>70743</v>
      </c>
      <c r="F126" s="2">
        <v>0.0378270641618252</v>
      </c>
      <c r="G126" s="1">
        <v>12.850769687460243</v>
      </c>
      <c r="H126" s="1">
        <v>226.08277850812095</v>
      </c>
      <c r="I126">
        <v>426</v>
      </c>
      <c r="J126" s="1">
        <v>1015348.22</v>
      </c>
      <c r="K126" s="2">
        <v>0.006021797209617913</v>
      </c>
    </row>
    <row>
      <c r="A127" t="s">
        <v>56</v>
      </c>
      <c r="B127" t="s">
        <v>53</v>
      </c>
      <c r="C127">
        <v>37522</v>
      </c>
      <c r="D127">
        <v>25342</v>
      </c>
      <c r="E127">
        <v>62728</v>
      </c>
      <c r="F127" s="2">
        <v>0.03228223440887642</v>
      </c>
      <c r="G127" s="1">
        <v>13.07009628873868</v>
      </c>
      <c r="H127" s="1">
        <v>251.533445989032</v>
      </c>
      <c r="I127">
        <v>420</v>
      </c>
      <c r="J127" s="1">
        <v>1085198.7</v>
      </c>
      <c r="K127" s="2">
        <v>0.006695574544063257</v>
      </c>
    </row>
    <row>
      <c r="A128" t="s">
        <v>43</v>
      </c>
      <c r="B128" t="s">
        <v>34</v>
      </c>
      <c r="C128">
        <v>34571</v>
      </c>
      <c r="D128">
        <v>23517</v>
      </c>
      <c r="E128">
        <v>56229</v>
      </c>
      <c r="F128" s="2">
        <v>0.03201195112842128</v>
      </c>
      <c r="G128" s="1">
        <v>13.934962385957425</v>
      </c>
      <c r="H128" s="1">
        <v>252.22579096195912</v>
      </c>
      <c r="I128">
        <v>418</v>
      </c>
      <c r="J128" s="1">
        <v>1116181.63</v>
      </c>
      <c r="K128" s="2">
        <v>0.007433886428711164</v>
      </c>
    </row>
    <row>
      <c r="A129" t="s">
        <v>31</v>
      </c>
      <c r="B129" t="s">
        <v>53</v>
      </c>
      <c r="C129">
        <v>37907</v>
      </c>
      <c r="D129">
        <v>26007</v>
      </c>
      <c r="E129">
        <v>63090</v>
      </c>
      <c r="F129" s="2">
        <v>0.03181169757489301</v>
      </c>
      <c r="G129" s="1">
        <v>12.861293390394675</v>
      </c>
      <c r="H129" s="1">
        <v>243.3910286891742</v>
      </c>
      <c r="I129">
        <v>417</v>
      </c>
      <c r="J129" s="1">
        <v>1072802.54</v>
      </c>
      <c r="K129" s="2">
        <v>0.0066096053257251545</v>
      </c>
    </row>
    <row>
      <c r="A130" t="s">
        <v>57</v>
      </c>
      <c r="B130" t="s">
        <v>44</v>
      </c>
      <c r="C130">
        <v>45309</v>
      </c>
      <c r="D130">
        <v>32697</v>
      </c>
      <c r="E130">
        <v>78548</v>
      </c>
      <c r="F130" s="2">
        <v>0.03842236594184448</v>
      </c>
      <c r="G130" s="1">
        <v>11.95113815755971</v>
      </c>
      <c r="H130" s="1">
        <v>209.39831695269135</v>
      </c>
      <c r="I130">
        <v>414</v>
      </c>
      <c r="J130" s="1">
        <v>831827.82</v>
      </c>
      <c r="K130" s="2">
        <v>0.005270662524825585</v>
      </c>
    </row>
    <row>
      <c r="A131" t="s">
        <v>70</v>
      </c>
      <c r="B131" t="s">
        <v>16</v>
      </c>
      <c r="C131">
        <v>26583</v>
      </c>
      <c r="D131">
        <v>17184</v>
      </c>
      <c r="E131">
        <v>45794</v>
      </c>
      <c r="F131" s="2">
        <v>0.01993710966502162</v>
      </c>
      <c r="G131" s="1">
        <v>15.224308861422895</v>
      </c>
      <c r="H131" s="1">
        <v>291.8745250469494</v>
      </c>
      <c r="I131">
        <v>414</v>
      </c>
      <c r="J131" s="1">
        <v>1189441.09</v>
      </c>
      <c r="K131" s="2">
        <v>0.009040485653142333</v>
      </c>
    </row>
    <row>
      <c r="A132" t="s">
        <v>48</v>
      </c>
      <c r="B132" t="s">
        <v>44</v>
      </c>
      <c r="C132">
        <v>44461</v>
      </c>
      <c r="D132">
        <v>32574</v>
      </c>
      <c r="E132">
        <v>77236</v>
      </c>
      <c r="F132" s="2">
        <v>0.03475063441918277</v>
      </c>
      <c r="G132" s="1">
        <v>12.488632244031281</v>
      </c>
      <c r="H132" s="1">
        <v>229.81170697602155</v>
      </c>
      <c r="I132">
        <v>413</v>
      </c>
      <c r="J132" s="1">
        <v>1079305.4</v>
      </c>
      <c r="K132" s="2">
        <v>0.0053472473975866176</v>
      </c>
    </row>
    <row>
      <c r="A133" t="s">
        <v>51</v>
      </c>
      <c r="B133" t="s">
        <v>44</v>
      </c>
      <c r="C133">
        <v>38187</v>
      </c>
      <c r="D133">
        <v>26553</v>
      </c>
      <c r="E133">
        <v>62822</v>
      </c>
      <c r="F133" s="2">
        <v>0.03231352074114164</v>
      </c>
      <c r="G133" s="1">
        <v>13.346486899493808</v>
      </c>
      <c r="H133" s="1">
        <v>237.86582725796694</v>
      </c>
      <c r="I133">
        <v>409</v>
      </c>
      <c r="J133" s="1">
        <v>991964.78</v>
      </c>
      <c r="K133" s="2">
        <v>0.0065104581197669605</v>
      </c>
    </row>
    <row>
      <c r="A134" t="s">
        <v>47</v>
      </c>
      <c r="B134" t="s">
        <v>44</v>
      </c>
      <c r="C134">
        <v>49963</v>
      </c>
      <c r="D134">
        <v>36893</v>
      </c>
      <c r="E134">
        <v>82856</v>
      </c>
      <c r="F134" s="2">
        <v>0.04242299893791639</v>
      </c>
      <c r="G134" s="1">
        <v>11.895179588683982</v>
      </c>
      <c r="H134" s="1">
        <v>202.31808197354445</v>
      </c>
      <c r="I134">
        <v>409</v>
      </c>
      <c r="J134" s="1">
        <v>796386.51</v>
      </c>
      <c r="K134" s="2">
        <v>0.004936274983103215</v>
      </c>
    </row>
    <row>
      <c r="A135" t="s">
        <v>71</v>
      </c>
      <c r="B135" t="s">
        <v>16</v>
      </c>
      <c r="C135">
        <v>27809</v>
      </c>
      <c r="D135">
        <v>18096</v>
      </c>
      <c r="E135">
        <v>48428</v>
      </c>
      <c r="F135" s="2">
        <v>0.023457503923350127</v>
      </c>
      <c r="G135" s="1">
        <v>14.617411414883952</v>
      </c>
      <c r="H135" s="1">
        <v>282.41184851738666</v>
      </c>
      <c r="I135">
        <v>409</v>
      </c>
      <c r="J135" s="1">
        <v>1038928.95</v>
      </c>
      <c r="K135" s="2">
        <v>0.008445527380854051</v>
      </c>
    </row>
    <row>
      <c r="A136" t="s">
        <v>26</v>
      </c>
      <c r="B136" t="s">
        <v>72</v>
      </c>
      <c r="C136">
        <v>38688</v>
      </c>
      <c r="D136">
        <v>27080</v>
      </c>
      <c r="E136">
        <v>65279</v>
      </c>
      <c r="F136" s="2">
        <v>0.03253726313209455</v>
      </c>
      <c r="G136" s="1">
        <v>12.167680264709936</v>
      </c>
      <c r="H136" s="1">
        <v>237.3964521515342</v>
      </c>
      <c r="I136">
        <v>407</v>
      </c>
      <c r="J136" s="1">
        <v>1301547.38</v>
      </c>
      <c r="K136" s="2">
        <v>0.006234776880773296</v>
      </c>
    </row>
    <row>
      <c r="A137" t="s">
        <v>37</v>
      </c>
      <c r="B137" t="s">
        <v>44</v>
      </c>
      <c r="C137">
        <v>36389</v>
      </c>
      <c r="D137">
        <v>25303</v>
      </c>
      <c r="E137">
        <v>62777</v>
      </c>
      <c r="F137" s="2">
        <v>0.02974019147139876</v>
      </c>
      <c r="G137" s="1">
        <v>13.096898545645699</v>
      </c>
      <c r="H137" s="1">
        <v>235.37760644822148</v>
      </c>
      <c r="I137">
        <v>402</v>
      </c>
      <c r="J137" s="1">
        <v>1038015.19</v>
      </c>
      <c r="K137" s="2">
        <v>0.006403619159883397</v>
      </c>
    </row>
    <row>
      <c r="A138" t="s">
        <v>68</v>
      </c>
      <c r="B138" t="s">
        <v>34</v>
      </c>
      <c r="C138">
        <v>57238</v>
      </c>
      <c r="D138">
        <v>40950</v>
      </c>
      <c r="E138">
        <v>95905</v>
      </c>
      <c r="F138" s="2">
        <v>0.03498253480006256</v>
      </c>
      <c r="G138" s="1">
        <v>11.090912882540014</v>
      </c>
      <c r="H138" s="1">
        <v>183.58267035086806</v>
      </c>
      <c r="I138">
        <v>400</v>
      </c>
      <c r="J138" s="1">
        <v>1155250.05</v>
      </c>
      <c r="K138" s="2">
        <v>0.004170794014910589</v>
      </c>
    </row>
    <row>
      <c r="A139" t="s">
        <v>28</v>
      </c>
      <c r="B139" t="s">
        <v>44</v>
      </c>
      <c r="C139">
        <v>37754</v>
      </c>
      <c r="D139">
        <v>27835</v>
      </c>
      <c r="E139">
        <v>64465</v>
      </c>
      <c r="F139" s="2">
        <v>0.034189094857674705</v>
      </c>
      <c r="G139" s="1">
        <v>12.578546498099744</v>
      </c>
      <c r="H139" s="1">
        <v>228.74058791592336</v>
      </c>
      <c r="I139">
        <v>398</v>
      </c>
      <c r="J139" s="1">
        <v>1121983.22</v>
      </c>
      <c r="K139" s="2">
        <v>0.006173892810051966</v>
      </c>
    </row>
    <row>
      <c r="A140" t="s">
        <v>73</v>
      </c>
      <c r="B140" t="s">
        <v>16</v>
      </c>
      <c r="C140">
        <v>41681</v>
      </c>
      <c r="D140">
        <v>29431</v>
      </c>
      <c r="E140">
        <v>73462</v>
      </c>
      <c r="F140" s="2">
        <v>0.03031499278538564</v>
      </c>
      <c r="G140" s="1">
        <v>11.773964770901962</v>
      </c>
      <c r="H140" s="1">
        <v>203.5044240559745</v>
      </c>
      <c r="I140">
        <v>394</v>
      </c>
      <c r="J140" s="1">
        <v>1195933.47</v>
      </c>
      <c r="K140" s="2">
        <v>0.005363317089107294</v>
      </c>
    </row>
    <row>
      <c r="A141" t="s">
        <v>29</v>
      </c>
      <c r="B141" t="s">
        <v>44</v>
      </c>
      <c r="C141">
        <v>36338</v>
      </c>
      <c r="D141">
        <v>25762</v>
      </c>
      <c r="E141">
        <v>61450</v>
      </c>
      <c r="F141" s="2">
        <v>0.03096826688364524</v>
      </c>
      <c r="G141" s="1">
        <v>13.082343368592351</v>
      </c>
      <c r="H141" s="1">
        <v>240.4173474369406</v>
      </c>
      <c r="I141">
        <v>390</v>
      </c>
      <c r="J141" s="1">
        <v>1235820.83</v>
      </c>
      <c r="K141" s="2">
        <v>0.0063466232709519935</v>
      </c>
    </row>
    <row>
      <c r="A142" t="s">
        <v>74</v>
      </c>
      <c r="B142" t="s">
        <v>16</v>
      </c>
      <c r="C142">
        <v>40611</v>
      </c>
      <c r="D142">
        <v>28143</v>
      </c>
      <c r="E142">
        <v>69657</v>
      </c>
      <c r="F142" s="2">
        <v>0.03431098094950974</v>
      </c>
      <c r="G142" s="1">
        <v>11.904058457872145</v>
      </c>
      <c r="H142" s="1">
        <v>201.06112809911423</v>
      </c>
      <c r="I142">
        <v>386</v>
      </c>
      <c r="J142" s="1">
        <v>906089.46</v>
      </c>
      <c r="K142" s="2">
        <v>0.005541438764230444</v>
      </c>
    </row>
    <row>
      <c r="A143" t="s">
        <v>20</v>
      </c>
      <c r="B143" t="s">
        <v>53</v>
      </c>
      <c r="C143">
        <v>25609</v>
      </c>
      <c r="D143">
        <v>16169</v>
      </c>
      <c r="E143">
        <v>44084</v>
      </c>
      <c r="F143" s="2">
        <v>0.026562925324380728</v>
      </c>
      <c r="G143" s="1">
        <v>14.161782052445332</v>
      </c>
      <c r="H143" s="1">
        <v>271.475546683604</v>
      </c>
      <c r="I143">
        <v>385</v>
      </c>
      <c r="J143" s="1">
        <v>1051877.31</v>
      </c>
      <c r="K143" s="2">
        <v>0.008733327284275474</v>
      </c>
    </row>
    <row>
      <c r="A144" t="s">
        <v>40</v>
      </c>
      <c r="B144" t="s">
        <v>34</v>
      </c>
      <c r="C144">
        <v>31828</v>
      </c>
      <c r="D144">
        <v>21572</v>
      </c>
      <c r="E144">
        <v>52283</v>
      </c>
      <c r="F144" s="2">
        <v>0.030621808235946676</v>
      </c>
      <c r="G144" s="1">
        <v>13.521201920318267</v>
      </c>
      <c r="H144" s="1">
        <v>246.99850811927396</v>
      </c>
      <c r="I144">
        <v>380</v>
      </c>
      <c r="J144" s="1">
        <v>1070005.9</v>
      </c>
      <c r="K144" s="2">
        <v>0.007268136870493277</v>
      </c>
    </row>
    <row>
      <c r="A145" t="s">
        <v>46</v>
      </c>
      <c r="B145" t="s">
        <v>34</v>
      </c>
      <c r="C145">
        <v>44483</v>
      </c>
      <c r="D145">
        <v>31441</v>
      </c>
      <c r="E145">
        <v>75464</v>
      </c>
      <c r="F145" s="2">
        <v>0.032041768260362556</v>
      </c>
      <c r="G145" s="1">
        <v>11.698452242128697</v>
      </c>
      <c r="H145" s="1">
        <v>207.15192674652815</v>
      </c>
      <c r="I145">
        <v>379</v>
      </c>
      <c r="J145" s="1">
        <v>1289482.29</v>
      </c>
      <c r="K145" s="2">
        <v>0.005022262270751617</v>
      </c>
    </row>
    <row>
      <c r="A146" t="s">
        <v>54</v>
      </c>
      <c r="B146" t="s">
        <v>34</v>
      </c>
      <c r="C146">
        <v>34018</v>
      </c>
      <c r="D146">
        <v>22750</v>
      </c>
      <c r="E146">
        <v>56289</v>
      </c>
      <c r="F146" s="2">
        <v>0.03211995238856615</v>
      </c>
      <c r="G146" s="1">
        <v>13.374442608680203</v>
      </c>
      <c r="H146" s="1">
        <v>242.88797100676865</v>
      </c>
      <c r="I146">
        <v>374</v>
      </c>
      <c r="J146" s="1">
        <v>959699.75</v>
      </c>
      <c r="K146" s="2">
        <v>0.006644282186572865</v>
      </c>
    </row>
    <row>
      <c r="A147" t="s">
        <v>75</v>
      </c>
      <c r="B147" t="s">
        <v>16</v>
      </c>
      <c r="C147">
        <v>40172</v>
      </c>
      <c r="D147">
        <v>28420</v>
      </c>
      <c r="E147">
        <v>72430</v>
      </c>
      <c r="F147" s="2">
        <v>0.034433245892585944</v>
      </c>
      <c r="G147" s="1">
        <v>11.403175479773575</v>
      </c>
      <c r="H147" s="1">
        <v>191.94448432969764</v>
      </c>
      <c r="I147">
        <v>370</v>
      </c>
      <c r="J147" s="1">
        <v>1023576.55</v>
      </c>
      <c r="K147" s="2">
        <v>0.005108380505315477</v>
      </c>
    </row>
    <row>
      <c r="A148" t="s">
        <v>49</v>
      </c>
      <c r="B148" t="s">
        <v>34</v>
      </c>
      <c r="C148">
        <v>40549</v>
      </c>
      <c r="D148">
        <v>28786</v>
      </c>
      <c r="E148">
        <v>69531</v>
      </c>
      <c r="F148" s="2">
        <v>0.03332326588140542</v>
      </c>
      <c r="G148" s="1">
        <v>11.726309128302484</v>
      </c>
      <c r="H148" s="1">
        <v>209.53304281543484</v>
      </c>
      <c r="I148">
        <v>369</v>
      </c>
      <c r="J148" s="1">
        <v>1067404.43</v>
      </c>
      <c r="K148" s="2">
        <v>0.005306985373430556</v>
      </c>
    </row>
    <row>
      <c r="A149" t="s">
        <v>76</v>
      </c>
      <c r="B149" t="s">
        <v>16</v>
      </c>
      <c r="C149">
        <v>50806</v>
      </c>
      <c r="D149">
        <v>36184</v>
      </c>
      <c r="E149">
        <v>86620</v>
      </c>
      <c r="F149" s="2">
        <v>0.03801662433618102</v>
      </c>
      <c r="G149" s="1">
        <v>11.266866774416993</v>
      </c>
      <c r="H149" s="1">
        <v>184.45450242438235</v>
      </c>
      <c r="I149">
        <v>369</v>
      </c>
      <c r="J149" s="1">
        <v>912984.78</v>
      </c>
      <c r="K149" s="2">
        <v>0.004259986146386516</v>
      </c>
    </row>
    <row>
      <c r="A150" t="s">
        <v>77</v>
      </c>
      <c r="B150" t="s">
        <v>16</v>
      </c>
      <c r="C150">
        <v>39891</v>
      </c>
      <c r="D150">
        <v>29158</v>
      </c>
      <c r="E150">
        <v>67634</v>
      </c>
      <c r="F150" s="2">
        <v>0.034790194280982935</v>
      </c>
      <c r="G150" s="1">
        <v>12.071502498743236</v>
      </c>
      <c r="H150" s="1">
        <v>203.63454771268889</v>
      </c>
      <c r="I150">
        <v>363</v>
      </c>
      <c r="J150" s="1">
        <v>908725.27</v>
      </c>
      <c r="K150" s="2">
        <v>0.005367123044622527</v>
      </c>
    </row>
    <row>
      <c r="A151" t="s">
        <v>60</v>
      </c>
      <c r="B151" t="s">
        <v>44</v>
      </c>
      <c r="C151">
        <v>27873</v>
      </c>
      <c r="D151">
        <v>19343</v>
      </c>
      <c r="E151">
        <v>47420</v>
      </c>
      <c r="F151" s="2">
        <v>0.02973428932939688</v>
      </c>
      <c r="G151" s="1">
        <v>14.239329396878954</v>
      </c>
      <c r="H151" s="1">
        <v>266.91172501054405</v>
      </c>
      <c r="I151">
        <v>359</v>
      </c>
      <c r="J151" s="1">
        <v>744966.6</v>
      </c>
      <c r="K151" s="2">
        <v>0.007570645297342893</v>
      </c>
    </row>
    <row>
      <c r="A152" t="s">
        <v>54</v>
      </c>
      <c r="B152" t="s">
        <v>44</v>
      </c>
      <c r="C152">
        <v>31169</v>
      </c>
      <c r="D152">
        <v>21599</v>
      </c>
      <c r="E152">
        <v>51491</v>
      </c>
      <c r="F152" s="2">
        <v>0.035404245402109104</v>
      </c>
      <c r="G152" s="1">
        <v>14.023693460993183</v>
      </c>
      <c r="H152" s="1">
        <v>253.27849527101824</v>
      </c>
      <c r="I152">
        <v>358</v>
      </c>
      <c r="J152" s="1">
        <v>892868.53</v>
      </c>
      <c r="K152" s="2">
        <v>0.006952671340622633</v>
      </c>
    </row>
    <row>
      <c r="A153" t="s">
        <v>42</v>
      </c>
      <c r="B153" t="s">
        <v>53</v>
      </c>
      <c r="C153">
        <v>29823</v>
      </c>
      <c r="D153">
        <v>20860</v>
      </c>
      <c r="E153">
        <v>49953</v>
      </c>
      <c r="F153" s="2">
        <v>0.033951914799911914</v>
      </c>
      <c r="G153" s="1">
        <v>12.779833043060476</v>
      </c>
      <c r="H153" s="1">
        <v>240.9741356875463</v>
      </c>
      <c r="I153">
        <v>358</v>
      </c>
      <c r="J153" s="1">
        <v>1063998.81</v>
      </c>
      <c r="K153" s="2">
        <v>0.007166736732528577</v>
      </c>
    </row>
    <row>
      <c r="A154" t="s">
        <v>58</v>
      </c>
      <c r="B154" t="s">
        <v>34</v>
      </c>
      <c r="C154">
        <v>38040</v>
      </c>
      <c r="D154">
        <v>26090</v>
      </c>
      <c r="E154">
        <v>63658</v>
      </c>
      <c r="F154" s="2">
        <v>0.03056960633384649</v>
      </c>
      <c r="G154" s="1">
        <v>12.595306167331678</v>
      </c>
      <c r="H154" s="1">
        <v>227.87153225046342</v>
      </c>
      <c r="I154">
        <v>355</v>
      </c>
      <c r="J154" s="1">
        <v>859527.0</v>
      </c>
      <c r="K154" s="2">
        <v>0.0055766753589493855</v>
      </c>
    </row>
    <row>
      <c r="A155" t="s">
        <v>61</v>
      </c>
      <c r="B155" t="s">
        <v>44</v>
      </c>
      <c r="C155">
        <v>27473</v>
      </c>
      <c r="D155">
        <v>19200</v>
      </c>
      <c r="E155">
        <v>46772</v>
      </c>
      <c r="F155" s="2">
        <v>0.02944069101171641</v>
      </c>
      <c r="G155" s="1">
        <v>14.250320704695117</v>
      </c>
      <c r="H155" s="1">
        <v>267.20204395792354</v>
      </c>
      <c r="I155">
        <v>353</v>
      </c>
      <c r="J155" s="1">
        <v>745619.75</v>
      </c>
      <c r="K155" s="2">
        <v>0.0075472504917471995</v>
      </c>
    </row>
    <row>
      <c r="A156" t="s">
        <v>66</v>
      </c>
      <c r="B156" t="s">
        <v>34</v>
      </c>
      <c r="C156">
        <v>27113</v>
      </c>
      <c r="D156">
        <v>19222</v>
      </c>
      <c r="E156">
        <v>44888</v>
      </c>
      <c r="F156" s="2">
        <v>0.030765460702192122</v>
      </c>
      <c r="G156" s="1">
        <v>12.740554268401354</v>
      </c>
      <c r="H156" s="1">
        <v>234.215581001604</v>
      </c>
      <c r="I156">
        <v>352</v>
      </c>
      <c r="J156" s="1">
        <v>1025903.35</v>
      </c>
      <c r="K156" s="2">
        <v>0.007841739440384958</v>
      </c>
    </row>
    <row>
      <c r="A157" t="s">
        <v>62</v>
      </c>
      <c r="B157" t="s">
        <v>44</v>
      </c>
      <c r="C157">
        <v>25014</v>
      </c>
      <c r="D157">
        <v>17490</v>
      </c>
      <c r="E157">
        <v>42704</v>
      </c>
      <c r="F157" s="2">
        <v>0.027304233795429</v>
      </c>
      <c r="G157" s="1">
        <v>14.685415886099662</v>
      </c>
      <c r="H157" s="1">
        <v>278.61886474334955</v>
      </c>
      <c r="I157">
        <v>352</v>
      </c>
      <c r="J157" s="1">
        <v>740137.89</v>
      </c>
      <c r="K157" s="2">
        <v>0.008242787560884226</v>
      </c>
    </row>
    <row>
      <c r="A158" t="s">
        <v>38</v>
      </c>
      <c r="B158" t="s">
        <v>53</v>
      </c>
      <c r="C158">
        <v>27405</v>
      </c>
      <c r="D158">
        <v>17926</v>
      </c>
      <c r="E158">
        <v>47243</v>
      </c>
      <c r="F158" s="2">
        <v>0.028046483076857948</v>
      </c>
      <c r="G158" s="1">
        <v>12.732891645323116</v>
      </c>
      <c r="H158" s="1">
        <v>242.10130601358932</v>
      </c>
      <c r="I158">
        <v>351</v>
      </c>
      <c r="J158" s="1">
        <v>809290.45</v>
      </c>
      <c r="K158" s="2">
        <v>0.0074296721207374634</v>
      </c>
    </row>
    <row>
      <c r="A159" t="s">
        <v>52</v>
      </c>
      <c r="B159" t="s">
        <v>34</v>
      </c>
      <c r="C159">
        <v>26881</v>
      </c>
      <c r="D159">
        <v>17763</v>
      </c>
      <c r="E159">
        <v>45696</v>
      </c>
      <c r="F159" s="2">
        <v>0.027836134453781514</v>
      </c>
      <c r="G159" s="1">
        <v>14.153820903361344</v>
      </c>
      <c r="H159" s="1">
        <v>259.3954175420168</v>
      </c>
      <c r="I159">
        <v>347</v>
      </c>
      <c r="J159" s="1">
        <v>881213.72</v>
      </c>
      <c r="K159" s="2">
        <v>0.007593662464985994</v>
      </c>
    </row>
    <row>
      <c r="A160" t="s">
        <v>47</v>
      </c>
      <c r="B160" t="s">
        <v>53</v>
      </c>
      <c r="C160">
        <v>31795</v>
      </c>
      <c r="D160">
        <v>22564</v>
      </c>
      <c r="E160">
        <v>52429</v>
      </c>
      <c r="F160" s="2">
        <v>0.035877090922962485</v>
      </c>
      <c r="G160" s="1">
        <v>12.396822369299434</v>
      </c>
      <c r="H160" s="1">
        <v>228.37729119380495</v>
      </c>
      <c r="I160">
        <v>341</v>
      </c>
      <c r="J160" s="1">
        <v>862382.02</v>
      </c>
      <c r="K160" s="2">
        <v>0.006504034026969807</v>
      </c>
    </row>
    <row>
      <c r="A161" t="s">
        <v>65</v>
      </c>
      <c r="B161" t="s">
        <v>53</v>
      </c>
      <c r="C161">
        <v>31795</v>
      </c>
      <c r="D161">
        <v>22032</v>
      </c>
      <c r="E161">
        <v>53550</v>
      </c>
      <c r="F161" s="2">
        <v>0.03148459383753501</v>
      </c>
      <c r="G161" s="1">
        <v>12.07516339869281</v>
      </c>
      <c r="H161" s="1">
        <v>229.77241830065358</v>
      </c>
      <c r="I161">
        <v>335</v>
      </c>
      <c r="J161" s="1">
        <v>1042637.72</v>
      </c>
      <c r="K161" s="2">
        <v>0.006255835667600374</v>
      </c>
    </row>
    <row>
      <c r="A162" t="s">
        <v>55</v>
      </c>
      <c r="B162" t="s">
        <v>53</v>
      </c>
      <c r="C162">
        <v>38339</v>
      </c>
      <c r="D162">
        <v>27032</v>
      </c>
      <c r="E162">
        <v>63302</v>
      </c>
      <c r="F162" s="2">
        <v>0.034675049761460935</v>
      </c>
      <c r="G162" s="1">
        <v>12.366939433193265</v>
      </c>
      <c r="H162" s="1">
        <v>232.63898455025117</v>
      </c>
      <c r="I162">
        <v>329</v>
      </c>
      <c r="J162" s="1">
        <v>854372.69</v>
      </c>
      <c r="K162" s="2">
        <v>0.005197308141922846</v>
      </c>
    </row>
    <row>
      <c r="A163" t="s">
        <v>17</v>
      </c>
      <c r="B163" t="s">
        <v>72</v>
      </c>
      <c r="C163">
        <v>25680</v>
      </c>
      <c r="D163">
        <v>16987</v>
      </c>
      <c r="E163">
        <v>44176</v>
      </c>
      <c r="F163" s="2">
        <v>0.026530242665700834</v>
      </c>
      <c r="G163" s="1">
        <v>12.995472654835204</v>
      </c>
      <c r="H163" s="1">
        <v>259.43405921767476</v>
      </c>
      <c r="I163">
        <v>327</v>
      </c>
      <c r="J163" s="1">
        <v>1034660.31</v>
      </c>
      <c r="K163" s="2">
        <v>0.0074022093444404205</v>
      </c>
    </row>
    <row>
      <c r="A164" t="s">
        <v>45</v>
      </c>
      <c r="B164" t="s">
        <v>53</v>
      </c>
      <c r="C164">
        <v>32100</v>
      </c>
      <c r="D164">
        <v>22249</v>
      </c>
      <c r="E164">
        <v>53808</v>
      </c>
      <c r="F164" s="2">
        <v>0.030553077609277432</v>
      </c>
      <c r="G164" s="1">
        <v>12.584745762711865</v>
      </c>
      <c r="H164" s="1">
        <v>240.0482456140351</v>
      </c>
      <c r="I164">
        <v>327</v>
      </c>
      <c r="J164" s="1">
        <v>1006503.72</v>
      </c>
      <c r="K164" s="2">
        <v>0.0060771632471008025</v>
      </c>
    </row>
    <row>
      <c r="A165" t="s">
        <v>64</v>
      </c>
      <c r="B165" t="s">
        <v>34</v>
      </c>
      <c r="C165">
        <v>47109</v>
      </c>
      <c r="D165">
        <v>33544</v>
      </c>
      <c r="E165">
        <v>79510</v>
      </c>
      <c r="F165" s="2">
        <v>0.03364356684693749</v>
      </c>
      <c r="G165" s="1">
        <v>11.124600679159855</v>
      </c>
      <c r="H165" s="1">
        <v>189.79787448119734</v>
      </c>
      <c r="I165">
        <v>327</v>
      </c>
      <c r="J165" s="1">
        <v>1111210.84</v>
      </c>
      <c r="K165" s="2">
        <v>0.004112690227644321</v>
      </c>
    </row>
    <row>
      <c r="A166" t="s">
        <v>48</v>
      </c>
      <c r="B166" t="s">
        <v>53</v>
      </c>
      <c r="C166">
        <v>29189</v>
      </c>
      <c r="D166">
        <v>19847</v>
      </c>
      <c r="E166">
        <v>49664</v>
      </c>
      <c r="F166" s="2">
        <v>0.02857200386597938</v>
      </c>
      <c r="G166" s="1">
        <v>12.773699259020619</v>
      </c>
      <c r="H166" s="1">
        <v>244.92700950386597</v>
      </c>
      <c r="I166">
        <v>319</v>
      </c>
      <c r="J166" s="1">
        <v>902327.16</v>
      </c>
      <c r="K166" s="2">
        <v>0.006423163659793814</v>
      </c>
    </row>
    <row>
      <c r="A167" t="s">
        <v>27</v>
      </c>
      <c r="B167" t="s">
        <v>53</v>
      </c>
      <c r="C167">
        <v>23424</v>
      </c>
      <c r="D167">
        <v>15497</v>
      </c>
      <c r="E167">
        <v>40045</v>
      </c>
      <c r="F167" s="2">
        <v>0.027444125358971158</v>
      </c>
      <c r="G167" s="1">
        <v>13.071444624797103</v>
      </c>
      <c r="H167" s="1">
        <v>250.68485453864403</v>
      </c>
      <c r="I167">
        <v>318</v>
      </c>
      <c r="J167" s="1">
        <v>809789.04</v>
      </c>
      <c r="K167" s="2">
        <v>0.007941066300412036</v>
      </c>
    </row>
    <row>
      <c r="A168" t="s">
        <v>78</v>
      </c>
      <c r="B168" t="s">
        <v>16</v>
      </c>
      <c r="C168">
        <v>17228</v>
      </c>
      <c r="D168">
        <v>11024</v>
      </c>
      <c r="E168">
        <v>30499</v>
      </c>
      <c r="F168" s="2">
        <v>0.018820289189809502</v>
      </c>
      <c r="G168" s="1">
        <v>15.696416275943474</v>
      </c>
      <c r="H168" s="1">
        <v>314.765205416571</v>
      </c>
      <c r="I168">
        <v>314</v>
      </c>
      <c r="J168" s="1">
        <v>809918.53</v>
      </c>
      <c r="K168" s="2">
        <v>0.01029541952195154</v>
      </c>
    </row>
    <row>
      <c r="A169" t="s">
        <v>56</v>
      </c>
      <c r="B169" t="s">
        <v>44</v>
      </c>
      <c r="C169">
        <v>31926</v>
      </c>
      <c r="D169">
        <v>22964</v>
      </c>
      <c r="E169">
        <v>53648</v>
      </c>
      <c r="F169" s="2">
        <v>0.039125410080524906</v>
      </c>
      <c r="G169" s="1">
        <v>13.159558604235013</v>
      </c>
      <c r="H169" s="1">
        <v>233.82961154190278</v>
      </c>
      <c r="I169">
        <v>313</v>
      </c>
      <c r="J169" s="1">
        <v>687805.01</v>
      </c>
      <c r="K169" s="2">
        <v>0.005834327467939159</v>
      </c>
    </row>
    <row>
      <c r="A170" t="s">
        <v>59</v>
      </c>
      <c r="B170" t="s">
        <v>44</v>
      </c>
      <c r="C170">
        <v>31474</v>
      </c>
      <c r="D170">
        <v>22685</v>
      </c>
      <c r="E170">
        <v>55252</v>
      </c>
      <c r="F170" s="2">
        <v>0.03303047853471368</v>
      </c>
      <c r="G170" s="1">
        <v>12.68469919640918</v>
      </c>
      <c r="H170" s="1">
        <v>232.25126692246434</v>
      </c>
      <c r="I170">
        <v>311</v>
      </c>
      <c r="J170" s="1">
        <v>798574.87</v>
      </c>
      <c r="K170" s="2">
        <v>0.005628755520162166</v>
      </c>
    </row>
    <row>
      <c r="A171" t="s">
        <v>68</v>
      </c>
      <c r="B171" t="s">
        <v>53</v>
      </c>
      <c r="C171">
        <v>36393</v>
      </c>
      <c r="D171">
        <v>25330</v>
      </c>
      <c r="E171">
        <v>60789</v>
      </c>
      <c r="F171" s="2">
        <v>0.03350935202092484</v>
      </c>
      <c r="G171" s="1">
        <v>11.780206945335506</v>
      </c>
      <c r="H171" s="1">
        <v>215.5075260326704</v>
      </c>
      <c r="I171">
        <v>311</v>
      </c>
      <c r="J171" s="1">
        <v>805197.38</v>
      </c>
      <c r="K171" s="2">
        <v>0.00511605718139795</v>
      </c>
    </row>
    <row>
      <c r="A172" t="s">
        <v>51</v>
      </c>
      <c r="B172" t="s">
        <v>34</v>
      </c>
      <c r="C172">
        <v>27211</v>
      </c>
      <c r="D172">
        <v>18463</v>
      </c>
      <c r="E172">
        <v>45806</v>
      </c>
      <c r="F172" s="2">
        <v>0.029515783958433392</v>
      </c>
      <c r="G172" s="1">
        <v>12.621512465615858</v>
      </c>
      <c r="H172" s="1">
        <v>223.75472645504956</v>
      </c>
      <c r="I172">
        <v>309</v>
      </c>
      <c r="J172" s="1">
        <v>853494.31</v>
      </c>
      <c r="K172" s="2">
        <v>0.006745841156180413</v>
      </c>
    </row>
    <row>
      <c r="A173" t="s">
        <v>58</v>
      </c>
      <c r="B173" t="s">
        <v>44</v>
      </c>
      <c r="C173">
        <v>28277</v>
      </c>
      <c r="D173">
        <v>20466</v>
      </c>
      <c r="E173">
        <v>47746</v>
      </c>
      <c r="F173" s="2">
        <v>0.03361538139320571</v>
      </c>
      <c r="G173" s="1">
        <v>13.329807732584928</v>
      </c>
      <c r="H173" s="1">
        <v>246.4673689942613</v>
      </c>
      <c r="I173">
        <v>305</v>
      </c>
      <c r="J173" s="1">
        <v>740572.32</v>
      </c>
      <c r="K173" s="2">
        <v>0.006387969672852176</v>
      </c>
    </row>
    <row>
      <c r="A174" t="s">
        <v>79</v>
      </c>
      <c r="B174" t="s">
        <v>16</v>
      </c>
      <c r="C174">
        <v>41562</v>
      </c>
      <c r="D174">
        <v>29158</v>
      </c>
      <c r="E174">
        <v>72303</v>
      </c>
      <c r="F174" s="2">
        <v>0.03580764283639683</v>
      </c>
      <c r="G174" s="1">
        <v>11.264912935839453</v>
      </c>
      <c r="H174" s="1">
        <v>184.74061933806342</v>
      </c>
      <c r="I174">
        <v>302</v>
      </c>
      <c r="J174" s="1">
        <v>643404.78</v>
      </c>
      <c r="K174" s="2">
        <v>0.004176866796675103</v>
      </c>
    </row>
    <row>
      <c r="A175" t="s">
        <v>76</v>
      </c>
      <c r="B175" t="s">
        <v>34</v>
      </c>
      <c r="C175">
        <v>48932</v>
      </c>
      <c r="D175">
        <v>34844</v>
      </c>
      <c r="E175">
        <v>82472</v>
      </c>
      <c r="F175" s="2">
        <v>0.03534532932389175</v>
      </c>
      <c r="G175" s="1">
        <v>10.867652051605393</v>
      </c>
      <c r="H175" s="1">
        <v>178.60051896401202</v>
      </c>
      <c r="I175">
        <v>301</v>
      </c>
      <c r="J175" s="1">
        <v>936581.19</v>
      </c>
      <c r="K175" s="2">
        <v>0.0036497235425356485</v>
      </c>
    </row>
    <row>
      <c r="A176" t="s">
        <v>21</v>
      </c>
      <c r="B176" t="s">
        <v>53</v>
      </c>
      <c r="C176">
        <v>23607</v>
      </c>
      <c r="D176">
        <v>15783</v>
      </c>
      <c r="E176">
        <v>39311</v>
      </c>
      <c r="F176" s="2">
        <v>0.027218844598204065</v>
      </c>
      <c r="G176" s="1">
        <v>13.655821525781588</v>
      </c>
      <c r="H176" s="1">
        <v>257.1544351453792</v>
      </c>
      <c r="I176">
        <v>299</v>
      </c>
      <c r="J176" s="1">
        <v>845637.6</v>
      </c>
      <c r="K176" s="2">
        <v>0.007606013583984127</v>
      </c>
    </row>
    <row>
      <c r="A177" t="s">
        <v>80</v>
      </c>
      <c r="B177" t="s">
        <v>16</v>
      </c>
      <c r="C177">
        <v>34231</v>
      </c>
      <c r="D177">
        <v>23464</v>
      </c>
      <c r="E177">
        <v>57957</v>
      </c>
      <c r="F177" s="2">
        <v>0.035077730041237466</v>
      </c>
      <c r="G177" s="1">
        <v>12.606984488500094</v>
      </c>
      <c r="H177" s="1">
        <v>217.0050727263316</v>
      </c>
      <c r="I177">
        <v>299</v>
      </c>
      <c r="J177" s="1">
        <v>611323.25</v>
      </c>
      <c r="K177" s="2">
        <v>0.005158997187570095</v>
      </c>
    </row>
    <row>
      <c r="A178" t="s">
        <v>63</v>
      </c>
      <c r="B178" t="s">
        <v>44</v>
      </c>
      <c r="C178">
        <v>29796</v>
      </c>
      <c r="D178">
        <v>21361</v>
      </c>
      <c r="E178">
        <v>48780</v>
      </c>
      <c r="F178" s="2">
        <v>0.03288232882328823</v>
      </c>
      <c r="G178" s="1">
        <v>12.801783517835178</v>
      </c>
      <c r="H178" s="1">
        <v>233.4482164821648</v>
      </c>
      <c r="I178">
        <v>285</v>
      </c>
      <c r="J178" s="1">
        <v>647090.95</v>
      </c>
      <c r="K178" s="2">
        <v>0.005842558425584256</v>
      </c>
    </row>
    <row>
      <c r="A179" t="s">
        <v>70</v>
      </c>
      <c r="B179" t="s">
        <v>44</v>
      </c>
      <c r="C179">
        <v>20054</v>
      </c>
      <c r="D179">
        <v>13802</v>
      </c>
      <c r="E179">
        <v>33360</v>
      </c>
      <c r="F179" s="2">
        <v>0.024670263788968826</v>
      </c>
      <c r="G179" s="1">
        <v>15.411091127098322</v>
      </c>
      <c r="H179" s="1">
        <v>301.9904976019185</v>
      </c>
      <c r="I179">
        <v>285</v>
      </c>
      <c r="J179" s="1">
        <v>673843.73</v>
      </c>
      <c r="K179" s="2">
        <v>0.0085431654676259</v>
      </c>
    </row>
    <row>
      <c r="A180" t="s">
        <v>57</v>
      </c>
      <c r="B180" t="s">
        <v>34</v>
      </c>
      <c r="C180">
        <v>34589</v>
      </c>
      <c r="D180">
        <v>23798</v>
      </c>
      <c r="E180">
        <v>59917</v>
      </c>
      <c r="F180" s="2">
        <v>0.03378006241968056</v>
      </c>
      <c r="G180" s="1">
        <v>11.669743144683478</v>
      </c>
      <c r="H180" s="1">
        <v>203.63811606055043</v>
      </c>
      <c r="I180">
        <v>282</v>
      </c>
      <c r="J180" s="1">
        <v>733540.35</v>
      </c>
      <c r="K180" s="2">
        <v>0.0047065106730977855</v>
      </c>
    </row>
    <row>
      <c r="A181" t="s">
        <v>46</v>
      </c>
      <c r="B181" t="s">
        <v>53</v>
      </c>
      <c r="C181">
        <v>23995</v>
      </c>
      <c r="D181">
        <v>16715</v>
      </c>
      <c r="E181">
        <v>39852</v>
      </c>
      <c r="F181" s="2">
        <v>0.03038743350396467</v>
      </c>
      <c r="G181" s="1">
        <v>12.317976513098465</v>
      </c>
      <c r="H181" s="1">
        <v>232.93475860684532</v>
      </c>
      <c r="I181">
        <v>278</v>
      </c>
      <c r="J181" s="1">
        <v>921277.19</v>
      </c>
      <c r="K181" s="2">
        <v>0.006975810498845729</v>
      </c>
    </row>
    <row>
      <c r="A182" t="s">
        <v>28</v>
      </c>
      <c r="B182" t="s">
        <v>72</v>
      </c>
      <c r="C182">
        <v>21349</v>
      </c>
      <c r="D182">
        <v>14866</v>
      </c>
      <c r="E182">
        <v>36343</v>
      </c>
      <c r="F182" s="2">
        <v>0.029001458327600912</v>
      </c>
      <c r="G182" s="1">
        <v>12.683570426216878</v>
      </c>
      <c r="H182" s="1">
        <v>251.32982967834246</v>
      </c>
      <c r="I182">
        <v>273</v>
      </c>
      <c r="J182" s="1">
        <v>860030.29</v>
      </c>
      <c r="K182" s="2">
        <v>0.007511762925460199</v>
      </c>
    </row>
    <row>
      <c r="A183" t="s">
        <v>77</v>
      </c>
      <c r="B183" t="s">
        <v>44</v>
      </c>
      <c r="C183">
        <v>33857</v>
      </c>
      <c r="D183">
        <v>25410</v>
      </c>
      <c r="E183">
        <v>56798</v>
      </c>
      <c r="F183" s="2">
        <v>0.040177471037712596</v>
      </c>
      <c r="G183" s="1">
        <v>11.741311313778654</v>
      </c>
      <c r="H183" s="1">
        <v>199.89555970280642</v>
      </c>
      <c r="I183">
        <v>273</v>
      </c>
      <c r="J183" s="1">
        <v>566029.14</v>
      </c>
      <c r="K183" s="2">
        <v>0.004806507271382795</v>
      </c>
    </row>
    <row>
      <c r="A184" t="s">
        <v>81</v>
      </c>
      <c r="B184" t="s">
        <v>16</v>
      </c>
      <c r="C184">
        <v>16604</v>
      </c>
      <c r="D184">
        <v>10503</v>
      </c>
      <c r="E184">
        <v>29146</v>
      </c>
      <c r="F184" s="2">
        <v>0.020174294928978247</v>
      </c>
      <c r="G184" s="1">
        <v>15.608351060179784</v>
      </c>
      <c r="H184" s="1">
        <v>307.7461058121183</v>
      </c>
      <c r="I184">
        <v>270</v>
      </c>
      <c r="J184" s="1">
        <v>741894.12</v>
      </c>
      <c r="K184" s="2">
        <v>0.009263706855143073</v>
      </c>
    </row>
    <row>
      <c r="A185" t="s">
        <v>59</v>
      </c>
      <c r="B185" t="s">
        <v>34</v>
      </c>
      <c r="C185">
        <v>26705</v>
      </c>
      <c r="D185">
        <v>18014</v>
      </c>
      <c r="E185">
        <v>46225</v>
      </c>
      <c r="F185" s="2">
        <v>0.027863710113574906</v>
      </c>
      <c r="G185" s="1">
        <v>12.270589507842077</v>
      </c>
      <c r="H185" s="1">
        <v>219.7949378042185</v>
      </c>
      <c r="I185">
        <v>267</v>
      </c>
      <c r="J185" s="1">
        <v>883946.65</v>
      </c>
      <c r="K185" s="2">
        <v>0.005776095186587345</v>
      </c>
    </row>
    <row>
      <c r="A186" t="s">
        <v>82</v>
      </c>
      <c r="B186" t="s">
        <v>16</v>
      </c>
      <c r="C186">
        <v>26230</v>
      </c>
      <c r="D186">
        <v>18275</v>
      </c>
      <c r="E186">
        <v>45369</v>
      </c>
      <c r="F186" s="2">
        <v>0.030108664506601424</v>
      </c>
      <c r="G186" s="1">
        <v>12.754127267517468</v>
      </c>
      <c r="H186" s="1">
        <v>230.6690912296943</v>
      </c>
      <c r="I186">
        <v>263</v>
      </c>
      <c r="J186" s="1">
        <v>837313.41</v>
      </c>
      <c r="K186" s="2">
        <v>0.00579690978421389</v>
      </c>
    </row>
    <row>
      <c r="A187" t="s">
        <v>37</v>
      </c>
      <c r="B187" t="s">
        <v>53</v>
      </c>
      <c r="C187">
        <v>15977</v>
      </c>
      <c r="D187">
        <v>10227</v>
      </c>
      <c r="E187">
        <v>26999</v>
      </c>
      <c r="F187" s="2">
        <v>0.021556353939034777</v>
      </c>
      <c r="G187" s="1">
        <v>14.223193451609319</v>
      </c>
      <c r="H187" s="1">
        <v>271.58809585540206</v>
      </c>
      <c r="I187">
        <v>256</v>
      </c>
      <c r="J187" s="1">
        <v>822551.9</v>
      </c>
      <c r="K187" s="2">
        <v>0.009481832660468906</v>
      </c>
    </row>
    <row>
      <c r="A188" t="s">
        <v>43</v>
      </c>
      <c r="B188" t="s">
        <v>53</v>
      </c>
      <c r="C188">
        <v>19514</v>
      </c>
      <c r="D188">
        <v>13122</v>
      </c>
      <c r="E188">
        <v>31571</v>
      </c>
      <c r="F188" s="2">
        <v>0.028982293877292453</v>
      </c>
      <c r="G188" s="1">
        <v>14.176237686484432</v>
      </c>
      <c r="H188" s="1">
        <v>272.1429476418232</v>
      </c>
      <c r="I188">
        <v>254</v>
      </c>
      <c r="J188" s="1">
        <v>698384.38</v>
      </c>
      <c r="K188" s="2">
        <v>0.008045358081783915</v>
      </c>
    </row>
    <row>
      <c r="A189" t="s">
        <v>76</v>
      </c>
      <c r="B189" t="s">
        <v>53</v>
      </c>
      <c r="C189">
        <v>31263</v>
      </c>
      <c r="D189">
        <v>21994</v>
      </c>
      <c r="E189">
        <v>52528</v>
      </c>
      <c r="F189" s="2">
        <v>0.034476850441669205</v>
      </c>
      <c r="G189" s="1">
        <v>11.459297898263783</v>
      </c>
      <c r="H189" s="1">
        <v>205.40565031982942</v>
      </c>
      <c r="I189">
        <v>254</v>
      </c>
      <c r="J189" s="1">
        <v>816659.48</v>
      </c>
      <c r="K189" s="2">
        <v>0.004835516296070667</v>
      </c>
    </row>
    <row>
      <c r="A190" t="s">
        <v>55</v>
      </c>
      <c r="B190" t="s">
        <v>44</v>
      </c>
      <c r="C190">
        <v>32765</v>
      </c>
      <c r="D190">
        <v>24299</v>
      </c>
      <c r="E190">
        <v>53147</v>
      </c>
      <c r="F190" s="2">
        <v>0.042184883436506296</v>
      </c>
      <c r="G190" s="1">
        <v>12.747756223305172</v>
      </c>
      <c r="H190" s="1">
        <v>223.76555591096394</v>
      </c>
      <c r="I190">
        <v>253</v>
      </c>
      <c r="J190" s="1">
        <v>704782.0</v>
      </c>
      <c r="K190" s="2">
        <v>0.004760381583156152</v>
      </c>
    </row>
    <row>
      <c r="A191" t="s">
        <v>83</v>
      </c>
      <c r="B191" t="s">
        <v>16</v>
      </c>
      <c r="C191">
        <v>33439</v>
      </c>
      <c r="D191">
        <v>22913</v>
      </c>
      <c r="E191">
        <v>58276</v>
      </c>
      <c r="F191" s="2">
        <v>0.03629281350813371</v>
      </c>
      <c r="G191" s="1">
        <v>11.187967602443544</v>
      </c>
      <c r="H191" s="1">
        <v>182.42386231038506</v>
      </c>
      <c r="I191">
        <v>251</v>
      </c>
      <c r="J191" s="1">
        <v>554532.6</v>
      </c>
      <c r="K191" s="2">
        <v>0.004307090397419178</v>
      </c>
    </row>
    <row>
      <c r="A192" t="s">
        <v>71</v>
      </c>
      <c r="B192" t="s">
        <v>44</v>
      </c>
      <c r="C192">
        <v>16407</v>
      </c>
      <c r="D192">
        <v>11344</v>
      </c>
      <c r="E192">
        <v>27998</v>
      </c>
      <c r="F192" s="2">
        <v>0.024787484820344312</v>
      </c>
      <c r="G192" s="1">
        <v>15.310272162297307</v>
      </c>
      <c r="H192" s="1">
        <v>302.0368240588613</v>
      </c>
      <c r="I192">
        <v>249</v>
      </c>
      <c r="J192" s="1">
        <v>604428.77</v>
      </c>
      <c r="K192" s="2">
        <v>0.008893492392313736</v>
      </c>
    </row>
    <row>
      <c r="A193" t="s">
        <v>41</v>
      </c>
      <c r="B193" t="s">
        <v>34</v>
      </c>
      <c r="C193">
        <v>23911</v>
      </c>
      <c r="D193">
        <v>16244</v>
      </c>
      <c r="E193">
        <v>41399</v>
      </c>
      <c r="F193" s="2">
        <v>0.03094277639556511</v>
      </c>
      <c r="G193" s="1">
        <v>12.308268315659799</v>
      </c>
      <c r="H193" s="1">
        <v>216.3559264716539</v>
      </c>
      <c r="I193">
        <v>248</v>
      </c>
      <c r="J193" s="1">
        <v>617217.4</v>
      </c>
      <c r="K193" s="2">
        <v>0.0059904828619048766</v>
      </c>
    </row>
    <row>
      <c r="A194" t="s">
        <v>60</v>
      </c>
      <c r="B194" t="s">
        <v>34</v>
      </c>
      <c r="C194">
        <v>21999</v>
      </c>
      <c r="D194">
        <v>14366</v>
      </c>
      <c r="E194">
        <v>37467</v>
      </c>
      <c r="F194" s="2">
        <v>0.025675928150105425</v>
      </c>
      <c r="G194" s="1">
        <v>13.18877945925748</v>
      </c>
      <c r="H194" s="1">
        <v>245.48439960498573</v>
      </c>
      <c r="I194">
        <v>246</v>
      </c>
      <c r="J194" s="1">
        <v>885221.76</v>
      </c>
      <c r="K194" s="2">
        <v>0.006565777884538394</v>
      </c>
    </row>
    <row>
      <c r="A195" t="s">
        <v>35</v>
      </c>
      <c r="B195" t="s">
        <v>53</v>
      </c>
      <c r="C195">
        <v>20159</v>
      </c>
      <c r="D195">
        <v>13495</v>
      </c>
      <c r="E195">
        <v>33267</v>
      </c>
      <c r="F195" s="2">
        <v>0.028406528992695464</v>
      </c>
      <c r="G195" s="1">
        <v>14.00514022905582</v>
      </c>
      <c r="H195" s="1">
        <v>266.67448221961706</v>
      </c>
      <c r="I195">
        <v>244</v>
      </c>
      <c r="J195" s="1">
        <v>682751.37</v>
      </c>
      <c r="K195" s="2">
        <v>0.007334595845733009</v>
      </c>
    </row>
    <row>
      <c r="A196" t="s">
        <v>61</v>
      </c>
      <c r="B196" t="s">
        <v>34</v>
      </c>
      <c r="C196">
        <v>21968</v>
      </c>
      <c r="D196">
        <v>14368</v>
      </c>
      <c r="E196">
        <v>37443</v>
      </c>
      <c r="F196" s="2">
        <v>0.025345191357530113</v>
      </c>
      <c r="G196" s="1">
        <v>13.155730042998691</v>
      </c>
      <c r="H196" s="1">
        <v>244.80623881633417</v>
      </c>
      <c r="I196">
        <v>243</v>
      </c>
      <c r="J196" s="1">
        <v>869267.51</v>
      </c>
      <c r="K196" s="2">
        <v>0.006489864594183158</v>
      </c>
    </row>
    <row>
      <c r="A197" t="s">
        <v>50</v>
      </c>
      <c r="B197" t="s">
        <v>34</v>
      </c>
      <c r="C197">
        <v>21357</v>
      </c>
      <c r="D197">
        <v>14405</v>
      </c>
      <c r="E197">
        <v>36861</v>
      </c>
      <c r="F197" s="2">
        <v>0.027264588589566208</v>
      </c>
      <c r="G197" s="1">
        <v>12.752475516128158</v>
      </c>
      <c r="H197" s="1">
        <v>229.23534358807413</v>
      </c>
      <c r="I197">
        <v>242</v>
      </c>
      <c r="J197" s="1">
        <v>740721.51</v>
      </c>
      <c r="K197" s="2">
        <v>0.006565204416592062</v>
      </c>
    </row>
    <row>
      <c r="A198" t="s">
        <v>67</v>
      </c>
      <c r="B198" t="s">
        <v>34</v>
      </c>
      <c r="C198">
        <v>32392</v>
      </c>
      <c r="D198">
        <v>22850</v>
      </c>
      <c r="E198">
        <v>54220</v>
      </c>
      <c r="F198" s="2">
        <v>0.03646255994098119</v>
      </c>
      <c r="G198" s="1">
        <v>11.69544448542973</v>
      </c>
      <c r="H198" s="1">
        <v>196.5154371080782</v>
      </c>
      <c r="I198">
        <v>242</v>
      </c>
      <c r="J198" s="1">
        <v>592492.84</v>
      </c>
      <c r="K198" s="2">
        <v>0.004463297676134268</v>
      </c>
    </row>
    <row>
      <c r="A199" t="s">
        <v>75</v>
      </c>
      <c r="B199" t="s">
        <v>44</v>
      </c>
      <c r="C199">
        <v>26178</v>
      </c>
      <c r="D199">
        <v>19236</v>
      </c>
      <c r="E199">
        <v>47148</v>
      </c>
      <c r="F199" s="2">
        <v>0.037117162976160176</v>
      </c>
      <c r="G199" s="1">
        <v>11.529248324425215</v>
      </c>
      <c r="H199" s="1">
        <v>205.8873122932044</v>
      </c>
      <c r="I199">
        <v>241</v>
      </c>
      <c r="J199" s="1">
        <v>479735.61</v>
      </c>
      <c r="K199" s="2">
        <v>0.00511156358700263</v>
      </c>
    </row>
    <row>
      <c r="A200" t="s">
        <v>66</v>
      </c>
      <c r="B200" t="s">
        <v>44</v>
      </c>
      <c r="C200">
        <v>26060</v>
      </c>
      <c r="D200">
        <v>19841</v>
      </c>
      <c r="E200">
        <v>43656</v>
      </c>
      <c r="F200" s="2">
        <v>0.03697086311159978</v>
      </c>
      <c r="G200" s="1">
        <v>12.476131574124977</v>
      </c>
      <c r="H200" s="1">
        <v>222.46630474619755</v>
      </c>
      <c r="I200">
        <v>240</v>
      </c>
      <c r="J200" s="1">
        <v>564245.01</v>
      </c>
      <c r="K200" s="2">
        <v>0.005497526113249038</v>
      </c>
    </row>
    <row>
      <c r="A201" t="s">
        <v>39</v>
      </c>
      <c r="B201" t="s">
        <v>53</v>
      </c>
      <c r="C201">
        <v>16242</v>
      </c>
      <c r="D201">
        <v>10611</v>
      </c>
      <c r="E201">
        <v>27008</v>
      </c>
      <c r="F201" s="2">
        <v>0.02554798578199052</v>
      </c>
      <c r="G201" s="1">
        <v>14.042098637440759</v>
      </c>
      <c r="H201" s="1">
        <v>275.6477710308057</v>
      </c>
      <c r="I201">
        <v>238</v>
      </c>
      <c r="J201" s="1">
        <v>667896.5</v>
      </c>
      <c r="K201" s="2">
        <v>0.008812203791469195</v>
      </c>
    </row>
    <row>
      <c r="A202" t="s">
        <v>19</v>
      </c>
      <c r="B202" t="s">
        <v>72</v>
      </c>
      <c r="C202">
        <v>17763</v>
      </c>
      <c r="D202">
        <v>11641</v>
      </c>
      <c r="E202">
        <v>30813</v>
      </c>
      <c r="F202" s="2">
        <v>0.025865706033167818</v>
      </c>
      <c r="G202" s="1">
        <v>13.224710349527797</v>
      </c>
      <c r="H202" s="1">
        <v>266.97608152403205</v>
      </c>
      <c r="I202">
        <v>237</v>
      </c>
      <c r="J202" s="1">
        <v>745552.64</v>
      </c>
      <c r="K202" s="2">
        <v>0.007691558757667218</v>
      </c>
    </row>
    <row>
      <c r="A203" t="s">
        <v>73</v>
      </c>
      <c r="B203" t="s">
        <v>44</v>
      </c>
      <c r="C203">
        <v>25265</v>
      </c>
      <c r="D203">
        <v>18767</v>
      </c>
      <c r="E203">
        <v>44414</v>
      </c>
      <c r="F203" s="2">
        <v>0.03528166794254064</v>
      </c>
      <c r="G203" s="1">
        <v>11.804476066105282</v>
      </c>
      <c r="H203" s="1">
        <v>210.46458323951907</v>
      </c>
      <c r="I203">
        <v>236</v>
      </c>
      <c r="J203" s="1">
        <v>575462.41</v>
      </c>
      <c r="K203" s="2">
        <v>0.0053136398432926555</v>
      </c>
    </row>
    <row>
      <c r="A204" t="s">
        <v>63</v>
      </c>
      <c r="B204" t="s">
        <v>34</v>
      </c>
      <c r="C204">
        <v>22874</v>
      </c>
      <c r="D204">
        <v>16041</v>
      </c>
      <c r="E204">
        <v>38051</v>
      </c>
      <c r="F204" s="2">
        <v>0.030196315471341096</v>
      </c>
      <c r="G204" s="1">
        <v>12.121626238469423</v>
      </c>
      <c r="H204" s="1">
        <v>216.30414443772833</v>
      </c>
      <c r="I204">
        <v>233</v>
      </c>
      <c r="J204" s="1">
        <v>818452.59</v>
      </c>
      <c r="K204" s="2">
        <v>0.0061233607526740425</v>
      </c>
    </row>
    <row>
      <c r="A205" t="s">
        <v>15</v>
      </c>
      <c r="B205" t="s">
        <v>72</v>
      </c>
      <c r="C205">
        <v>20859</v>
      </c>
      <c r="D205">
        <v>14339</v>
      </c>
      <c r="E205">
        <v>36244</v>
      </c>
      <c r="F205" s="2">
        <v>0.030653349519920537</v>
      </c>
      <c r="G205" s="1">
        <v>12.691838649155722</v>
      </c>
      <c r="H205" s="1">
        <v>247.9270224037082</v>
      </c>
      <c r="I205">
        <v>232</v>
      </c>
      <c r="J205" s="1">
        <v>805349.16</v>
      </c>
      <c r="K205" s="2">
        <v>0.00640105948570798</v>
      </c>
    </row>
    <row>
      <c r="A206" t="s">
        <v>54</v>
      </c>
      <c r="B206" t="s">
        <v>53</v>
      </c>
      <c r="C206">
        <v>21443</v>
      </c>
      <c r="D206">
        <v>14301</v>
      </c>
      <c r="E206">
        <v>35106</v>
      </c>
      <c r="F206" s="2">
        <v>0.03127670483678004</v>
      </c>
      <c r="G206" s="1">
        <v>13.456617102489602</v>
      </c>
      <c r="H206" s="1">
        <v>256.20569133481456</v>
      </c>
      <c r="I206">
        <v>230</v>
      </c>
      <c r="J206" s="1">
        <v>574252.65</v>
      </c>
      <c r="K206" s="2">
        <v>0.006551586623369225</v>
      </c>
    </row>
    <row>
      <c r="A207" t="s">
        <v>84</v>
      </c>
      <c r="B207" t="s">
        <v>16</v>
      </c>
      <c r="C207">
        <v>25684</v>
      </c>
      <c r="D207">
        <v>17985</v>
      </c>
      <c r="E207">
        <v>45853</v>
      </c>
      <c r="F207" s="2">
        <v>0.034370706387804505</v>
      </c>
      <c r="G207" s="1">
        <v>11.356596078773471</v>
      </c>
      <c r="H207" s="1">
        <v>192.14603188450047</v>
      </c>
      <c r="I207">
        <v>228</v>
      </c>
      <c r="J207" s="1">
        <v>546162.98</v>
      </c>
      <c r="K207" s="2">
        <v>0.004972411837829586</v>
      </c>
    </row>
    <row>
      <c r="A208" t="s">
        <v>66</v>
      </c>
      <c r="B208" t="s">
        <v>53</v>
      </c>
      <c r="C208">
        <v>16888</v>
      </c>
      <c r="D208">
        <v>11954</v>
      </c>
      <c r="E208">
        <v>28734</v>
      </c>
      <c r="F208" s="2">
        <v>0.031147769193290178</v>
      </c>
      <c r="G208" s="1">
        <v>13.254402450059164</v>
      </c>
      <c r="H208" s="1">
        <v>254.29445952530105</v>
      </c>
      <c r="I208">
        <v>223</v>
      </c>
      <c r="J208" s="1">
        <v>602373.36</v>
      </c>
      <c r="K208" s="2">
        <v>0.007760840815758335</v>
      </c>
    </row>
    <row>
      <c r="A209" t="s">
        <v>25</v>
      </c>
      <c r="B209" t="s">
        <v>72</v>
      </c>
      <c r="C209">
        <v>24927</v>
      </c>
      <c r="D209">
        <v>17832</v>
      </c>
      <c r="E209">
        <v>41164</v>
      </c>
      <c r="F209" s="2">
        <v>0.03724127878728987</v>
      </c>
      <c r="G209" s="1">
        <v>11.961446895345448</v>
      </c>
      <c r="H209" s="1">
        <v>228.56391507142163</v>
      </c>
      <c r="I209">
        <v>222</v>
      </c>
      <c r="J209" s="1">
        <v>543743.97</v>
      </c>
      <c r="K209" s="2">
        <v>0.005393061898746478</v>
      </c>
    </row>
    <row>
      <c r="A210" t="s">
        <v>32</v>
      </c>
      <c r="B210" t="s">
        <v>72</v>
      </c>
      <c r="C210">
        <v>20852</v>
      </c>
      <c r="D210">
        <v>14408</v>
      </c>
      <c r="E210">
        <v>35266</v>
      </c>
      <c r="F210" s="2">
        <v>0.033630125333182104</v>
      </c>
      <c r="G210" s="1">
        <v>12.458486927919243</v>
      </c>
      <c r="H210" s="1">
        <v>241.50365791413827</v>
      </c>
      <c r="I210">
        <v>222</v>
      </c>
      <c r="J210" s="1">
        <v>684050.74</v>
      </c>
      <c r="K210" s="2">
        <v>0.0062950150286394824</v>
      </c>
    </row>
    <row>
      <c r="A211" t="s">
        <v>23</v>
      </c>
      <c r="B211" t="s">
        <v>72</v>
      </c>
      <c r="C211">
        <v>18313</v>
      </c>
      <c r="D211">
        <v>12681</v>
      </c>
      <c r="E211">
        <v>30757</v>
      </c>
      <c r="F211" s="2">
        <v>0.029424196117956887</v>
      </c>
      <c r="G211" s="1">
        <v>12.546119582534057</v>
      </c>
      <c r="H211" s="1">
        <v>239.23805962870242</v>
      </c>
      <c r="I211">
        <v>218</v>
      </c>
      <c r="J211" s="1">
        <v>726116.17</v>
      </c>
      <c r="K211" s="2">
        <v>0.0070878174074194495</v>
      </c>
    </row>
    <row>
      <c r="A212" t="s">
        <v>62</v>
      </c>
      <c r="B212" t="s">
        <v>34</v>
      </c>
      <c r="C212">
        <v>16264</v>
      </c>
      <c r="D212">
        <v>10347</v>
      </c>
      <c r="E212">
        <v>27711</v>
      </c>
      <c r="F212" s="2">
        <v>0.022987261376348742</v>
      </c>
      <c r="G212" s="1">
        <v>14.069972213200534</v>
      </c>
      <c r="H212" s="1">
        <v>270.4609000036087</v>
      </c>
      <c r="I212">
        <v>216</v>
      </c>
      <c r="J212" s="1">
        <v>771113.35</v>
      </c>
      <c r="K212" s="2">
        <v>0.007794738551477752</v>
      </c>
    </row>
    <row>
      <c r="A213" t="s">
        <v>33</v>
      </c>
      <c r="B213" t="s">
        <v>72</v>
      </c>
      <c r="C213">
        <v>19731</v>
      </c>
      <c r="D213">
        <v>13514</v>
      </c>
      <c r="E213">
        <v>34546</v>
      </c>
      <c r="F213" s="2">
        <v>0.03022057546459793</v>
      </c>
      <c r="G213" s="1">
        <v>12.54839923580154</v>
      </c>
      <c r="H213" s="1">
        <v>249.44115092919586</v>
      </c>
      <c r="I213">
        <v>214</v>
      </c>
      <c r="J213" s="1">
        <v>767824.28</v>
      </c>
      <c r="K213" s="2">
        <v>0.006194639032015284</v>
      </c>
    </row>
    <row>
      <c r="A214" t="s">
        <v>78</v>
      </c>
      <c r="B214" t="s">
        <v>44</v>
      </c>
      <c r="C214">
        <v>11451</v>
      </c>
      <c r="D214">
        <v>7919</v>
      </c>
      <c r="E214">
        <v>19741</v>
      </c>
      <c r="F214" s="2">
        <v>0.022187325870016716</v>
      </c>
      <c r="G214" s="1">
        <v>16.14761156982929</v>
      </c>
      <c r="H214" s="1">
        <v>325.29096803606706</v>
      </c>
      <c r="I214">
        <v>213</v>
      </c>
      <c r="J214" s="1">
        <v>443308.02</v>
      </c>
      <c r="K214" s="2">
        <v>0.010789726964186211</v>
      </c>
    </row>
    <row>
      <c r="A215" t="s">
        <v>29</v>
      </c>
      <c r="B215" t="s">
        <v>72</v>
      </c>
      <c r="C215">
        <v>16762</v>
      </c>
      <c r="D215">
        <v>11248</v>
      </c>
      <c r="E215">
        <v>29055</v>
      </c>
      <c r="F215" s="2">
        <v>0.027120977456547925</v>
      </c>
      <c r="G215" s="1">
        <v>12.672242299087937</v>
      </c>
      <c r="H215" s="1">
        <v>248.2928927895371</v>
      </c>
      <c r="I215">
        <v>212</v>
      </c>
      <c r="J215" s="1">
        <v>735108.56</v>
      </c>
      <c r="K215" s="2">
        <v>0.007296506625365686</v>
      </c>
    </row>
    <row>
      <c r="A216" t="s">
        <v>30</v>
      </c>
      <c r="B216" t="s">
        <v>72</v>
      </c>
      <c r="C216">
        <v>18168</v>
      </c>
      <c r="D216">
        <v>12293</v>
      </c>
      <c r="E216">
        <v>30975</v>
      </c>
      <c r="F216" s="2">
        <v>0.028151735270379338</v>
      </c>
      <c r="G216" s="1">
        <v>12.818563357546408</v>
      </c>
      <c r="H216" s="1">
        <v>250.30821630347054</v>
      </c>
      <c r="I216">
        <v>211</v>
      </c>
      <c r="J216" s="1">
        <v>730183.03</v>
      </c>
      <c r="K216" s="2">
        <v>0.006811945117029863</v>
      </c>
    </row>
    <row>
      <c r="A217" t="s">
        <v>22</v>
      </c>
      <c r="B217" t="s">
        <v>72</v>
      </c>
      <c r="C217">
        <v>13854</v>
      </c>
      <c r="D217">
        <v>8919</v>
      </c>
      <c r="E217">
        <v>24417</v>
      </c>
      <c r="F217" s="2">
        <v>0.026702707130278086</v>
      </c>
      <c r="G217" s="1">
        <v>13.66109677683581</v>
      </c>
      <c r="H217" s="1">
        <v>281.55776712945897</v>
      </c>
      <c r="I217">
        <v>210</v>
      </c>
      <c r="J217" s="1">
        <v>705823.96</v>
      </c>
      <c r="K217" s="2">
        <v>0.008600565179997542</v>
      </c>
    </row>
    <row>
      <c r="A218" t="s">
        <v>31</v>
      </c>
      <c r="B218" t="s">
        <v>72</v>
      </c>
      <c r="C218">
        <v>20543</v>
      </c>
      <c r="D218">
        <v>14279</v>
      </c>
      <c r="E218">
        <v>34240</v>
      </c>
      <c r="F218" s="2">
        <v>0.032184579439252334</v>
      </c>
      <c r="G218" s="1">
        <v>11.982681074766354</v>
      </c>
      <c r="H218" s="1">
        <v>229.73694509345793</v>
      </c>
      <c r="I218">
        <v>209</v>
      </c>
      <c r="J218" s="1">
        <v>573283.73</v>
      </c>
      <c r="K218" s="2">
        <v>0.006103971962616823</v>
      </c>
    </row>
    <row>
      <c r="A219" t="s">
        <v>52</v>
      </c>
      <c r="B219" t="s">
        <v>53</v>
      </c>
      <c r="C219">
        <v>13942</v>
      </c>
      <c r="D219">
        <v>9141</v>
      </c>
      <c r="E219">
        <v>23349</v>
      </c>
      <c r="F219" s="2">
        <v>0.024198038459891217</v>
      </c>
      <c r="G219" s="1">
        <v>14.6294059702771</v>
      </c>
      <c r="H219" s="1">
        <v>289.69493340185875</v>
      </c>
      <c r="I219">
        <v>206</v>
      </c>
      <c r="J219" s="1">
        <v>541299.27</v>
      </c>
      <c r="K219" s="2">
        <v>0.008822647650862991</v>
      </c>
    </row>
    <row>
      <c r="A220" t="s">
        <v>36</v>
      </c>
      <c r="B220" t="s">
        <v>72</v>
      </c>
      <c r="C220">
        <v>20488</v>
      </c>
      <c r="D220">
        <v>14195</v>
      </c>
      <c r="E220">
        <v>34587</v>
      </c>
      <c r="F220" s="2">
        <v>0.032526671870934165</v>
      </c>
      <c r="G220" s="1">
        <v>12.065168994130742</v>
      </c>
      <c r="H220" s="1">
        <v>236.520831526296</v>
      </c>
      <c r="I220">
        <v>204</v>
      </c>
      <c r="J220" s="1">
        <v>603747.21</v>
      </c>
      <c r="K220" s="2">
        <v>0.005898169832596062</v>
      </c>
    </row>
    <row>
      <c r="A221" t="s">
        <v>64</v>
      </c>
      <c r="B221" t="s">
        <v>53</v>
      </c>
      <c r="C221">
        <v>23330</v>
      </c>
      <c r="D221">
        <v>16095</v>
      </c>
      <c r="E221">
        <v>38703</v>
      </c>
      <c r="F221" s="2">
        <v>0.0317546443428158</v>
      </c>
      <c r="G221" s="1">
        <v>11.825310699428984</v>
      </c>
      <c r="H221" s="1">
        <v>221.59251220835594</v>
      </c>
      <c r="I221">
        <v>204</v>
      </c>
      <c r="J221" s="1">
        <v>540946.07</v>
      </c>
      <c r="K221" s="2">
        <v>0.005270909231842493</v>
      </c>
    </row>
    <row>
      <c r="A222" t="s">
        <v>65</v>
      </c>
      <c r="B222" t="s">
        <v>72</v>
      </c>
      <c r="C222">
        <v>18498</v>
      </c>
      <c r="D222">
        <v>13212</v>
      </c>
      <c r="E222">
        <v>31610</v>
      </c>
      <c r="F222" s="2">
        <v>0.032995887377412214</v>
      </c>
      <c r="G222" s="1">
        <v>11.646472635242011</v>
      </c>
      <c r="H222" s="1">
        <v>220.5474849731098</v>
      </c>
      <c r="I222">
        <v>202</v>
      </c>
      <c r="J222" s="1">
        <v>712789.29</v>
      </c>
      <c r="K222" s="2">
        <v>0.006390382790256248</v>
      </c>
    </row>
    <row>
      <c r="A223" t="s">
        <v>67</v>
      </c>
      <c r="B223" t="s">
        <v>44</v>
      </c>
      <c r="C223">
        <v>17768</v>
      </c>
      <c r="D223">
        <v>12522</v>
      </c>
      <c r="E223">
        <v>30494</v>
      </c>
      <c r="F223" s="2">
        <v>0.03820423689906211</v>
      </c>
      <c r="G223" s="1">
        <v>13.047779891126122</v>
      </c>
      <c r="H223" s="1">
        <v>223.4024398242277</v>
      </c>
      <c r="I223">
        <v>196</v>
      </c>
      <c r="J223" s="1">
        <v>586625.58</v>
      </c>
      <c r="K223" s="2">
        <v>0.006427493933232767</v>
      </c>
    </row>
    <row>
      <c r="A224" t="s">
        <v>71</v>
      </c>
      <c r="B224" t="s">
        <v>34</v>
      </c>
      <c r="C224">
        <v>12621</v>
      </c>
      <c r="D224">
        <v>7941</v>
      </c>
      <c r="E224">
        <v>21885</v>
      </c>
      <c r="F224" s="2">
        <v>0.021156042951793467</v>
      </c>
      <c r="G224" s="1">
        <v>14.484075851039524</v>
      </c>
      <c r="H224" s="1">
        <v>288.23957048206535</v>
      </c>
      <c r="I224">
        <v>195</v>
      </c>
      <c r="J224" s="1">
        <v>731176.28</v>
      </c>
      <c r="K224" s="2">
        <v>0.008910212474297465</v>
      </c>
    </row>
    <row>
      <c r="A225" t="s">
        <v>85</v>
      </c>
      <c r="B225" t="s">
        <v>16</v>
      </c>
      <c r="C225">
        <v>24048</v>
      </c>
      <c r="D225">
        <v>16671</v>
      </c>
      <c r="E225">
        <v>41316</v>
      </c>
      <c r="F225" s="2">
        <v>0.03756413980056152</v>
      </c>
      <c r="G225" s="1">
        <v>11.240149094781682</v>
      </c>
      <c r="H225" s="1">
        <v>181.24089940942977</v>
      </c>
      <c r="I225">
        <v>193</v>
      </c>
      <c r="J225" s="1">
        <v>354350.12</v>
      </c>
      <c r="K225" s="2">
        <v>0.0046713137767450865</v>
      </c>
    </row>
    <row>
      <c r="A226" t="s">
        <v>81</v>
      </c>
      <c r="B226" t="s">
        <v>44</v>
      </c>
      <c r="C226">
        <v>11191</v>
      </c>
      <c r="D226">
        <v>7573</v>
      </c>
      <c r="E226">
        <v>18702</v>
      </c>
      <c r="F226" s="2">
        <v>0.02213666987487969</v>
      </c>
      <c r="G226" s="1">
        <v>16.109560474815527</v>
      </c>
      <c r="H226" s="1">
        <v>326.505400491926</v>
      </c>
      <c r="I226">
        <v>193</v>
      </c>
      <c r="J226" s="1">
        <v>364361.0</v>
      </c>
      <c r="K226" s="2">
        <v>0.010319751898192706</v>
      </c>
    </row>
    <row>
      <c r="A227" t="s">
        <v>67</v>
      </c>
      <c r="B227" t="s">
        <v>53</v>
      </c>
      <c r="C227">
        <v>18520</v>
      </c>
      <c r="D227">
        <v>12570</v>
      </c>
      <c r="E227">
        <v>31077</v>
      </c>
      <c r="F227" s="2">
        <v>0.032853879074556745</v>
      </c>
      <c r="G227" s="1">
        <v>12.504939344209545</v>
      </c>
      <c r="H227" s="1">
        <v>231.02442320687325</v>
      </c>
      <c r="I227">
        <v>193</v>
      </c>
      <c r="J227" s="1">
        <v>413276.53</v>
      </c>
      <c r="K227" s="2">
        <v>0.006210380667374586</v>
      </c>
    </row>
    <row>
      <c r="A228" t="s">
        <v>69</v>
      </c>
      <c r="B228" t="s">
        <v>34</v>
      </c>
      <c r="C228">
        <v>17052</v>
      </c>
      <c r="D228">
        <v>11560</v>
      </c>
      <c r="E228">
        <v>29200</v>
      </c>
      <c r="F228" s="2">
        <v>0.027808219178082193</v>
      </c>
      <c r="G228" s="1">
        <v>12.417979452054794</v>
      </c>
      <c r="H228" s="1">
        <v>209.77119863013698</v>
      </c>
      <c r="I228">
        <v>192</v>
      </c>
      <c r="J228" s="1">
        <v>518903.48</v>
      </c>
      <c r="K228" s="2">
        <v>0.006575342465753425</v>
      </c>
    </row>
    <row>
      <c r="A229" t="s">
        <v>65</v>
      </c>
      <c r="B229" t="s">
        <v>44</v>
      </c>
      <c r="C229">
        <v>20546</v>
      </c>
      <c r="D229">
        <v>15179</v>
      </c>
      <c r="E229">
        <v>34283</v>
      </c>
      <c r="F229" s="2">
        <v>0.03987399002421025</v>
      </c>
      <c r="G229" s="1">
        <v>11.872006533850596</v>
      </c>
      <c r="H229" s="1">
        <v>214.70198057346207</v>
      </c>
      <c r="I229">
        <v>189</v>
      </c>
      <c r="J229" s="1">
        <v>418533.06</v>
      </c>
      <c r="K229" s="2">
        <v>0.005512936440801563</v>
      </c>
    </row>
    <row>
      <c r="A230" t="s">
        <v>26</v>
      </c>
      <c r="B230" t="s">
        <v>86</v>
      </c>
      <c r="C230">
        <v>19588</v>
      </c>
      <c r="D230">
        <v>13605</v>
      </c>
      <c r="E230">
        <v>31787</v>
      </c>
      <c r="F230" s="2">
        <v>0.03133356403561204</v>
      </c>
      <c r="G230" s="1">
        <v>12.270110422499764</v>
      </c>
      <c r="H230" s="1">
        <v>239.66165413533835</v>
      </c>
      <c r="I230">
        <v>187</v>
      </c>
      <c r="J230" s="1">
        <v>558808.93</v>
      </c>
      <c r="K230" s="2">
        <v>0.005882908107087803</v>
      </c>
    </row>
    <row>
      <c r="A231" t="s">
        <v>87</v>
      </c>
      <c r="B231" t="s">
        <v>16</v>
      </c>
      <c r="C231">
        <v>24980</v>
      </c>
      <c r="D231">
        <v>18706</v>
      </c>
      <c r="E231">
        <v>42551</v>
      </c>
      <c r="F231" s="2">
        <v>0.03250217386195389</v>
      </c>
      <c r="G231" s="1">
        <v>11.123757373504736</v>
      </c>
      <c r="H231" s="1">
        <v>178.28441164719982</v>
      </c>
      <c r="I231">
        <v>187</v>
      </c>
      <c r="J231" s="1">
        <v>463298.51</v>
      </c>
      <c r="K231" s="2">
        <v>0.0043947263284059125</v>
      </c>
    </row>
    <row>
      <c r="A232" t="s">
        <v>40</v>
      </c>
      <c r="B232" t="s">
        <v>53</v>
      </c>
      <c r="C232">
        <v>13743</v>
      </c>
      <c r="D232">
        <v>9371</v>
      </c>
      <c r="E232">
        <v>22476</v>
      </c>
      <c r="F232" s="2">
        <v>0.025671827727353623</v>
      </c>
      <c r="G232" s="1">
        <v>14.075725218010323</v>
      </c>
      <c r="H232" s="1">
        <v>266.49230290087206</v>
      </c>
      <c r="I232">
        <v>186</v>
      </c>
      <c r="J232" s="1">
        <v>502902.48</v>
      </c>
      <c r="K232" s="2">
        <v>0.008275493860117458</v>
      </c>
    </row>
    <row>
      <c r="A233" t="s">
        <v>57</v>
      </c>
      <c r="B233" t="s">
        <v>53</v>
      </c>
      <c r="C233">
        <v>13204</v>
      </c>
      <c r="D233">
        <v>8940</v>
      </c>
      <c r="E233">
        <v>23099</v>
      </c>
      <c r="F233" s="2">
        <v>0.03342136023204468</v>
      </c>
      <c r="G233" s="1">
        <v>12.61864149963202</v>
      </c>
      <c r="H233" s="1">
        <v>234.7073466383826</v>
      </c>
      <c r="I233">
        <v>185</v>
      </c>
      <c r="J233" s="1">
        <v>501176.21</v>
      </c>
      <c r="K233" s="2">
        <v>0.008009004718818996</v>
      </c>
    </row>
    <row>
      <c r="A234" t="s">
        <v>58</v>
      </c>
      <c r="B234" t="s">
        <v>53</v>
      </c>
      <c r="C234">
        <v>18306</v>
      </c>
      <c r="D234">
        <v>12472</v>
      </c>
      <c r="E234">
        <v>30402</v>
      </c>
      <c r="F234" s="2">
        <v>0.02815604236563384</v>
      </c>
      <c r="G234" s="1">
        <v>13.567232418919808</v>
      </c>
      <c r="H234" s="1">
        <v>259.26968620485496</v>
      </c>
      <c r="I234">
        <v>184</v>
      </c>
      <c r="J234" s="1">
        <v>549477.84</v>
      </c>
      <c r="K234" s="2">
        <v>0.006052233405696994</v>
      </c>
    </row>
    <row>
      <c r="A235" t="s">
        <v>64</v>
      </c>
      <c r="B235" t="s">
        <v>44</v>
      </c>
      <c r="C235">
        <v>26501</v>
      </c>
      <c r="D235">
        <v>19445</v>
      </c>
      <c r="E235">
        <v>44893</v>
      </c>
      <c r="F235" s="2">
        <v>0.03735548972000089</v>
      </c>
      <c r="G235" s="1">
        <v>11.4323836678324</v>
      </c>
      <c r="H235" s="1">
        <v>199.11048493083555</v>
      </c>
      <c r="I235">
        <v>182</v>
      </c>
      <c r="J235" s="1">
        <v>377716.43</v>
      </c>
      <c r="K235" s="2">
        <v>0.004054084155659011</v>
      </c>
    </row>
    <row>
      <c r="A236" t="s">
        <v>47</v>
      </c>
      <c r="B236" t="s">
        <v>72</v>
      </c>
      <c r="C236">
        <v>18060</v>
      </c>
      <c r="D236">
        <v>13022</v>
      </c>
      <c r="E236">
        <v>29505</v>
      </c>
      <c r="F236" s="2">
        <v>0.03572275885443145</v>
      </c>
      <c r="G236" s="1">
        <v>11.531265887137772</v>
      </c>
      <c r="H236" s="1">
        <v>214.50879511947127</v>
      </c>
      <c r="I236">
        <v>175</v>
      </c>
      <c r="J236" s="1">
        <v>549210.96</v>
      </c>
      <c r="K236" s="2">
        <v>0.005931198102016607</v>
      </c>
    </row>
    <row>
      <c r="A237" t="s">
        <v>88</v>
      </c>
      <c r="B237" t="s">
        <v>16</v>
      </c>
      <c r="C237">
        <v>20323</v>
      </c>
      <c r="D237">
        <v>14480</v>
      </c>
      <c r="E237">
        <v>36731</v>
      </c>
      <c r="F237" s="2">
        <v>0.03492962347880537</v>
      </c>
      <c r="G237" s="1">
        <v>11.185674226130516</v>
      </c>
      <c r="H237" s="1">
        <v>184.86096213008085</v>
      </c>
      <c r="I237">
        <v>174</v>
      </c>
      <c r="J237" s="1">
        <v>421238.05</v>
      </c>
      <c r="K237" s="2">
        <v>0.0047371430127140565</v>
      </c>
    </row>
    <row>
      <c r="A238" t="s">
        <v>45</v>
      </c>
      <c r="B238" t="s">
        <v>72</v>
      </c>
      <c r="C238">
        <v>16889</v>
      </c>
      <c r="D238">
        <v>11701</v>
      </c>
      <c r="E238">
        <v>28632</v>
      </c>
      <c r="F238" s="2">
        <v>0.029896619167365187</v>
      </c>
      <c r="G238" s="1">
        <v>12.451243364068176</v>
      </c>
      <c r="H238" s="1">
        <v>248.75977926795196</v>
      </c>
      <c r="I238">
        <v>169</v>
      </c>
      <c r="J238" s="1">
        <v>504935.32</v>
      </c>
      <c r="K238" s="2">
        <v>0.005902486728136351</v>
      </c>
    </row>
    <row>
      <c r="A239" t="s">
        <v>18</v>
      </c>
      <c r="B239" t="s">
        <v>72</v>
      </c>
      <c r="C239">
        <v>13895</v>
      </c>
      <c r="D239">
        <v>9381</v>
      </c>
      <c r="E239">
        <v>23669</v>
      </c>
      <c r="F239" s="2">
        <v>0.030250538679285142</v>
      </c>
      <c r="G239" s="1">
        <v>12.811905868435506</v>
      </c>
      <c r="H239" s="1">
        <v>246.56947906544426</v>
      </c>
      <c r="I239">
        <v>167</v>
      </c>
      <c r="J239" s="1">
        <v>550656.78</v>
      </c>
      <c r="K239" s="2">
        <v>0.0070556424014533775</v>
      </c>
    </row>
    <row>
      <c r="A240" t="s">
        <v>48</v>
      </c>
      <c r="B240" t="s">
        <v>72</v>
      </c>
      <c r="C240">
        <v>13516</v>
      </c>
      <c r="D240">
        <v>9241</v>
      </c>
      <c r="E240">
        <v>23758</v>
      </c>
      <c r="F240" s="2">
        <v>0.026643656873474197</v>
      </c>
      <c r="G240" s="1">
        <v>12.743833656031653</v>
      </c>
      <c r="H240" s="1">
        <v>254.78095799309708</v>
      </c>
      <c r="I240">
        <v>165</v>
      </c>
      <c r="J240" s="1">
        <v>576083.27</v>
      </c>
      <c r="K240" s="2">
        <v>0.006945029042848725</v>
      </c>
    </row>
    <row>
      <c r="A241" t="s">
        <v>70</v>
      </c>
      <c r="B241" t="s">
        <v>34</v>
      </c>
      <c r="C241">
        <v>10356</v>
      </c>
      <c r="D241">
        <v>6421</v>
      </c>
      <c r="E241">
        <v>17649</v>
      </c>
      <c r="F241" s="2">
        <v>0.019547849736528983</v>
      </c>
      <c r="G241" s="1">
        <v>15.123689727463312</v>
      </c>
      <c r="H241" s="1">
        <v>303.16476854212704</v>
      </c>
      <c r="I241">
        <v>163</v>
      </c>
      <c r="J241" s="1">
        <v>603070.41</v>
      </c>
      <c r="K241" s="2">
        <v>0.009235650745084707</v>
      </c>
    </row>
    <row>
      <c r="A242" t="s">
        <v>80</v>
      </c>
      <c r="B242" t="s">
        <v>34</v>
      </c>
      <c r="C242">
        <v>18906</v>
      </c>
      <c r="D242">
        <v>13082</v>
      </c>
      <c r="E242">
        <v>31657</v>
      </c>
      <c r="F242" s="2">
        <v>0.033262785481883946</v>
      </c>
      <c r="G242" s="1">
        <v>11.97769845531794</v>
      </c>
      <c r="H242" s="1">
        <v>200.9893862336924</v>
      </c>
      <c r="I242">
        <v>163</v>
      </c>
      <c r="J242" s="1">
        <v>388484.94</v>
      </c>
      <c r="K242" s="2">
        <v>0.0051489402027987494</v>
      </c>
    </row>
    <row>
      <c r="A243" t="s">
        <v>51</v>
      </c>
      <c r="B243" t="s">
        <v>53</v>
      </c>
      <c r="C243">
        <v>12651</v>
      </c>
      <c r="D243">
        <v>8583</v>
      </c>
      <c r="E243">
        <v>20802</v>
      </c>
      <c r="F243" s="2">
        <v>0.02744928372271897</v>
      </c>
      <c r="G243" s="1">
        <v>13.68724161138352</v>
      </c>
      <c r="H243" s="1">
        <v>256.93428516488797</v>
      </c>
      <c r="I243">
        <v>162</v>
      </c>
      <c r="J243" s="1">
        <v>509974.08</v>
      </c>
      <c r="K243" s="2">
        <v>0.007787712719930776</v>
      </c>
    </row>
    <row>
      <c r="A244" t="s">
        <v>74</v>
      </c>
      <c r="B244" t="s">
        <v>34</v>
      </c>
      <c r="C244">
        <v>20724</v>
      </c>
      <c r="D244">
        <v>14362</v>
      </c>
      <c r="E244">
        <v>35615</v>
      </c>
      <c r="F244" s="2">
        <v>0.03341288782816229</v>
      </c>
      <c r="G244" s="1">
        <v>11.223360943422716</v>
      </c>
      <c r="H244" s="1">
        <v>188.6870700547522</v>
      </c>
      <c r="I244">
        <v>160</v>
      </c>
      <c r="J244" s="1">
        <v>342989.68</v>
      </c>
      <c r="K244" s="2">
        <v>0.004492489119752913</v>
      </c>
    </row>
    <row>
      <c r="A245" t="s">
        <v>60</v>
      </c>
      <c r="B245" t="s">
        <v>53</v>
      </c>
      <c r="C245">
        <v>8811</v>
      </c>
      <c r="D245">
        <v>5559</v>
      </c>
      <c r="E245">
        <v>15104</v>
      </c>
      <c r="F245" s="2">
        <v>0.022974046610169493</v>
      </c>
      <c r="G245" s="1">
        <v>14.641353283898304</v>
      </c>
      <c r="H245" s="1">
        <v>297.58401747881356</v>
      </c>
      <c r="I245">
        <v>160</v>
      </c>
      <c r="J245" s="1">
        <v>417194.55</v>
      </c>
      <c r="K245" s="2">
        <v>0.01059322033898305</v>
      </c>
    </row>
    <row>
      <c r="A246" t="s">
        <v>61</v>
      </c>
      <c r="B246" t="s">
        <v>53</v>
      </c>
      <c r="C246">
        <v>8758</v>
      </c>
      <c r="D246">
        <v>5506</v>
      </c>
      <c r="E246">
        <v>14980</v>
      </c>
      <c r="F246" s="2">
        <v>0.022897196261682243</v>
      </c>
      <c r="G246" s="1">
        <v>14.672496662216288</v>
      </c>
      <c r="H246" s="1">
        <v>298.7411214953271</v>
      </c>
      <c r="I246">
        <v>158</v>
      </c>
      <c r="J246" s="1">
        <v>400761.5</v>
      </c>
      <c r="K246" s="2">
        <v>0.01054739652870494</v>
      </c>
    </row>
    <row>
      <c r="A247" t="s">
        <v>89</v>
      </c>
      <c r="B247" t="s">
        <v>16</v>
      </c>
      <c r="C247">
        <v>19088</v>
      </c>
      <c r="D247">
        <v>13433</v>
      </c>
      <c r="E247">
        <v>32371</v>
      </c>
      <c r="F247" s="2">
        <v>0.034784220444224766</v>
      </c>
      <c r="G247" s="1">
        <v>12.065645176237991</v>
      </c>
      <c r="H247" s="1">
        <v>200.5481140527015</v>
      </c>
      <c r="I247">
        <v>158</v>
      </c>
      <c r="J247" s="1">
        <v>322718.82</v>
      </c>
      <c r="K247" s="2">
        <v>0.004880911927342375</v>
      </c>
    </row>
    <row>
      <c r="A248" t="s">
        <v>20</v>
      </c>
      <c r="B248" t="s">
        <v>72</v>
      </c>
      <c r="C248">
        <v>8893</v>
      </c>
      <c r="D248">
        <v>5676</v>
      </c>
      <c r="E248">
        <v>15636</v>
      </c>
      <c r="F248" s="2">
        <v>0.027820414428242516</v>
      </c>
      <c r="G248" s="1">
        <v>14.11307239703249</v>
      </c>
      <c r="H248" s="1">
        <v>276.14907904834996</v>
      </c>
      <c r="I248">
        <v>157</v>
      </c>
      <c r="J248" s="1">
        <v>508960.51</v>
      </c>
      <c r="K248" s="2">
        <v>0.01004093118444615</v>
      </c>
    </row>
    <row>
      <c r="A249" t="s">
        <v>90</v>
      </c>
      <c r="B249" t="s">
        <v>16</v>
      </c>
      <c r="C249">
        <v>14394</v>
      </c>
      <c r="D249">
        <v>10081</v>
      </c>
      <c r="E249">
        <v>24216</v>
      </c>
      <c r="F249" s="2">
        <v>0.028576148001321442</v>
      </c>
      <c r="G249" s="1">
        <v>12.596341261975553</v>
      </c>
      <c r="H249" s="1">
        <v>210.6032375289065</v>
      </c>
      <c r="I249">
        <v>157</v>
      </c>
      <c r="J249" s="1">
        <v>362252.74</v>
      </c>
      <c r="K249" s="2">
        <v>0.0064833168153287084</v>
      </c>
    </row>
    <row>
      <c r="A250" t="s">
        <v>68</v>
      </c>
      <c r="B250" t="s">
        <v>72</v>
      </c>
      <c r="C250">
        <v>18702</v>
      </c>
      <c r="D250">
        <v>13208</v>
      </c>
      <c r="E250">
        <v>31250</v>
      </c>
      <c r="F250" s="2">
        <v>0.033984</v>
      </c>
      <c r="G250" s="1">
        <v>11.405536</v>
      </c>
      <c r="H250" s="1">
        <v>212.126528</v>
      </c>
      <c r="I250">
        <v>156</v>
      </c>
      <c r="J250" s="1">
        <v>456458.72</v>
      </c>
      <c r="K250" s="2">
        <v>0.004992</v>
      </c>
    </row>
    <row>
      <c r="A251" t="s">
        <v>91</v>
      </c>
      <c r="B251" t="s">
        <v>16</v>
      </c>
      <c r="C251">
        <v>20563</v>
      </c>
      <c r="D251">
        <v>15578</v>
      </c>
      <c r="E251">
        <v>34945</v>
      </c>
      <c r="F251" s="2">
        <v>0.03385319788238661</v>
      </c>
      <c r="G251" s="1">
        <v>11.160280440692517</v>
      </c>
      <c r="H251" s="1">
        <v>180.08204321075976</v>
      </c>
      <c r="I251">
        <v>156</v>
      </c>
      <c r="J251" s="1">
        <v>418218.16</v>
      </c>
      <c r="K251" s="2">
        <v>0.00446415796251252</v>
      </c>
    </row>
    <row>
      <c r="A252" t="s">
        <v>69</v>
      </c>
      <c r="B252" t="s">
        <v>53</v>
      </c>
      <c r="C252">
        <v>9600</v>
      </c>
      <c r="D252">
        <v>6455</v>
      </c>
      <c r="E252">
        <v>16539</v>
      </c>
      <c r="F252" s="2">
        <v>0.02642239554991233</v>
      </c>
      <c r="G252" s="1">
        <v>12.95973154362416</v>
      </c>
      <c r="H252" s="1">
        <v>238.75772416712013</v>
      </c>
      <c r="I252">
        <v>153</v>
      </c>
      <c r="J252" s="1">
        <v>372024.01</v>
      </c>
      <c r="K252" s="2">
        <v>0.009250861599854889</v>
      </c>
    </row>
    <row>
      <c r="A253" t="s">
        <v>82</v>
      </c>
      <c r="B253" t="s">
        <v>34</v>
      </c>
      <c r="C253">
        <v>15555</v>
      </c>
      <c r="D253">
        <v>10889</v>
      </c>
      <c r="E253">
        <v>26896</v>
      </c>
      <c r="F253" s="2">
        <v>0.029149315883402735</v>
      </c>
      <c r="G253" s="1">
        <v>12.386525877453897</v>
      </c>
      <c r="H253" s="1">
        <v>224.78792385484832</v>
      </c>
      <c r="I253">
        <v>152</v>
      </c>
      <c r="J253" s="1">
        <v>466897.69</v>
      </c>
      <c r="K253" s="2">
        <v>0.005651397977394408</v>
      </c>
    </row>
    <row>
      <c r="A254" t="s">
        <v>92</v>
      </c>
      <c r="B254" t="s">
        <v>16</v>
      </c>
      <c r="C254">
        <v>10352</v>
      </c>
      <c r="D254">
        <v>7024</v>
      </c>
      <c r="E254">
        <v>18147</v>
      </c>
      <c r="F254" s="2">
        <v>0.027442552488014547</v>
      </c>
      <c r="G254" s="1">
        <v>13.571885160081557</v>
      </c>
      <c r="H254" s="1">
        <v>258.2642310023695</v>
      </c>
      <c r="I254">
        <v>150</v>
      </c>
      <c r="J254" s="1">
        <v>333707.41</v>
      </c>
      <c r="K254" s="2">
        <v>0.008265829062654984</v>
      </c>
    </row>
    <row>
      <c r="A255" t="s">
        <v>42</v>
      </c>
      <c r="B255" t="s">
        <v>72</v>
      </c>
      <c r="C255">
        <v>14348</v>
      </c>
      <c r="D255">
        <v>10247</v>
      </c>
      <c r="E255">
        <v>23743</v>
      </c>
      <c r="F255" s="2">
        <v>0.036052731331339766</v>
      </c>
      <c r="G255" s="1">
        <v>12.385124036558144</v>
      </c>
      <c r="H255" s="1">
        <v>233.6032936023249</v>
      </c>
      <c r="I255">
        <v>150</v>
      </c>
      <c r="J255" s="1">
        <v>539068.91</v>
      </c>
      <c r="K255" s="2">
        <v>0.006317651518342248</v>
      </c>
    </row>
    <row>
      <c r="A256" t="s">
        <v>84</v>
      </c>
      <c r="B256" t="s">
        <v>44</v>
      </c>
      <c r="C256">
        <v>15113</v>
      </c>
      <c r="D256">
        <v>11178</v>
      </c>
      <c r="E256">
        <v>26979</v>
      </c>
      <c r="F256" s="2">
        <v>0.03769598576670744</v>
      </c>
      <c r="G256" s="1">
        <v>11.403276622558286</v>
      </c>
      <c r="H256" s="1">
        <v>205.7526224100226</v>
      </c>
      <c r="I256">
        <v>149</v>
      </c>
      <c r="J256" s="1">
        <v>266660.07</v>
      </c>
      <c r="K256" s="2">
        <v>0.005522814040550057</v>
      </c>
    </row>
    <row>
      <c r="A257" t="s">
        <v>93</v>
      </c>
      <c r="B257" t="s">
        <v>16</v>
      </c>
      <c r="C257">
        <v>18012</v>
      </c>
      <c r="D257">
        <v>13028</v>
      </c>
      <c r="E257">
        <v>32785</v>
      </c>
      <c r="F257" s="2">
        <v>0.03422296782064969</v>
      </c>
      <c r="G257" s="1">
        <v>11.225987494280922</v>
      </c>
      <c r="H257" s="1">
        <v>186.36992527070308</v>
      </c>
      <c r="I257">
        <v>148</v>
      </c>
      <c r="J257" s="1">
        <v>463408.21</v>
      </c>
      <c r="K257" s="2">
        <v>0.004514259569925271</v>
      </c>
    </row>
    <row>
      <c r="A258" t="s">
        <v>55</v>
      </c>
      <c r="B258" t="s">
        <v>72</v>
      </c>
      <c r="C258">
        <v>18538</v>
      </c>
      <c r="D258">
        <v>13312</v>
      </c>
      <c r="E258">
        <v>30704</v>
      </c>
      <c r="F258" s="2">
        <v>0.038952579468473164</v>
      </c>
      <c r="G258" s="1">
        <v>11.720720427305888</v>
      </c>
      <c r="H258" s="1">
        <v>222.17704533611257</v>
      </c>
      <c r="I258">
        <v>146</v>
      </c>
      <c r="J258" s="1">
        <v>447945.14</v>
      </c>
      <c r="K258" s="2">
        <v>0.004755080771235019</v>
      </c>
    </row>
    <row>
      <c r="A259" t="s">
        <v>78</v>
      </c>
      <c r="B259" t="s">
        <v>34</v>
      </c>
      <c r="C259">
        <v>7093</v>
      </c>
      <c r="D259">
        <v>4197</v>
      </c>
      <c r="E259">
        <v>12290</v>
      </c>
      <c r="F259" s="2">
        <v>0.01969080553295362</v>
      </c>
      <c r="G259" s="1">
        <v>15.691944670463792</v>
      </c>
      <c r="H259" s="1">
        <v>320.80797396257117</v>
      </c>
      <c r="I259">
        <v>146</v>
      </c>
      <c r="J259" s="1">
        <v>548071.55</v>
      </c>
      <c r="K259" s="2">
        <v>0.011879576891781936</v>
      </c>
    </row>
    <row>
      <c r="A260" t="s">
        <v>94</v>
      </c>
      <c r="B260" t="s">
        <v>16</v>
      </c>
      <c r="C260">
        <v>13075</v>
      </c>
      <c r="D260">
        <v>9073</v>
      </c>
      <c r="E260">
        <v>23489</v>
      </c>
      <c r="F260" s="2">
        <v>0.026523053344118523</v>
      </c>
      <c r="G260" s="1">
        <v>12.206990506194389</v>
      </c>
      <c r="H260" s="1">
        <v>208.77057345991741</v>
      </c>
      <c r="I260">
        <v>146</v>
      </c>
      <c r="J260" s="1">
        <v>445435.3</v>
      </c>
      <c r="K260" s="2">
        <v>0.00621567542253821</v>
      </c>
    </row>
    <row>
      <c r="A261" t="s">
        <v>59</v>
      </c>
      <c r="B261" t="s">
        <v>53</v>
      </c>
      <c r="C261">
        <v>10030</v>
      </c>
      <c r="D261">
        <v>6648</v>
      </c>
      <c r="E261">
        <v>17022</v>
      </c>
      <c r="F261" s="2">
        <v>0.024203971331218422</v>
      </c>
      <c r="G261" s="1">
        <v>13.581012806955705</v>
      </c>
      <c r="H261" s="1">
        <v>258.4960051697803</v>
      </c>
      <c r="I261">
        <v>145</v>
      </c>
      <c r="J261" s="1">
        <v>359700.25</v>
      </c>
      <c r="K261" s="2">
        <v>0.008518387968511338</v>
      </c>
    </row>
    <row>
      <c r="A262" t="s">
        <v>88</v>
      </c>
      <c r="B262" t="s">
        <v>44</v>
      </c>
      <c r="C262">
        <v>13555</v>
      </c>
      <c r="D262">
        <v>10051</v>
      </c>
      <c r="E262">
        <v>24196</v>
      </c>
      <c r="F262" s="2">
        <v>0.03632831873036865</v>
      </c>
      <c r="G262" s="1">
        <v>11.354314762770706</v>
      </c>
      <c r="H262" s="1">
        <v>204.50392626880475</v>
      </c>
      <c r="I262">
        <v>143</v>
      </c>
      <c r="J262" s="1">
        <v>297419.56</v>
      </c>
      <c r="K262" s="2">
        <v>0.005910067779798313</v>
      </c>
    </row>
    <row>
      <c r="A263" t="s">
        <v>49</v>
      </c>
      <c r="B263" t="s">
        <v>53</v>
      </c>
      <c r="C263">
        <v>14778</v>
      </c>
      <c r="D263">
        <v>10439</v>
      </c>
      <c r="E263">
        <v>24848</v>
      </c>
      <c r="F263" s="2">
        <v>0.031551835157759174</v>
      </c>
      <c r="G263" s="1">
        <v>12.341556664520283</v>
      </c>
      <c r="H263" s="1">
        <v>237.3580972311655</v>
      </c>
      <c r="I263">
        <v>141</v>
      </c>
      <c r="J263" s="1">
        <v>438370.33</v>
      </c>
      <c r="K263" s="2">
        <v>0.005674500965872505</v>
      </c>
    </row>
    <row>
      <c r="A264" t="s">
        <v>24</v>
      </c>
      <c r="B264" t="s">
        <v>72</v>
      </c>
      <c r="C264">
        <v>12574</v>
      </c>
      <c r="D264">
        <v>8498</v>
      </c>
      <c r="E264">
        <v>21218</v>
      </c>
      <c r="F264" s="2">
        <v>0.029880290319540013</v>
      </c>
      <c r="G264" s="1">
        <v>13.292817419172401</v>
      </c>
      <c r="H264" s="1">
        <v>253.83674238853803</v>
      </c>
      <c r="I264">
        <v>139</v>
      </c>
      <c r="J264" s="1">
        <v>428393.03</v>
      </c>
      <c r="K264" s="2">
        <v>0.006551041568479593</v>
      </c>
    </row>
    <row>
      <c r="A265" t="s">
        <v>81</v>
      </c>
      <c r="B265" t="s">
        <v>34</v>
      </c>
      <c r="C265">
        <v>7113</v>
      </c>
      <c r="D265">
        <v>4297</v>
      </c>
      <c r="E265">
        <v>12251</v>
      </c>
      <c r="F265" s="2">
        <v>0.01697820586074606</v>
      </c>
      <c r="G265" s="1">
        <v>15.524855113868256</v>
      </c>
      <c r="H265" s="1">
        <v>316.4073953146682</v>
      </c>
      <c r="I265">
        <v>139</v>
      </c>
      <c r="J265" s="1">
        <v>523685.5</v>
      </c>
      <c r="K265" s="2">
        <v>0.011346012570402415</v>
      </c>
    </row>
    <row>
      <c r="A266" t="s">
        <v>62</v>
      </c>
      <c r="B266" t="s">
        <v>53</v>
      </c>
      <c r="C266">
        <v>6890</v>
      </c>
      <c r="D266">
        <v>4269</v>
      </c>
      <c r="E266">
        <v>11842</v>
      </c>
      <c r="F266" s="2">
        <v>0.019929066036142543</v>
      </c>
      <c r="G266" s="1">
        <v>15.247762202330687</v>
      </c>
      <c r="H266" s="1">
        <v>315.57236953217364</v>
      </c>
      <c r="I266">
        <v>139</v>
      </c>
      <c r="J266" s="1">
        <v>386018.25</v>
      </c>
      <c r="K266" s="2">
        <v>0.011737882114507684</v>
      </c>
    </row>
    <row>
      <c r="A267" t="s">
        <v>17</v>
      </c>
      <c r="B267" t="s">
        <v>86</v>
      </c>
      <c r="C267">
        <v>10361</v>
      </c>
      <c r="D267">
        <v>6824</v>
      </c>
      <c r="E267">
        <v>17422</v>
      </c>
      <c r="F267" s="2">
        <v>0.02554241763287797</v>
      </c>
      <c r="G267" s="1">
        <v>13.070600390311101</v>
      </c>
      <c r="H267" s="1">
        <v>256.33991504993685</v>
      </c>
      <c r="I267">
        <v>138</v>
      </c>
      <c r="J267" s="1">
        <v>462445.46</v>
      </c>
      <c r="K267" s="2">
        <v>0.007921019400757663</v>
      </c>
    </row>
    <row>
      <c r="A268" t="s">
        <v>73</v>
      </c>
      <c r="B268" t="s">
        <v>34</v>
      </c>
      <c r="C268">
        <v>16494</v>
      </c>
      <c r="D268">
        <v>11360</v>
      </c>
      <c r="E268">
        <v>27979</v>
      </c>
      <c r="F268" s="2">
        <v>0.027413417205761462</v>
      </c>
      <c r="G268" s="1">
        <v>11.848314807534223</v>
      </c>
      <c r="H268" s="1">
        <v>206.9773401479681</v>
      </c>
      <c r="I268">
        <v>138</v>
      </c>
      <c r="J268" s="1">
        <v>374560.81</v>
      </c>
      <c r="K268" s="2">
        <v>0.004932270631545088</v>
      </c>
    </row>
    <row>
      <c r="A269" t="s">
        <v>95</v>
      </c>
      <c r="B269" t="s">
        <v>16</v>
      </c>
      <c r="C269">
        <v>16315</v>
      </c>
      <c r="D269">
        <v>11816</v>
      </c>
      <c r="E269">
        <v>29698</v>
      </c>
      <c r="F269" s="2">
        <v>0.034177385682537545</v>
      </c>
      <c r="G269" s="1">
        <v>11.243652771230385</v>
      </c>
      <c r="H269" s="1">
        <v>183.51983298538622</v>
      </c>
      <c r="I269">
        <v>138</v>
      </c>
      <c r="J269" s="1">
        <v>368213.06</v>
      </c>
      <c r="K269" s="2">
        <v>0.004646777560778504</v>
      </c>
    </row>
    <row>
      <c r="A270" t="s">
        <v>46</v>
      </c>
      <c r="B270" t="s">
        <v>72</v>
      </c>
      <c r="C270">
        <v>11467</v>
      </c>
      <c r="D270">
        <v>8042</v>
      </c>
      <c r="E270">
        <v>19480</v>
      </c>
      <c r="F270" s="2">
        <v>0.030544147843942507</v>
      </c>
      <c r="G270" s="1">
        <v>11.961960985626284</v>
      </c>
      <c r="H270" s="1">
        <v>234.89425051334703</v>
      </c>
      <c r="I270">
        <v>138</v>
      </c>
      <c r="J270" s="1">
        <v>398821.06</v>
      </c>
      <c r="K270" s="2">
        <v>0.007084188911704312</v>
      </c>
    </row>
    <row>
      <c r="A271" t="s">
        <v>87</v>
      </c>
      <c r="B271" t="s">
        <v>34</v>
      </c>
      <c r="C271">
        <v>18868</v>
      </c>
      <c r="D271">
        <v>13875</v>
      </c>
      <c r="E271">
        <v>31712</v>
      </c>
      <c r="F271" s="2">
        <v>0.031470736629667005</v>
      </c>
      <c r="G271" s="1">
        <v>10.823757568113017</v>
      </c>
      <c r="H271" s="1">
        <v>175.20058652875883</v>
      </c>
      <c r="I271">
        <v>137</v>
      </c>
      <c r="J271" s="1">
        <v>390347.9</v>
      </c>
      <c r="K271" s="2">
        <v>0.00432013118062563</v>
      </c>
    </row>
    <row>
      <c r="A272" t="s">
        <v>38</v>
      </c>
      <c r="B272" t="s">
        <v>72</v>
      </c>
      <c r="C272">
        <v>12132</v>
      </c>
      <c r="D272">
        <v>8049</v>
      </c>
      <c r="E272">
        <v>21384</v>
      </c>
      <c r="F272" s="2">
        <v>0.029788627010849233</v>
      </c>
      <c r="G272" s="1">
        <v>12.48742050130939</v>
      </c>
      <c r="H272" s="1">
        <v>245.0054713804714</v>
      </c>
      <c r="I272">
        <v>136</v>
      </c>
      <c r="J272" s="1">
        <v>499605.06</v>
      </c>
      <c r="K272" s="2">
        <v>0.006359895248784137</v>
      </c>
    </row>
    <row>
      <c r="A273" t="s">
        <v>74</v>
      </c>
      <c r="B273" t="s">
        <v>44</v>
      </c>
      <c r="C273">
        <v>14738</v>
      </c>
      <c r="D273">
        <v>10530</v>
      </c>
      <c r="E273">
        <v>25146</v>
      </c>
      <c r="F273" s="2">
        <v>0.03650680028632784</v>
      </c>
      <c r="G273" s="1">
        <v>12.336554521593891</v>
      </c>
      <c r="H273" s="1">
        <v>215.77487473156765</v>
      </c>
      <c r="I273">
        <v>135</v>
      </c>
      <c r="J273" s="1">
        <v>268146.49</v>
      </c>
      <c r="K273" s="2">
        <v>0.005368647100930566</v>
      </c>
    </row>
    <row>
      <c r="A274" t="s">
        <v>96</v>
      </c>
      <c r="B274" t="s">
        <v>16</v>
      </c>
      <c r="C274">
        <v>13149</v>
      </c>
      <c r="D274">
        <v>9257</v>
      </c>
      <c r="E274">
        <v>23067</v>
      </c>
      <c r="F274" s="2">
        <v>0.033250964581436684</v>
      </c>
      <c r="G274" s="1">
        <v>11.960679758963021</v>
      </c>
      <c r="H274" s="1">
        <v>206.03017297437898</v>
      </c>
      <c r="I274">
        <v>135</v>
      </c>
      <c r="J274" s="1">
        <v>392390.3</v>
      </c>
      <c r="K274" s="2">
        <v>0.005852516582130316</v>
      </c>
    </row>
    <row>
      <c r="A275" t="s">
        <v>79</v>
      </c>
      <c r="B275" t="s">
        <v>44</v>
      </c>
      <c r="C275">
        <v>17226</v>
      </c>
      <c r="D275">
        <v>12316</v>
      </c>
      <c r="E275">
        <v>29395</v>
      </c>
      <c r="F275" s="2">
        <v>0.03782956285082497</v>
      </c>
      <c r="G275" s="1">
        <v>11.597006293587345</v>
      </c>
      <c r="H275" s="1">
        <v>196.60734818846743</v>
      </c>
      <c r="I275">
        <v>134</v>
      </c>
      <c r="J275" s="1">
        <v>304296.23</v>
      </c>
      <c r="K275" s="2">
        <v>0.00455859840108862</v>
      </c>
    </row>
    <row>
      <c r="A276" t="s">
        <v>93</v>
      </c>
      <c r="B276" t="s">
        <v>44</v>
      </c>
      <c r="C276">
        <v>13023</v>
      </c>
      <c r="D276">
        <v>9642</v>
      </c>
      <c r="E276">
        <v>23297</v>
      </c>
      <c r="F276" s="2">
        <v>0.03661415632914109</v>
      </c>
      <c r="G276" s="1">
        <v>11.348156414989054</v>
      </c>
      <c r="H276" s="1">
        <v>202.72558698544876</v>
      </c>
      <c r="I276">
        <v>133</v>
      </c>
      <c r="J276" s="1">
        <v>251222.2</v>
      </c>
      <c r="K276" s="2">
        <v>0.00570888955659527</v>
      </c>
    </row>
    <row>
      <c r="A277" t="s">
        <v>76</v>
      </c>
      <c r="B277" t="s">
        <v>72</v>
      </c>
      <c r="C277">
        <v>17095</v>
      </c>
      <c r="D277">
        <v>12216</v>
      </c>
      <c r="E277">
        <v>29162</v>
      </c>
      <c r="F277" s="2">
        <v>0.03429120087785474</v>
      </c>
      <c r="G277" s="1">
        <v>11.042726836293808</v>
      </c>
      <c r="H277" s="1">
        <v>203.1402853027913</v>
      </c>
      <c r="I277">
        <v>133</v>
      </c>
      <c r="J277" s="1">
        <v>445237.75</v>
      </c>
      <c r="K277" s="2">
        <v>0.004560729716754681</v>
      </c>
    </row>
    <row>
      <c r="A278" t="s">
        <v>91</v>
      </c>
      <c r="B278" t="s">
        <v>34</v>
      </c>
      <c r="C278">
        <v>18356</v>
      </c>
      <c r="D278">
        <v>13777</v>
      </c>
      <c r="E278">
        <v>31102</v>
      </c>
      <c r="F278" s="2">
        <v>0.03266670953636422</v>
      </c>
      <c r="G278" s="1">
        <v>11.026718539000708</v>
      </c>
      <c r="H278" s="1">
        <v>179.93103337405955</v>
      </c>
      <c r="I278">
        <v>130</v>
      </c>
      <c r="J278" s="1">
        <v>559860.48</v>
      </c>
      <c r="K278" s="2">
        <v>0.004179795511542666</v>
      </c>
    </row>
    <row>
      <c r="A279" t="s">
        <v>27</v>
      </c>
      <c r="B279" t="s">
        <v>72</v>
      </c>
      <c r="C279">
        <v>9432</v>
      </c>
      <c r="D279">
        <v>6288</v>
      </c>
      <c r="E279">
        <v>16416</v>
      </c>
      <c r="F279" s="2">
        <v>0.027777777777777776</v>
      </c>
      <c r="G279" s="1">
        <v>12.961440058479532</v>
      </c>
      <c r="H279" s="1">
        <v>264.76498538011697</v>
      </c>
      <c r="I279">
        <v>130</v>
      </c>
      <c r="J279" s="1">
        <v>621576.75</v>
      </c>
      <c r="K279" s="2">
        <v>0.007919103313840156</v>
      </c>
    </row>
    <row>
      <c r="A280" t="s">
        <v>68</v>
      </c>
      <c r="B280" t="s">
        <v>44</v>
      </c>
      <c r="C280">
        <v>18733</v>
      </c>
      <c r="D280">
        <v>13807</v>
      </c>
      <c r="E280">
        <v>31081</v>
      </c>
      <c r="F280" s="2">
        <v>0.042920111965509475</v>
      </c>
      <c r="G280" s="1">
        <v>11.159840416975001</v>
      </c>
      <c r="H280" s="1">
        <v>188.84559698851388</v>
      </c>
      <c r="I280">
        <v>126</v>
      </c>
      <c r="J280" s="1">
        <v>330599.92</v>
      </c>
      <c r="K280" s="2">
        <v>0.00405392361893118</v>
      </c>
    </row>
    <row>
      <c r="A281" t="s">
        <v>97</v>
      </c>
      <c r="B281" t="s">
        <v>16</v>
      </c>
      <c r="C281">
        <v>12763</v>
      </c>
      <c r="D281">
        <v>8672</v>
      </c>
      <c r="E281">
        <v>23092</v>
      </c>
      <c r="F281" s="2">
        <v>0.02576649922050927</v>
      </c>
      <c r="G281" s="1">
        <v>12.450112593105837</v>
      </c>
      <c r="H281" s="1">
        <v>213.62549800796813</v>
      </c>
      <c r="I281">
        <v>125</v>
      </c>
      <c r="J281" s="1">
        <v>412749.5</v>
      </c>
      <c r="K281" s="2">
        <v>0.005413130088342283</v>
      </c>
    </row>
    <row>
      <c r="A282" t="s">
        <v>98</v>
      </c>
      <c r="B282" t="s">
        <v>16</v>
      </c>
      <c r="C282">
        <v>13974</v>
      </c>
      <c r="D282">
        <v>10119</v>
      </c>
      <c r="E282">
        <v>23884</v>
      </c>
      <c r="F282" s="2">
        <v>0.03734717802713113</v>
      </c>
      <c r="G282" s="1">
        <v>12.11446993803383</v>
      </c>
      <c r="H282" s="1">
        <v>195.20151565901858</v>
      </c>
      <c r="I282">
        <v>124</v>
      </c>
      <c r="J282" s="1">
        <v>271789.31</v>
      </c>
      <c r="K282" s="2">
        <v>0.00519176017417518</v>
      </c>
    </row>
    <row>
      <c r="A283" t="s">
        <v>23</v>
      </c>
      <c r="B283" t="s">
        <v>86</v>
      </c>
      <c r="C283">
        <v>9299</v>
      </c>
      <c r="D283">
        <v>6474</v>
      </c>
      <c r="E283">
        <v>15375</v>
      </c>
      <c r="F283" s="2">
        <v>0.028422764227642276</v>
      </c>
      <c r="G283" s="1">
        <v>12.720650406504065</v>
      </c>
      <c r="H283" s="1">
        <v>242.29424390243904</v>
      </c>
      <c r="I283">
        <v>124</v>
      </c>
      <c r="J283" s="1">
        <v>406539.81</v>
      </c>
      <c r="K283" s="2">
        <v>0.008065040650406504</v>
      </c>
    </row>
    <row>
      <c r="A284" t="s">
        <v>54</v>
      </c>
      <c r="B284" t="s">
        <v>72</v>
      </c>
      <c r="C284">
        <v>10773</v>
      </c>
      <c r="D284">
        <v>7294</v>
      </c>
      <c r="E284">
        <v>17688</v>
      </c>
      <c r="F284" s="2">
        <v>0.03516508367254636</v>
      </c>
      <c r="G284" s="1">
        <v>12.87754409769335</v>
      </c>
      <c r="H284" s="1">
        <v>252.26820443238353</v>
      </c>
      <c r="I284">
        <v>122</v>
      </c>
      <c r="J284" s="1">
        <v>245559.15</v>
      </c>
      <c r="K284" s="2">
        <v>0.006897331524197196</v>
      </c>
    </row>
    <row>
      <c r="A285" t="s">
        <v>28</v>
      </c>
      <c r="B285" t="s">
        <v>86</v>
      </c>
      <c r="C285">
        <v>9746</v>
      </c>
      <c r="D285">
        <v>6842</v>
      </c>
      <c r="E285">
        <v>15873</v>
      </c>
      <c r="F285" s="2">
        <v>0.026649026649026648</v>
      </c>
      <c r="G285" s="1">
        <v>12.846594846594847</v>
      </c>
      <c r="H285" s="1">
        <v>247.07679707679708</v>
      </c>
      <c r="I285">
        <v>121</v>
      </c>
      <c r="J285" s="1">
        <v>379115.82</v>
      </c>
      <c r="K285" s="2">
        <v>0.007623007623007623</v>
      </c>
    </row>
    <row>
      <c r="A286" t="s">
        <v>56</v>
      </c>
      <c r="B286" t="s">
        <v>72</v>
      </c>
      <c r="C286">
        <v>12797</v>
      </c>
      <c r="D286">
        <v>8747</v>
      </c>
      <c r="E286">
        <v>21645</v>
      </c>
      <c r="F286" s="2">
        <v>0.03460383460383461</v>
      </c>
      <c r="G286" s="1">
        <v>12.873827673827673</v>
      </c>
      <c r="H286" s="1">
        <v>254.13411873411874</v>
      </c>
      <c r="I286">
        <v>121</v>
      </c>
      <c r="J286" s="1">
        <v>305223.98</v>
      </c>
      <c r="K286" s="2">
        <v>0.00559020559020559</v>
      </c>
    </row>
    <row>
      <c r="A287" t="s">
        <v>80</v>
      </c>
      <c r="B287" t="s">
        <v>44</v>
      </c>
      <c r="C287">
        <v>11024</v>
      </c>
      <c r="D287">
        <v>7491</v>
      </c>
      <c r="E287">
        <v>18748</v>
      </c>
      <c r="F287" s="2">
        <v>0.035737145295498186</v>
      </c>
      <c r="G287" s="1">
        <v>13.149775976104118</v>
      </c>
      <c r="H287" s="1">
        <v>233.0075208022189</v>
      </c>
      <c r="I287">
        <v>120</v>
      </c>
      <c r="J287" s="1">
        <v>289294.72</v>
      </c>
      <c r="K287" s="2">
        <v>0.006400682739492213</v>
      </c>
    </row>
    <row>
      <c r="A288" t="s">
        <v>79</v>
      </c>
      <c r="B288" t="s">
        <v>34</v>
      </c>
      <c r="C288">
        <v>16067</v>
      </c>
      <c r="D288">
        <v>11131</v>
      </c>
      <c r="E288">
        <v>28405</v>
      </c>
      <c r="F288" s="2">
        <v>0.03179017778560113</v>
      </c>
      <c r="G288" s="1">
        <v>11.377468755500793</v>
      </c>
      <c r="H288" s="1">
        <v>192.70220031684562</v>
      </c>
      <c r="I288">
        <v>118</v>
      </c>
      <c r="J288" s="1">
        <v>264437.43</v>
      </c>
      <c r="K288" s="2">
        <v>0.004154198204541454</v>
      </c>
    </row>
    <row>
      <c r="A289" t="s">
        <v>80</v>
      </c>
      <c r="B289" t="s">
        <v>53</v>
      </c>
      <c r="C289">
        <v>10854</v>
      </c>
      <c r="D289">
        <v>7171</v>
      </c>
      <c r="E289">
        <v>18205</v>
      </c>
      <c r="F289" s="2">
        <v>0.0321889590771766</v>
      </c>
      <c r="G289" s="1">
        <v>12.911562757484207</v>
      </c>
      <c r="H289" s="1">
        <v>239.66234550947541</v>
      </c>
      <c r="I289">
        <v>118</v>
      </c>
      <c r="J289" s="1">
        <v>303064.34</v>
      </c>
      <c r="K289" s="2">
        <v>0.0064817357868717385</v>
      </c>
    </row>
    <row>
      <c r="A290" t="s">
        <v>99</v>
      </c>
      <c r="B290" t="s">
        <v>16</v>
      </c>
      <c r="C290">
        <v>12082</v>
      </c>
      <c r="D290">
        <v>8188</v>
      </c>
      <c r="E290">
        <v>20733</v>
      </c>
      <c r="F290" s="2">
        <v>0.03236386437080982</v>
      </c>
      <c r="G290" s="1">
        <v>12.535523079149183</v>
      </c>
      <c r="H290" s="1">
        <v>218.7040949211402</v>
      </c>
      <c r="I290">
        <v>117</v>
      </c>
      <c r="J290" s="1">
        <v>258229.01</v>
      </c>
      <c r="K290" s="2">
        <v>0.0056431775430473155</v>
      </c>
    </row>
    <row>
      <c r="A291" t="s">
        <v>30</v>
      </c>
      <c r="B291" t="s">
        <v>86</v>
      </c>
      <c r="C291">
        <v>9577</v>
      </c>
      <c r="D291">
        <v>6585</v>
      </c>
      <c r="E291">
        <v>15836</v>
      </c>
      <c r="F291" s="2">
        <v>0.02595352361707502</v>
      </c>
      <c r="G291" s="1">
        <v>12.909636271785805</v>
      </c>
      <c r="H291" s="1">
        <v>249.9131093710533</v>
      </c>
      <c r="I291">
        <v>116</v>
      </c>
      <c r="J291" s="1">
        <v>377672.99</v>
      </c>
      <c r="K291" s="2">
        <v>0.007325082091437232</v>
      </c>
    </row>
    <row>
      <c r="A292" t="s">
        <v>82</v>
      </c>
      <c r="B292" t="s">
        <v>44</v>
      </c>
      <c r="C292">
        <v>14863</v>
      </c>
      <c r="D292">
        <v>10880</v>
      </c>
      <c r="E292">
        <v>24784</v>
      </c>
      <c r="F292" s="2">
        <v>0.0315526145900581</v>
      </c>
      <c r="G292" s="1">
        <v>12.78348934796643</v>
      </c>
      <c r="H292" s="1">
        <v>231.2183263395739</v>
      </c>
      <c r="I292">
        <v>116</v>
      </c>
      <c r="J292" s="1">
        <v>289484.77</v>
      </c>
      <c r="K292" s="2">
        <v>0.004680438992898645</v>
      </c>
    </row>
    <row>
      <c r="A293" t="s">
        <v>32</v>
      </c>
      <c r="B293" t="s">
        <v>86</v>
      </c>
      <c r="C293">
        <v>9991</v>
      </c>
      <c r="D293">
        <v>6816</v>
      </c>
      <c r="E293">
        <v>16718</v>
      </c>
      <c r="F293" s="2">
        <v>0.03014714678789329</v>
      </c>
      <c r="G293" s="1">
        <v>12.819894724249313</v>
      </c>
      <c r="H293" s="1">
        <v>248.61311161622203</v>
      </c>
      <c r="I293">
        <v>116</v>
      </c>
      <c r="J293" s="1">
        <v>346953.56</v>
      </c>
      <c r="K293" s="2">
        <v>0.00693862902261036</v>
      </c>
    </row>
    <row>
      <c r="A294" t="s">
        <v>25</v>
      </c>
      <c r="B294" t="s">
        <v>86</v>
      </c>
      <c r="C294">
        <v>12689</v>
      </c>
      <c r="D294">
        <v>9019</v>
      </c>
      <c r="E294">
        <v>20691</v>
      </c>
      <c r="F294" s="2">
        <v>0.03305785123966942</v>
      </c>
      <c r="G294" s="1">
        <v>12.470156106519743</v>
      </c>
      <c r="H294" s="1">
        <v>247.8430718669953</v>
      </c>
      <c r="I294">
        <v>114</v>
      </c>
      <c r="J294" s="1">
        <v>334064.02</v>
      </c>
      <c r="K294" s="2">
        <v>0.005509641873278237</v>
      </c>
    </row>
    <row>
      <c r="A295" t="s">
        <v>70</v>
      </c>
      <c r="B295" t="s">
        <v>53</v>
      </c>
      <c r="C295">
        <v>4454</v>
      </c>
      <c r="D295">
        <v>2723</v>
      </c>
      <c r="E295">
        <v>7797</v>
      </c>
      <c r="F295" s="2">
        <v>0.020264204181095292</v>
      </c>
      <c r="G295" s="1">
        <v>16.049121456970628</v>
      </c>
      <c r="H295" s="1">
        <v>336.97563165319997</v>
      </c>
      <c r="I295">
        <v>114</v>
      </c>
      <c r="J295" s="1">
        <v>276064.07</v>
      </c>
      <c r="K295" s="2">
        <v>0.014621008080030782</v>
      </c>
    </row>
    <row>
      <c r="A296" t="s">
        <v>15</v>
      </c>
      <c r="B296" t="s">
        <v>86</v>
      </c>
      <c r="C296">
        <v>9174</v>
      </c>
      <c r="D296">
        <v>6293</v>
      </c>
      <c r="E296">
        <v>15473</v>
      </c>
      <c r="F296" s="2">
        <v>0.027208686098364895</v>
      </c>
      <c r="G296" s="1">
        <v>12.717572545724812</v>
      </c>
      <c r="H296" s="1">
        <v>244.89814515607833</v>
      </c>
      <c r="I296">
        <v>113</v>
      </c>
      <c r="J296" s="1">
        <v>311102.61</v>
      </c>
      <c r="K296" s="2">
        <v>0.007303044012150197</v>
      </c>
    </row>
    <row>
      <c r="A297" t="s">
        <v>69</v>
      </c>
      <c r="B297" t="s">
        <v>44</v>
      </c>
      <c r="C297">
        <v>8439</v>
      </c>
      <c r="D297">
        <v>5849</v>
      </c>
      <c r="E297">
        <v>14495</v>
      </c>
      <c r="F297" s="2">
        <v>0.03208002759572266</v>
      </c>
      <c r="G297" s="1">
        <v>12.995170748533978</v>
      </c>
      <c r="H297" s="1">
        <v>223.71948947913074</v>
      </c>
      <c r="I297">
        <v>113</v>
      </c>
      <c r="J297" s="1">
        <v>253913.81</v>
      </c>
      <c r="K297" s="2">
        <v>0.007795791652293894</v>
      </c>
    </row>
    <row>
      <c r="A298" t="s">
        <v>50</v>
      </c>
      <c r="B298" t="s">
        <v>53</v>
      </c>
      <c r="C298">
        <v>8137</v>
      </c>
      <c r="D298">
        <v>5344</v>
      </c>
      <c r="E298">
        <v>13664</v>
      </c>
      <c r="F298" s="2">
        <v>0.024077868852459015</v>
      </c>
      <c r="G298" s="1">
        <v>13.920155152224824</v>
      </c>
      <c r="H298" s="1">
        <v>258.1965017564403</v>
      </c>
      <c r="I298">
        <v>112</v>
      </c>
      <c r="J298" s="1">
        <v>361660.51</v>
      </c>
      <c r="K298" s="2">
        <v>0.00819672131147541</v>
      </c>
    </row>
    <row>
      <c r="A299" t="s">
        <v>76</v>
      </c>
      <c r="B299" t="s">
        <v>44</v>
      </c>
      <c r="C299">
        <v>13938</v>
      </c>
      <c r="D299">
        <v>10194</v>
      </c>
      <c r="E299">
        <v>23154</v>
      </c>
      <c r="F299" s="2">
        <v>0.042973136391120326</v>
      </c>
      <c r="G299" s="1">
        <v>11.362054072730414</v>
      </c>
      <c r="H299" s="1">
        <v>198.76906797961476</v>
      </c>
      <c r="I299">
        <v>110</v>
      </c>
      <c r="J299" s="1">
        <v>259210.73</v>
      </c>
      <c r="K299" s="2">
        <v>0.004750798998013302</v>
      </c>
    </row>
    <row>
      <c r="A300" t="s">
        <v>74</v>
      </c>
      <c r="B300" t="s">
        <v>53</v>
      </c>
      <c r="C300">
        <v>10642</v>
      </c>
      <c r="D300">
        <v>7301</v>
      </c>
      <c r="E300">
        <v>18591</v>
      </c>
      <c r="F300" s="2">
        <v>0.03334947017373998</v>
      </c>
      <c r="G300" s="1">
        <v>12.220321661018772</v>
      </c>
      <c r="H300" s="1">
        <v>226.80065623150986</v>
      </c>
      <c r="I300">
        <v>109</v>
      </c>
      <c r="J300" s="1">
        <v>256901.91</v>
      </c>
      <c r="K300" s="2">
        <v>0.005863052014415578</v>
      </c>
    </row>
    <row>
      <c r="A301" t="s">
        <v>31</v>
      </c>
      <c r="B301" t="s">
        <v>86</v>
      </c>
      <c r="C301">
        <v>10503</v>
      </c>
      <c r="D301">
        <v>7225</v>
      </c>
      <c r="E301">
        <v>17266</v>
      </c>
      <c r="F301" s="2">
        <v>0.030348662110506196</v>
      </c>
      <c r="G301" s="1">
        <v>12.462006255067763</v>
      </c>
      <c r="H301" s="1">
        <v>244.94735317965944</v>
      </c>
      <c r="I301">
        <v>109</v>
      </c>
      <c r="J301" s="1">
        <v>404538.92</v>
      </c>
      <c r="K301" s="2">
        <v>0.006312985057338121</v>
      </c>
    </row>
    <row>
      <c r="A302" t="s">
        <v>100</v>
      </c>
      <c r="B302" t="s">
        <v>16</v>
      </c>
      <c r="C302">
        <v>15637</v>
      </c>
      <c r="D302">
        <v>11303</v>
      </c>
      <c r="E302">
        <v>28320</v>
      </c>
      <c r="F302" s="2">
        <v>0.03403954802259887</v>
      </c>
      <c r="G302" s="1">
        <v>11.020127118644067</v>
      </c>
      <c r="H302" s="1">
        <v>183.1440324858757</v>
      </c>
      <c r="I302">
        <v>109</v>
      </c>
      <c r="J302" s="1">
        <v>337267.36</v>
      </c>
      <c r="K302" s="2">
        <v>0.0038488700564971753</v>
      </c>
    </row>
    <row>
      <c r="A303" t="s">
        <v>35</v>
      </c>
      <c r="B303" t="s">
        <v>72</v>
      </c>
      <c r="C303">
        <v>8124</v>
      </c>
      <c r="D303">
        <v>5473</v>
      </c>
      <c r="E303">
        <v>13374</v>
      </c>
      <c r="F303" s="2">
        <v>0.03267534021235233</v>
      </c>
      <c r="G303" s="1">
        <v>13.523029759234335</v>
      </c>
      <c r="H303" s="1">
        <v>265.3435023179303</v>
      </c>
      <c r="I303">
        <v>106</v>
      </c>
      <c r="J303" s="1">
        <v>287604.67</v>
      </c>
      <c r="K303" s="2">
        <v>0.007925826229998505</v>
      </c>
    </row>
    <row>
      <c r="A304" t="s">
        <v>83</v>
      </c>
      <c r="B304" t="s">
        <v>34</v>
      </c>
      <c r="C304">
        <v>12899</v>
      </c>
      <c r="D304">
        <v>8720</v>
      </c>
      <c r="E304">
        <v>22679</v>
      </c>
      <c r="F304" s="2">
        <v>0.032232461748754354</v>
      </c>
      <c r="G304" s="1">
        <v>11.19661360730191</v>
      </c>
      <c r="H304" s="1">
        <v>186.805723356409</v>
      </c>
      <c r="I304">
        <v>106</v>
      </c>
      <c r="J304" s="1">
        <v>197307.75</v>
      </c>
      <c r="K304" s="2">
        <v>0.004673927421843997</v>
      </c>
    </row>
    <row>
      <c r="A305" t="s">
        <v>65</v>
      </c>
      <c r="B305" t="s">
        <v>86</v>
      </c>
      <c r="C305">
        <v>10545</v>
      </c>
      <c r="D305">
        <v>7376</v>
      </c>
      <c r="E305">
        <v>17242</v>
      </c>
      <c r="F305" s="2">
        <v>0.031144878784363762</v>
      </c>
      <c r="G305" s="1">
        <v>11.876928430576498</v>
      </c>
      <c r="H305" s="1">
        <v>226.11199396821715</v>
      </c>
      <c r="I305">
        <v>105</v>
      </c>
      <c r="J305" s="1">
        <v>334750.64</v>
      </c>
      <c r="K305" s="2">
        <v>0.006089780767892356</v>
      </c>
    </row>
    <row>
      <c r="A306" t="s">
        <v>63</v>
      </c>
      <c r="B306" t="s">
        <v>53</v>
      </c>
      <c r="C306">
        <v>10874</v>
      </c>
      <c r="D306">
        <v>7474</v>
      </c>
      <c r="E306">
        <v>17639</v>
      </c>
      <c r="F306" s="2">
        <v>0.028119507908611598</v>
      </c>
      <c r="G306" s="1">
        <v>13.09841827768014</v>
      </c>
      <c r="H306" s="1">
        <v>245.43698622370883</v>
      </c>
      <c r="I306">
        <v>104</v>
      </c>
      <c r="J306" s="1">
        <v>347604.4</v>
      </c>
      <c r="K306" s="2">
        <v>0.005896025851805658</v>
      </c>
    </row>
    <row>
      <c r="A307" t="s">
        <v>41</v>
      </c>
      <c r="B307" t="s">
        <v>53</v>
      </c>
      <c r="C307">
        <v>6824</v>
      </c>
      <c r="D307">
        <v>4591</v>
      </c>
      <c r="E307">
        <v>11589</v>
      </c>
      <c r="F307" s="2">
        <v>0.02700837000604021</v>
      </c>
      <c r="G307" s="1">
        <v>12.961170075071188</v>
      </c>
      <c r="H307" s="1">
        <v>240.2902752610234</v>
      </c>
      <c r="I307">
        <v>104</v>
      </c>
      <c r="J307" s="1">
        <v>180605.83</v>
      </c>
      <c r="K307" s="2">
        <v>0.008974027094658728</v>
      </c>
    </row>
    <row>
      <c r="A308" t="s">
        <v>83</v>
      </c>
      <c r="B308" t="s">
        <v>44</v>
      </c>
      <c r="C308">
        <v>14261</v>
      </c>
      <c r="D308">
        <v>9983</v>
      </c>
      <c r="E308">
        <v>24686</v>
      </c>
      <c r="F308" s="2">
        <v>0.03694401685165681</v>
      </c>
      <c r="G308" s="1">
        <v>11.615814631775095</v>
      </c>
      <c r="H308" s="1">
        <v>188.81163412460504</v>
      </c>
      <c r="I308">
        <v>104</v>
      </c>
      <c r="J308" s="1">
        <v>259137.21</v>
      </c>
      <c r="K308" s="2">
        <v>0.004212914202381917</v>
      </c>
    </row>
    <row>
      <c r="A309" t="s">
        <v>71</v>
      </c>
      <c r="B309" t="s">
        <v>53</v>
      </c>
      <c r="C309">
        <v>5622</v>
      </c>
      <c r="D309">
        <v>3469</v>
      </c>
      <c r="E309">
        <v>9741</v>
      </c>
      <c r="F309" s="2">
        <v>0.020326455189405606</v>
      </c>
      <c r="G309" s="1">
        <v>15.353967765116519</v>
      </c>
      <c r="H309" s="1">
        <v>320.3910276152346</v>
      </c>
      <c r="I309">
        <v>103</v>
      </c>
      <c r="J309" s="1">
        <v>301808.82</v>
      </c>
      <c r="K309" s="2">
        <v>0.010573863053074633</v>
      </c>
    </row>
    <row>
      <c r="A310" t="s">
        <v>100</v>
      </c>
      <c r="B310" t="s">
        <v>44</v>
      </c>
      <c r="C310">
        <v>11317</v>
      </c>
      <c r="D310">
        <v>8477</v>
      </c>
      <c r="E310">
        <v>20291</v>
      </c>
      <c r="F310" s="2">
        <v>0.036321521856980926</v>
      </c>
      <c r="G310" s="1">
        <v>11.483909122270958</v>
      </c>
      <c r="H310" s="1">
        <v>206.19363264501504</v>
      </c>
      <c r="I310">
        <v>101</v>
      </c>
      <c r="J310" s="1">
        <v>198352.86</v>
      </c>
      <c r="K310" s="2">
        <v>0.004977576265339313</v>
      </c>
    </row>
    <row>
      <c r="A311" t="s">
        <v>19</v>
      </c>
      <c r="B311" t="s">
        <v>86</v>
      </c>
      <c r="C311">
        <v>7619</v>
      </c>
      <c r="D311">
        <v>4965</v>
      </c>
      <c r="E311">
        <v>12587</v>
      </c>
      <c r="F311" s="2">
        <v>0.0250258202907762</v>
      </c>
      <c r="G311" s="1">
        <v>13.5751171843966</v>
      </c>
      <c r="H311" s="1">
        <v>267.53563200127115</v>
      </c>
      <c r="I311">
        <v>101</v>
      </c>
      <c r="J311" s="1">
        <v>328039.25</v>
      </c>
      <c r="K311" s="2">
        <v>0.008024151902756812</v>
      </c>
    </row>
    <row>
      <c r="A312" t="s">
        <v>36</v>
      </c>
      <c r="B312" t="s">
        <v>86</v>
      </c>
      <c r="C312">
        <v>10083</v>
      </c>
      <c r="D312">
        <v>6920</v>
      </c>
      <c r="E312">
        <v>16277</v>
      </c>
      <c r="F312" s="2">
        <v>0.029243718129876514</v>
      </c>
      <c r="G312" s="1">
        <v>12.412115254653806</v>
      </c>
      <c r="H312" s="1">
        <v>239.51194937642072</v>
      </c>
      <c r="I312">
        <v>96</v>
      </c>
      <c r="J312" s="1">
        <v>253803.19</v>
      </c>
      <c r="K312" s="2">
        <v>0.0058978927320759355</v>
      </c>
    </row>
    <row>
      <c r="A313" t="s">
        <v>77</v>
      </c>
      <c r="B313" t="s">
        <v>34</v>
      </c>
      <c r="C313">
        <v>14272</v>
      </c>
      <c r="D313">
        <v>10382</v>
      </c>
      <c r="E313">
        <v>23184</v>
      </c>
      <c r="F313" s="2">
        <v>0.038604209799861976</v>
      </c>
      <c r="G313" s="1">
        <v>11.532738095238095</v>
      </c>
      <c r="H313" s="1">
        <v>198.95898033126295</v>
      </c>
      <c r="I313">
        <v>93</v>
      </c>
      <c r="J313" s="1">
        <v>220490.77</v>
      </c>
      <c r="K313" s="2">
        <v>0.004011387163561077</v>
      </c>
    </row>
    <row>
      <c r="A314" t="s">
        <v>75</v>
      </c>
      <c r="B314" t="s">
        <v>34</v>
      </c>
      <c r="C314">
        <v>10335</v>
      </c>
      <c r="D314">
        <v>7068</v>
      </c>
      <c r="E314">
        <v>18326</v>
      </c>
      <c r="F314" s="2">
        <v>0.031212484993997598</v>
      </c>
      <c r="G314" s="1">
        <v>11.744079449961802</v>
      </c>
      <c r="H314" s="1">
        <v>207.3305685910728</v>
      </c>
      <c r="I314">
        <v>92</v>
      </c>
      <c r="J314" s="1">
        <v>262406.69</v>
      </c>
      <c r="K314" s="2">
        <v>0.005020189894139474</v>
      </c>
    </row>
    <row>
      <c r="A315" t="s">
        <v>22</v>
      </c>
      <c r="B315" t="s">
        <v>86</v>
      </c>
      <c r="C315">
        <v>6085</v>
      </c>
      <c r="D315">
        <v>3950</v>
      </c>
      <c r="E315">
        <v>10447</v>
      </c>
      <c r="F315" s="2">
        <v>0.021537283430649947</v>
      </c>
      <c r="G315" s="1">
        <v>13.924954532401646</v>
      </c>
      <c r="H315" s="1">
        <v>286.8444529530009</v>
      </c>
      <c r="I315">
        <v>91</v>
      </c>
      <c r="J315" s="1">
        <v>263455.1</v>
      </c>
      <c r="K315" s="2">
        <v>0.008710634631951757</v>
      </c>
    </row>
    <row>
      <c r="A316" t="s">
        <v>64</v>
      </c>
      <c r="B316" t="s">
        <v>72</v>
      </c>
      <c r="C316">
        <v>11457</v>
      </c>
      <c r="D316">
        <v>7948</v>
      </c>
      <c r="E316">
        <v>19488</v>
      </c>
      <c r="F316" s="2">
        <v>0.03319991789819376</v>
      </c>
      <c r="G316" s="1">
        <v>11.332307060755337</v>
      </c>
      <c r="H316" s="1">
        <v>216.61386494252875</v>
      </c>
      <c r="I316">
        <v>91</v>
      </c>
      <c r="J316" s="1">
        <v>362980.08</v>
      </c>
      <c r="K316" s="2">
        <v>0.004669540229885058</v>
      </c>
    </row>
    <row>
      <c r="A317" t="s">
        <v>101</v>
      </c>
      <c r="B317" t="s">
        <v>16</v>
      </c>
      <c r="C317">
        <v>13096</v>
      </c>
      <c r="D317">
        <v>9390</v>
      </c>
      <c r="E317">
        <v>22257</v>
      </c>
      <c r="F317" s="2">
        <v>0.0366176933099699</v>
      </c>
      <c r="G317" s="1">
        <v>11.208653457339263</v>
      </c>
      <c r="H317" s="1">
        <v>181.09367839331446</v>
      </c>
      <c r="I317">
        <v>90</v>
      </c>
      <c r="J317" s="1">
        <v>186941.54</v>
      </c>
      <c r="K317" s="2">
        <v>0.0040436716538617065</v>
      </c>
    </row>
    <row>
      <c r="A318" t="s">
        <v>29</v>
      </c>
      <c r="B318" t="s">
        <v>86</v>
      </c>
      <c r="C318">
        <v>7231</v>
      </c>
      <c r="D318">
        <v>4981</v>
      </c>
      <c r="E318">
        <v>12244</v>
      </c>
      <c r="F318" s="2">
        <v>0.028095393662201894</v>
      </c>
      <c r="G318" s="1">
        <v>12.769764782750736</v>
      </c>
      <c r="H318" s="1">
        <v>244.4500163345312</v>
      </c>
      <c r="I318">
        <v>90</v>
      </c>
      <c r="J318" s="1">
        <v>297492.86</v>
      </c>
      <c r="K318" s="2">
        <v>0.007350539039529565</v>
      </c>
    </row>
    <row>
      <c r="A319" t="s">
        <v>43</v>
      </c>
      <c r="B319" t="s">
        <v>72</v>
      </c>
      <c r="C319">
        <v>7689</v>
      </c>
      <c r="D319">
        <v>5222</v>
      </c>
      <c r="E319">
        <v>12736</v>
      </c>
      <c r="F319" s="2">
        <v>0.03478329145728643</v>
      </c>
      <c r="G319" s="1">
        <v>13.347911432160805</v>
      </c>
      <c r="H319" s="1">
        <v>263.32451319095475</v>
      </c>
      <c r="I319">
        <v>89</v>
      </c>
      <c r="J319" s="1">
        <v>213757.07</v>
      </c>
      <c r="K319" s="2">
        <v>0.006988065326633166</v>
      </c>
    </row>
    <row>
      <c r="A320" t="s">
        <v>47</v>
      </c>
      <c r="B320" t="s">
        <v>86</v>
      </c>
      <c r="C320">
        <v>9763</v>
      </c>
      <c r="D320">
        <v>6926</v>
      </c>
      <c r="E320">
        <v>15615</v>
      </c>
      <c r="F320" s="2">
        <v>0.032788984950368236</v>
      </c>
      <c r="G320" s="1">
        <v>12.179314761447326</v>
      </c>
      <c r="H320" s="1">
        <v>229.24995196926034</v>
      </c>
      <c r="I320">
        <v>89</v>
      </c>
      <c r="J320" s="1">
        <v>250970.56</v>
      </c>
      <c r="K320" s="2">
        <v>0.005699647774575729</v>
      </c>
    </row>
    <row>
      <c r="A321" t="s">
        <v>45</v>
      </c>
      <c r="B321" t="s">
        <v>86</v>
      </c>
      <c r="C321">
        <v>7803</v>
      </c>
      <c r="D321">
        <v>5372</v>
      </c>
      <c r="E321">
        <v>12594</v>
      </c>
      <c r="F321" s="2">
        <v>0.032952199460060345</v>
      </c>
      <c r="G321" s="1">
        <v>12.283944735588376</v>
      </c>
      <c r="H321" s="1">
        <v>238.2850563760521</v>
      </c>
      <c r="I321">
        <v>88</v>
      </c>
      <c r="J321" s="1">
        <v>272548.71</v>
      </c>
      <c r="K321" s="2">
        <v>0.006987454343338097</v>
      </c>
    </row>
    <row>
      <c r="A322" t="s">
        <v>95</v>
      </c>
      <c r="B322" t="s">
        <v>44</v>
      </c>
      <c r="C322">
        <v>9204</v>
      </c>
      <c r="D322">
        <v>6850</v>
      </c>
      <c r="E322">
        <v>16708</v>
      </c>
      <c r="F322" s="2">
        <v>0.03638975341153938</v>
      </c>
      <c r="G322" s="1">
        <v>11.437215705051472</v>
      </c>
      <c r="H322" s="1">
        <v>203.9304524778549</v>
      </c>
      <c r="I322">
        <v>88</v>
      </c>
      <c r="J322" s="1">
        <v>130573.89</v>
      </c>
      <c r="K322" s="2">
        <v>0.005266937993775437</v>
      </c>
    </row>
    <row>
      <c r="A323" t="s">
        <v>18</v>
      </c>
      <c r="B323" t="s">
        <v>86</v>
      </c>
      <c r="C323">
        <v>6737</v>
      </c>
      <c r="D323">
        <v>4465</v>
      </c>
      <c r="E323">
        <v>11263</v>
      </c>
      <c r="F323" s="2">
        <v>0.0265471011275859</v>
      </c>
      <c r="G323" s="1">
        <v>13.002929947616089</v>
      </c>
      <c r="H323" s="1">
        <v>243.61084968480867</v>
      </c>
      <c r="I323">
        <v>88</v>
      </c>
      <c r="J323" s="1">
        <v>237659.89</v>
      </c>
      <c r="K323" s="2">
        <v>0.007813193642901535</v>
      </c>
    </row>
    <row>
      <c r="A324" t="s">
        <v>21</v>
      </c>
      <c r="B324" t="s">
        <v>72</v>
      </c>
      <c r="C324">
        <v>7976</v>
      </c>
      <c r="D324">
        <v>5405</v>
      </c>
      <c r="E324">
        <v>13292</v>
      </c>
      <c r="F324" s="2">
        <v>0.030318988865482996</v>
      </c>
      <c r="G324" s="1">
        <v>12.90076737887451</v>
      </c>
      <c r="H324" s="1">
        <v>249.68131206740898</v>
      </c>
      <c r="I324">
        <v>87</v>
      </c>
      <c r="J324" s="1">
        <v>224272.23</v>
      </c>
      <c r="K324" s="2">
        <v>0.006545290400240746</v>
      </c>
    </row>
    <row>
      <c r="A325" t="s">
        <v>37</v>
      </c>
      <c r="B325" t="s">
        <v>72</v>
      </c>
      <c r="C325">
        <v>5886</v>
      </c>
      <c r="D325">
        <v>3750</v>
      </c>
      <c r="E325">
        <v>10058</v>
      </c>
      <c r="F325" s="2">
        <v>0.023861602704314974</v>
      </c>
      <c r="G325" s="1">
        <v>14.128554384569497</v>
      </c>
      <c r="H325" s="1">
        <v>274.36677271823424</v>
      </c>
      <c r="I325">
        <v>87</v>
      </c>
      <c r="J325" s="1">
        <v>289679.15</v>
      </c>
      <c r="K325" s="2">
        <v>0.008649830980314178</v>
      </c>
    </row>
    <row>
      <c r="A326" t="s">
        <v>96</v>
      </c>
      <c r="B326" t="s">
        <v>34</v>
      </c>
      <c r="C326">
        <v>10754</v>
      </c>
      <c r="D326">
        <v>7439</v>
      </c>
      <c r="E326">
        <v>18404</v>
      </c>
      <c r="F326" s="2">
        <v>0.02841773527494023</v>
      </c>
      <c r="G326" s="1">
        <v>11.424527276678983</v>
      </c>
      <c r="H326" s="1">
        <v>194.83253640512933</v>
      </c>
      <c r="I326">
        <v>87</v>
      </c>
      <c r="J326" s="1">
        <v>267030.54</v>
      </c>
      <c r="K326" s="2">
        <v>0.004727233210171702</v>
      </c>
    </row>
    <row>
      <c r="A327" t="s">
        <v>102</v>
      </c>
      <c r="B327" t="s">
        <v>34</v>
      </c>
      <c r="C327">
        <v>13090</v>
      </c>
      <c r="D327">
        <v>9297</v>
      </c>
      <c r="E327">
        <v>22754</v>
      </c>
      <c r="F327" s="2">
        <v>0.0340599455040872</v>
      </c>
      <c r="G327" s="1">
        <v>10.475037356069263</v>
      </c>
      <c r="H327" s="1">
        <v>174.92212358266679</v>
      </c>
      <c r="I327">
        <v>87</v>
      </c>
      <c r="J327" s="1">
        <v>381866.53</v>
      </c>
      <c r="K327" s="2">
        <v>0.003823503559813659</v>
      </c>
    </row>
    <row>
      <c r="A328" t="s">
        <v>103</v>
      </c>
      <c r="B328" t="s">
        <v>16</v>
      </c>
      <c r="C328">
        <v>8703</v>
      </c>
      <c r="D328">
        <v>5872</v>
      </c>
      <c r="E328">
        <v>15537</v>
      </c>
      <c r="F328" s="2">
        <v>0.02703224560726009</v>
      </c>
      <c r="G328" s="1">
        <v>12.719636995558988</v>
      </c>
      <c r="H328" s="1">
        <v>223.8570509107292</v>
      </c>
      <c r="I328">
        <v>87</v>
      </c>
      <c r="J328" s="1">
        <v>310137.4</v>
      </c>
      <c r="K328" s="2">
        <v>0.005599536590075304</v>
      </c>
    </row>
    <row>
      <c r="A329" t="s">
        <v>82</v>
      </c>
      <c r="B329" t="s">
        <v>53</v>
      </c>
      <c r="C329">
        <v>7576</v>
      </c>
      <c r="D329">
        <v>5218</v>
      </c>
      <c r="E329">
        <v>12504</v>
      </c>
      <c r="F329" s="2">
        <v>0.02775111964171465</v>
      </c>
      <c r="G329" s="1">
        <v>12.923464491362765</v>
      </c>
      <c r="H329" s="1">
        <v>240.35028790786947</v>
      </c>
      <c r="I329">
        <v>84</v>
      </c>
      <c r="J329" s="1">
        <v>286605.94</v>
      </c>
      <c r="K329" s="2">
        <v>0.0067178502879078695</v>
      </c>
    </row>
    <row>
      <c r="A330" t="s">
        <v>68</v>
      </c>
      <c r="B330" t="s">
        <v>86</v>
      </c>
      <c r="C330">
        <v>10067</v>
      </c>
      <c r="D330">
        <v>7046</v>
      </c>
      <c r="E330">
        <v>16523</v>
      </c>
      <c r="F330" s="2">
        <v>0.030623978696362648</v>
      </c>
      <c r="G330" s="1">
        <v>11.978696362646009</v>
      </c>
      <c r="H330" s="1">
        <v>225.31761786600495</v>
      </c>
      <c r="I330">
        <v>84</v>
      </c>
      <c r="J330" s="1">
        <v>277545.1</v>
      </c>
      <c r="K330" s="2">
        <v>0.005083822550384313</v>
      </c>
    </row>
    <row>
      <c r="A331" t="s">
        <v>42</v>
      </c>
      <c r="B331" t="s">
        <v>86</v>
      </c>
      <c r="C331">
        <v>6584</v>
      </c>
      <c r="D331">
        <v>4652</v>
      </c>
      <c r="E331">
        <v>10760</v>
      </c>
      <c r="F331" s="2">
        <v>0.03141263940520446</v>
      </c>
      <c r="G331" s="1">
        <v>12.68457249070632</v>
      </c>
      <c r="H331" s="1">
        <v>247.39591078066914</v>
      </c>
      <c r="I331">
        <v>84</v>
      </c>
      <c r="J331" s="1">
        <v>252009.27</v>
      </c>
      <c r="K331" s="2">
        <v>0.007806691449814126</v>
      </c>
    </row>
    <row>
      <c r="A332" t="s">
        <v>85</v>
      </c>
      <c r="B332" t="s">
        <v>44</v>
      </c>
      <c r="C332">
        <v>10617</v>
      </c>
      <c r="D332">
        <v>7666</v>
      </c>
      <c r="E332">
        <v>18086</v>
      </c>
      <c r="F332" s="2">
        <v>0.037045228353422534</v>
      </c>
      <c r="G332" s="1">
        <v>11.7291827933208</v>
      </c>
      <c r="H332" s="1">
        <v>196.40661284971802</v>
      </c>
      <c r="I332">
        <v>83</v>
      </c>
      <c r="J332" s="1">
        <v>149262.26</v>
      </c>
      <c r="K332" s="2">
        <v>0.004589185004976225</v>
      </c>
    </row>
    <row>
      <c r="A333" t="s">
        <v>66</v>
      </c>
      <c r="B333" t="s">
        <v>72</v>
      </c>
      <c r="C333">
        <v>8615</v>
      </c>
      <c r="D333">
        <v>6017</v>
      </c>
      <c r="E333">
        <v>14112</v>
      </c>
      <c r="F333" s="2">
        <v>0.03167517006802721</v>
      </c>
      <c r="G333" s="1">
        <v>12.64703798185941</v>
      </c>
      <c r="H333" s="1">
        <v>249.04032029478458</v>
      </c>
      <c r="I333">
        <v>80</v>
      </c>
      <c r="J333" s="1">
        <v>203101.37</v>
      </c>
      <c r="K333" s="2">
        <v>0.005668934240362812</v>
      </c>
    </row>
    <row>
      <c r="A334" t="s">
        <v>104</v>
      </c>
      <c r="B334" t="s">
        <v>16</v>
      </c>
      <c r="C334">
        <v>6930</v>
      </c>
      <c r="D334">
        <v>4868</v>
      </c>
      <c r="E334">
        <v>11936</v>
      </c>
      <c r="F334" s="2">
        <v>0.02764745308310992</v>
      </c>
      <c r="G334" s="1">
        <v>11.965650134048257</v>
      </c>
      <c r="H334" s="1">
        <v>200.06752680965147</v>
      </c>
      <c r="I334">
        <v>80</v>
      </c>
      <c r="J334" s="1">
        <v>286774.88</v>
      </c>
      <c r="K334" s="2">
        <v>0.006702412868632708</v>
      </c>
    </row>
    <row>
      <c r="A335" t="s">
        <v>102</v>
      </c>
      <c r="B335" t="s">
        <v>16</v>
      </c>
      <c r="C335">
        <v>14617</v>
      </c>
      <c r="D335">
        <v>10575</v>
      </c>
      <c r="E335">
        <v>25523</v>
      </c>
      <c r="F335" s="2">
        <v>0.03549739450691533</v>
      </c>
      <c r="G335" s="1">
        <v>10.696078047251499</v>
      </c>
      <c r="H335" s="1">
        <v>174.93511734513967</v>
      </c>
      <c r="I335">
        <v>79</v>
      </c>
      <c r="J335" s="1">
        <v>191501.01</v>
      </c>
      <c r="K335" s="2">
        <v>0.003095247423892176</v>
      </c>
    </row>
    <row>
      <c r="A336" t="s">
        <v>90</v>
      </c>
      <c r="B336" t="s">
        <v>34</v>
      </c>
      <c r="C336">
        <v>7304</v>
      </c>
      <c r="D336">
        <v>5146</v>
      </c>
      <c r="E336">
        <v>12344</v>
      </c>
      <c r="F336" s="2">
        <v>0.027705767984445885</v>
      </c>
      <c r="G336" s="1">
        <v>12.050226830848995</v>
      </c>
      <c r="H336" s="1">
        <v>204.09583603370058</v>
      </c>
      <c r="I336">
        <v>79</v>
      </c>
      <c r="J336" s="1">
        <v>208306.41</v>
      </c>
      <c r="K336" s="2">
        <v>0.006399870382372002</v>
      </c>
    </row>
    <row>
      <c r="A337" t="s">
        <v>97</v>
      </c>
      <c r="B337" t="s">
        <v>34</v>
      </c>
      <c r="C337">
        <v>9699</v>
      </c>
      <c r="D337">
        <v>6632</v>
      </c>
      <c r="E337">
        <v>16906</v>
      </c>
      <c r="F337" s="2">
        <v>0.027445877203359753</v>
      </c>
      <c r="G337" s="1">
        <v>12.066958476280611</v>
      </c>
      <c r="H337" s="1">
        <v>209.8084703655507</v>
      </c>
      <c r="I337">
        <v>77</v>
      </c>
      <c r="J337" s="1">
        <v>291513.37</v>
      </c>
      <c r="K337" s="2">
        <v>0.004554596001419615</v>
      </c>
    </row>
    <row>
      <c r="A338" t="s">
        <v>89</v>
      </c>
      <c r="B338" t="s">
        <v>34</v>
      </c>
      <c r="C338">
        <v>10706</v>
      </c>
      <c r="D338">
        <v>7514</v>
      </c>
      <c r="E338">
        <v>17884</v>
      </c>
      <c r="F338" s="2">
        <v>0.03589800939387162</v>
      </c>
      <c r="G338" s="1">
        <v>11.158465667635875</v>
      </c>
      <c r="H338" s="1">
        <v>182.16881010959517</v>
      </c>
      <c r="I338">
        <v>76</v>
      </c>
      <c r="J338" s="1">
        <v>156476.01</v>
      </c>
      <c r="K338" s="2">
        <v>0.004249608588682621</v>
      </c>
    </row>
    <row>
      <c r="A339" t="s">
        <v>40</v>
      </c>
      <c r="B339" t="s">
        <v>72</v>
      </c>
      <c r="C339">
        <v>5965</v>
      </c>
      <c r="D339">
        <v>4143</v>
      </c>
      <c r="E339">
        <v>9711</v>
      </c>
      <c r="F339" s="2">
        <v>0.029245185871691896</v>
      </c>
      <c r="G339" s="1">
        <v>13.253732880238905</v>
      </c>
      <c r="H339" s="1">
        <v>253.96035423746267</v>
      </c>
      <c r="I339">
        <v>75</v>
      </c>
      <c r="J339" s="1">
        <v>220277.23</v>
      </c>
      <c r="K339" s="2">
        <v>0.007723200494284831</v>
      </c>
    </row>
    <row>
      <c r="A340" t="s">
        <v>92</v>
      </c>
      <c r="B340" t="s">
        <v>44</v>
      </c>
      <c r="C340">
        <v>5028</v>
      </c>
      <c r="D340">
        <v>3506</v>
      </c>
      <c r="E340">
        <v>8622</v>
      </c>
      <c r="F340" s="2">
        <v>0.026212015773602413</v>
      </c>
      <c r="G340" s="1">
        <v>14.424843423799583</v>
      </c>
      <c r="H340" s="1">
        <v>272.7384597541174</v>
      </c>
      <c r="I340">
        <v>75</v>
      </c>
      <c r="J340" s="1">
        <v>188659.26</v>
      </c>
      <c r="K340" s="2">
        <v>0.008698677800974252</v>
      </c>
    </row>
    <row>
      <c r="A341" t="s">
        <v>33</v>
      </c>
      <c r="B341" t="s">
        <v>86</v>
      </c>
      <c r="C341">
        <v>8671</v>
      </c>
      <c r="D341">
        <v>5813</v>
      </c>
      <c r="E341">
        <v>14196</v>
      </c>
      <c r="F341" s="2">
        <v>0.029022259791490562</v>
      </c>
      <c r="G341" s="1">
        <v>12.190687517610595</v>
      </c>
      <c r="H341" s="1">
        <v>238.08777120315582</v>
      </c>
      <c r="I341">
        <v>73</v>
      </c>
      <c r="J341" s="1">
        <v>227354.13</v>
      </c>
      <c r="K341" s="2">
        <v>0.005142293603832065</v>
      </c>
    </row>
    <row>
      <c r="A342" t="s">
        <v>96</v>
      </c>
      <c r="B342" t="s">
        <v>53</v>
      </c>
      <c r="C342">
        <v>7346</v>
      </c>
      <c r="D342">
        <v>5028</v>
      </c>
      <c r="E342">
        <v>12556</v>
      </c>
      <c r="F342" s="2">
        <v>0.03153870659445683</v>
      </c>
      <c r="G342" s="1">
        <v>11.816900286715514</v>
      </c>
      <c r="H342" s="1">
        <v>214.06220133800574</v>
      </c>
      <c r="I342">
        <v>72</v>
      </c>
      <c r="J342" s="1">
        <v>221641.64</v>
      </c>
      <c r="K342" s="2">
        <v>0.005734310289901242</v>
      </c>
    </row>
    <row>
      <c r="A343" t="s">
        <v>91</v>
      </c>
      <c r="B343" t="s">
        <v>53</v>
      </c>
      <c r="C343">
        <v>7845</v>
      </c>
      <c r="D343">
        <v>5669</v>
      </c>
      <c r="E343">
        <v>12876</v>
      </c>
      <c r="F343" s="2">
        <v>0.025551413482447966</v>
      </c>
      <c r="G343" s="1">
        <v>12.331469400434917</v>
      </c>
      <c r="H343" s="1">
        <v>227.47281764523143</v>
      </c>
      <c r="I343">
        <v>72</v>
      </c>
      <c r="J343" s="1">
        <v>258409.64</v>
      </c>
      <c r="K343" s="2">
        <v>0.005591798695246971</v>
      </c>
    </row>
    <row>
      <c r="A344" t="s">
        <v>73</v>
      </c>
      <c r="B344" t="s">
        <v>53</v>
      </c>
      <c r="C344">
        <v>5603</v>
      </c>
      <c r="D344">
        <v>3883</v>
      </c>
      <c r="E344">
        <v>9345</v>
      </c>
      <c r="F344" s="2">
        <v>0.029320492241840558</v>
      </c>
      <c r="G344" s="1">
        <v>12.386730872124131</v>
      </c>
      <c r="H344" s="1">
        <v>233.30379882289995</v>
      </c>
      <c r="I344">
        <v>71</v>
      </c>
      <c r="J344" s="1">
        <v>168462.85</v>
      </c>
      <c r="K344" s="2">
        <v>0.0075976457998929905</v>
      </c>
    </row>
    <row>
      <c r="A345" t="s">
        <v>105</v>
      </c>
      <c r="B345" t="s">
        <v>16</v>
      </c>
      <c r="C345">
        <v>3129</v>
      </c>
      <c r="D345">
        <v>2008</v>
      </c>
      <c r="E345">
        <v>5430</v>
      </c>
      <c r="F345" s="2">
        <v>0.016758747697974218</v>
      </c>
      <c r="G345" s="1">
        <v>15.55377532228361</v>
      </c>
      <c r="H345" s="1">
        <v>317.8430939226519</v>
      </c>
      <c r="I345">
        <v>71</v>
      </c>
      <c r="J345" s="1">
        <v>155887.45</v>
      </c>
      <c r="K345" s="2">
        <v>0.01307550644567219</v>
      </c>
    </row>
    <row>
      <c r="A346" t="s">
        <v>46</v>
      </c>
      <c r="B346" t="s">
        <v>86</v>
      </c>
      <c r="C346">
        <v>6480</v>
      </c>
      <c r="D346">
        <v>4601</v>
      </c>
      <c r="E346">
        <v>10502</v>
      </c>
      <c r="F346" s="2">
        <v>0.030279946676823464</v>
      </c>
      <c r="G346" s="1">
        <v>12.803751666349267</v>
      </c>
      <c r="H346" s="1">
        <v>239.19139211578747</v>
      </c>
      <c r="I346">
        <v>71</v>
      </c>
      <c r="J346" s="1">
        <v>218153.37</v>
      </c>
      <c r="K346" s="2">
        <v>0.006760617025328509</v>
      </c>
    </row>
    <row>
      <c r="A347" t="s">
        <v>69</v>
      </c>
      <c r="B347" t="s">
        <v>72</v>
      </c>
      <c r="C347">
        <v>5098</v>
      </c>
      <c r="D347">
        <v>3476</v>
      </c>
      <c r="E347">
        <v>8549</v>
      </c>
      <c r="F347" s="2">
        <v>0.027137676921277342</v>
      </c>
      <c r="G347" s="1">
        <v>12.511170897180957</v>
      </c>
      <c r="H347" s="1">
        <v>229.63013217920223</v>
      </c>
      <c r="I347">
        <v>70</v>
      </c>
      <c r="J347" s="1">
        <v>243634.64</v>
      </c>
      <c r="K347" s="2">
        <v>0.008188092174523336</v>
      </c>
    </row>
    <row>
      <c r="A348" t="s">
        <v>67</v>
      </c>
      <c r="B348" t="s">
        <v>72</v>
      </c>
      <c r="C348">
        <v>8457</v>
      </c>
      <c r="D348">
        <v>5785</v>
      </c>
      <c r="E348">
        <v>14118</v>
      </c>
      <c r="F348" s="2">
        <v>0.03371582377107239</v>
      </c>
      <c r="G348" s="1">
        <v>12.270505737356567</v>
      </c>
      <c r="H348" s="1">
        <v>228.58287292817678</v>
      </c>
      <c r="I348">
        <v>69</v>
      </c>
      <c r="J348" s="1">
        <v>167521.85</v>
      </c>
      <c r="K348" s="2">
        <v>0.004887377815554611</v>
      </c>
    </row>
    <row>
      <c r="A349" t="s">
        <v>52</v>
      </c>
      <c r="B349" t="s">
        <v>72</v>
      </c>
      <c r="C349">
        <v>5373</v>
      </c>
      <c r="D349">
        <v>3469</v>
      </c>
      <c r="E349">
        <v>8976</v>
      </c>
      <c r="F349" s="2">
        <v>0.02662655971479501</v>
      </c>
      <c r="G349" s="1">
        <v>14.608845811051694</v>
      </c>
      <c r="H349" s="1">
        <v>296.45788770053474</v>
      </c>
      <c r="I349">
        <v>69</v>
      </c>
      <c r="J349" s="1">
        <v>198820.98</v>
      </c>
      <c r="K349" s="2">
        <v>0.00768716577540107</v>
      </c>
    </row>
    <row>
      <c r="A350" t="s">
        <v>38</v>
      </c>
      <c r="B350" t="s">
        <v>86</v>
      </c>
      <c r="C350">
        <v>5949</v>
      </c>
      <c r="D350">
        <v>4008</v>
      </c>
      <c r="E350">
        <v>10186</v>
      </c>
      <c r="F350" s="2">
        <v>0.02601610053013941</v>
      </c>
      <c r="G350" s="1">
        <v>12.597290398586296</v>
      </c>
      <c r="H350" s="1">
        <v>235.79462006675828</v>
      </c>
      <c r="I350">
        <v>69</v>
      </c>
      <c r="J350" s="1">
        <v>195641.06</v>
      </c>
      <c r="K350" s="2">
        <v>0.006774003534262714</v>
      </c>
    </row>
    <row>
      <c r="A351" t="s">
        <v>79</v>
      </c>
      <c r="B351" t="s">
        <v>53</v>
      </c>
      <c r="C351">
        <v>5648</v>
      </c>
      <c r="D351">
        <v>3769</v>
      </c>
      <c r="E351">
        <v>9892</v>
      </c>
      <c r="F351" s="2">
        <v>0.028002426202992318</v>
      </c>
      <c r="G351" s="1">
        <v>12.489284270117267</v>
      </c>
      <c r="H351" s="1">
        <v>229.62585928022645</v>
      </c>
      <c r="I351">
        <v>68</v>
      </c>
      <c r="J351" s="1">
        <v>100050.83</v>
      </c>
      <c r="K351" s="2">
        <v>0.006874241811564901</v>
      </c>
    </row>
    <row>
      <c r="A352" t="s">
        <v>94</v>
      </c>
      <c r="B352" t="s">
        <v>34</v>
      </c>
      <c r="C352">
        <v>8784</v>
      </c>
      <c r="D352">
        <v>6037</v>
      </c>
      <c r="E352">
        <v>15096</v>
      </c>
      <c r="F352" s="2">
        <v>0.026828298887122418</v>
      </c>
      <c r="G352" s="1">
        <v>11.610625331213566</v>
      </c>
      <c r="H352" s="1">
        <v>197.21833598304187</v>
      </c>
      <c r="I352">
        <v>68</v>
      </c>
      <c r="J352" s="1">
        <v>187269.29</v>
      </c>
      <c r="K352" s="2">
        <v>0.0045045045045045045</v>
      </c>
    </row>
    <row>
      <c r="A353" t="s">
        <v>106</v>
      </c>
      <c r="B353" t="s">
        <v>16</v>
      </c>
      <c r="C353">
        <v>5626</v>
      </c>
      <c r="D353">
        <v>3850</v>
      </c>
      <c r="E353">
        <v>9934</v>
      </c>
      <c r="F353" s="2">
        <v>0.033319911415341255</v>
      </c>
      <c r="G353" s="1">
        <v>12.345379504731227</v>
      </c>
      <c r="H353" s="1">
        <v>204.5964364807731</v>
      </c>
      <c r="I353">
        <v>66</v>
      </c>
      <c r="J353" s="1">
        <v>136063.08</v>
      </c>
      <c r="K353" s="2">
        <v>0.006643849406080129</v>
      </c>
    </row>
    <row>
      <c r="A354" t="s">
        <v>51</v>
      </c>
      <c r="B354" t="s">
        <v>72</v>
      </c>
      <c r="C354">
        <v>5231</v>
      </c>
      <c r="D354">
        <v>3551</v>
      </c>
      <c r="E354">
        <v>8669</v>
      </c>
      <c r="F354" s="2">
        <v>0.027915561195062867</v>
      </c>
      <c r="G354" s="1">
        <v>13.062290921674935</v>
      </c>
      <c r="H354" s="1">
        <v>255.34283077632944</v>
      </c>
      <c r="I354">
        <v>65</v>
      </c>
      <c r="J354" s="1">
        <v>139922.65</v>
      </c>
      <c r="K354" s="2">
        <v>0.007497981312723497</v>
      </c>
    </row>
    <row>
      <c r="A355" t="s">
        <v>55</v>
      </c>
      <c r="B355" t="s">
        <v>86</v>
      </c>
      <c r="C355">
        <v>8397</v>
      </c>
      <c r="D355">
        <v>5983</v>
      </c>
      <c r="E355">
        <v>13529</v>
      </c>
      <c r="F355" s="2">
        <v>0.03407495010717718</v>
      </c>
      <c r="G355" s="1">
        <v>12.028309557247395</v>
      </c>
      <c r="H355" s="1">
        <v>232.00206962820607</v>
      </c>
      <c r="I355">
        <v>65</v>
      </c>
      <c r="J355" s="1">
        <v>210684.75</v>
      </c>
      <c r="K355" s="2">
        <v>0.004804494049818907</v>
      </c>
    </row>
    <row>
      <c r="A356" t="s">
        <v>107</v>
      </c>
      <c r="B356" t="s">
        <v>16</v>
      </c>
      <c r="C356">
        <v>4789</v>
      </c>
      <c r="D356">
        <v>3144</v>
      </c>
      <c r="E356">
        <v>8050</v>
      </c>
      <c r="F356" s="2">
        <v>0.024844720496894408</v>
      </c>
      <c r="G356" s="1">
        <v>15.282111801242236</v>
      </c>
      <c r="H356" s="1">
        <v>297.7711801242236</v>
      </c>
      <c r="I356">
        <v>65</v>
      </c>
      <c r="J356" s="1">
        <v>133024.08</v>
      </c>
      <c r="K356" s="2">
        <v>0.008074534161490683</v>
      </c>
    </row>
    <row>
      <c r="A357" t="s">
        <v>81</v>
      </c>
      <c r="B357" t="s">
        <v>53</v>
      </c>
      <c r="C357">
        <v>3402</v>
      </c>
      <c r="D357">
        <v>2068</v>
      </c>
      <c r="E357">
        <v>5831</v>
      </c>
      <c r="F357" s="2">
        <v>0.01577773966729549</v>
      </c>
      <c r="G357" s="1">
        <v>16.20922654776196</v>
      </c>
      <c r="H357" s="1">
        <v>344.3805522208884</v>
      </c>
      <c r="I357">
        <v>65</v>
      </c>
      <c r="J357" s="1">
        <v>239560.18</v>
      </c>
      <c r="K357" s="2">
        <v>0.011147316069284856</v>
      </c>
    </row>
    <row>
      <c r="A358" t="s">
        <v>48</v>
      </c>
      <c r="B358" t="s">
        <v>86</v>
      </c>
      <c r="C358">
        <v>6424</v>
      </c>
      <c r="D358">
        <v>4431</v>
      </c>
      <c r="E358">
        <v>10584</v>
      </c>
      <c r="F358" s="2">
        <v>0.026171579743008315</v>
      </c>
      <c r="G358" s="1">
        <v>12.576814058956916</v>
      </c>
      <c r="H358" s="1">
        <v>248.83380574452002</v>
      </c>
      <c r="I358">
        <v>65</v>
      </c>
      <c r="J358" s="1">
        <v>207332.98</v>
      </c>
      <c r="K358" s="2">
        <v>0.0061413454270597126</v>
      </c>
    </row>
    <row>
      <c r="A359" t="s">
        <v>24</v>
      </c>
      <c r="B359" t="s">
        <v>86</v>
      </c>
      <c r="C359">
        <v>5156</v>
      </c>
      <c r="D359">
        <v>3438</v>
      </c>
      <c r="E359">
        <v>8614</v>
      </c>
      <c r="F359" s="2">
        <v>0.02693289993034595</v>
      </c>
      <c r="G359" s="1">
        <v>13.5</v>
      </c>
      <c r="H359" s="1">
        <v>263.18911074994196</v>
      </c>
      <c r="I359">
        <v>64</v>
      </c>
      <c r="J359" s="1">
        <v>206630.46</v>
      </c>
      <c r="K359" s="2">
        <v>0.007429765498026469</v>
      </c>
    </row>
    <row>
      <c r="A360" t="s">
        <v>92</v>
      </c>
      <c r="B360" t="s">
        <v>34</v>
      </c>
      <c r="C360">
        <v>4566</v>
      </c>
      <c r="D360">
        <v>2897</v>
      </c>
      <c r="E360">
        <v>8032</v>
      </c>
      <c r="F360" s="2">
        <v>0.02875996015936255</v>
      </c>
      <c r="G360" s="1">
        <v>13.657868525896415</v>
      </c>
      <c r="H360" s="1">
        <v>252.91994521912352</v>
      </c>
      <c r="I360">
        <v>63</v>
      </c>
      <c r="J360" s="1">
        <v>185572.99</v>
      </c>
      <c r="K360" s="2">
        <v>0.007843625498007968</v>
      </c>
    </row>
    <row>
      <c r="A361" t="s">
        <v>108</v>
      </c>
      <c r="B361" t="s">
        <v>16</v>
      </c>
      <c r="C361">
        <v>8065</v>
      </c>
      <c r="D361">
        <v>5801</v>
      </c>
      <c r="E361">
        <v>13524</v>
      </c>
      <c r="F361" s="2">
        <v>0.040150842945874</v>
      </c>
      <c r="G361" s="1">
        <v>11.494602188701567</v>
      </c>
      <c r="H361" s="1">
        <v>181.25968648328896</v>
      </c>
      <c r="I361">
        <v>62</v>
      </c>
      <c r="J361" s="1">
        <v>76006.14</v>
      </c>
      <c r="K361" s="2">
        <v>0.00458444247264123</v>
      </c>
    </row>
    <row>
      <c r="A362" t="s">
        <v>58</v>
      </c>
      <c r="B362" t="s">
        <v>72</v>
      </c>
      <c r="C362">
        <v>7551</v>
      </c>
      <c r="D362">
        <v>5196</v>
      </c>
      <c r="E362">
        <v>12661</v>
      </c>
      <c r="F362" s="2">
        <v>0.03088223679014296</v>
      </c>
      <c r="G362" s="1">
        <v>13.048732327620252</v>
      </c>
      <c r="H362" s="1">
        <v>252.84574678145486</v>
      </c>
      <c r="I362">
        <v>62</v>
      </c>
      <c r="J362" s="1">
        <v>202558.61</v>
      </c>
      <c r="K362" s="2">
        <v>0.0048969275728615435</v>
      </c>
    </row>
    <row>
      <c r="A363" t="s">
        <v>87</v>
      </c>
      <c r="B363" t="s">
        <v>44</v>
      </c>
      <c r="C363">
        <v>8029</v>
      </c>
      <c r="D363">
        <v>6035</v>
      </c>
      <c r="E363">
        <v>13846</v>
      </c>
      <c r="F363" s="2">
        <v>0.0322114690163224</v>
      </c>
      <c r="G363" s="1">
        <v>11.167629640329338</v>
      </c>
      <c r="H363" s="1">
        <v>193.06232847031634</v>
      </c>
      <c r="I363">
        <v>62</v>
      </c>
      <c r="J363" s="1">
        <v>108332.59</v>
      </c>
      <c r="K363" s="2">
        <v>0.004477827531417016</v>
      </c>
    </row>
    <row>
      <c r="A364" t="s">
        <v>98</v>
      </c>
      <c r="B364" t="s">
        <v>34</v>
      </c>
      <c r="C364">
        <v>10348</v>
      </c>
      <c r="D364">
        <v>7545</v>
      </c>
      <c r="E364">
        <v>17000</v>
      </c>
      <c r="F364" s="2">
        <v>0.03882352941176471</v>
      </c>
      <c r="G364" s="1">
        <v>11.223117647058823</v>
      </c>
      <c r="H364" s="1">
        <v>187.74417647058823</v>
      </c>
      <c r="I364">
        <v>61</v>
      </c>
      <c r="J364" s="1">
        <v>214713.65</v>
      </c>
      <c r="K364" s="2">
        <v>0.003588235294117647</v>
      </c>
    </row>
    <row>
      <c r="A365" t="s">
        <v>27</v>
      </c>
      <c r="B365" t="s">
        <v>86</v>
      </c>
      <c r="C365">
        <v>4352</v>
      </c>
      <c r="D365">
        <v>2953</v>
      </c>
      <c r="E365">
        <v>7417</v>
      </c>
      <c r="F365" s="2">
        <v>0.02615612781448025</v>
      </c>
      <c r="G365" s="1">
        <v>12.51719023864096</v>
      </c>
      <c r="H365" s="1">
        <v>238.7551570715923</v>
      </c>
      <c r="I365">
        <v>60</v>
      </c>
      <c r="J365" s="1">
        <v>202077.71</v>
      </c>
      <c r="K365" s="2">
        <v>0.008089524066334097</v>
      </c>
    </row>
    <row>
      <c r="A366" t="s">
        <v>94</v>
      </c>
      <c r="B366" t="s">
        <v>53</v>
      </c>
      <c r="C366">
        <v>5025</v>
      </c>
      <c r="D366">
        <v>3401</v>
      </c>
      <c r="E366">
        <v>8496</v>
      </c>
      <c r="F366" s="2">
        <v>0.024717514124293787</v>
      </c>
      <c r="G366" s="1">
        <v>12.899129001883239</v>
      </c>
      <c r="H366" s="1">
        <v>235.50788606403015</v>
      </c>
      <c r="I366">
        <v>60</v>
      </c>
      <c r="J366" s="1">
        <v>181629.31</v>
      </c>
      <c r="K366" s="2">
        <v>0.007062146892655367</v>
      </c>
    </row>
    <row>
      <c r="A367" t="s">
        <v>57</v>
      </c>
      <c r="B367" t="s">
        <v>72</v>
      </c>
      <c r="C367">
        <v>5314</v>
      </c>
      <c r="D367">
        <v>3576</v>
      </c>
      <c r="E367">
        <v>8999</v>
      </c>
      <c r="F367" s="2">
        <v>0.03111456828536504</v>
      </c>
      <c r="G367" s="1">
        <v>12.528280920102233</v>
      </c>
      <c r="H367" s="1">
        <v>238.25580620068897</v>
      </c>
      <c r="I367">
        <v>59</v>
      </c>
      <c r="J367" s="1">
        <v>175285.3</v>
      </c>
      <c r="K367" s="2">
        <v>0.0065562840315590626</v>
      </c>
    </row>
    <row>
      <c r="A368" t="s">
        <v>84</v>
      </c>
      <c r="B368" t="s">
        <v>34</v>
      </c>
      <c r="C368">
        <v>7313</v>
      </c>
      <c r="D368">
        <v>5081</v>
      </c>
      <c r="E368">
        <v>12909</v>
      </c>
      <c r="F368" s="2">
        <v>0.030443876365326517</v>
      </c>
      <c r="G368" s="1">
        <v>11.823224107212022</v>
      </c>
      <c r="H368" s="1">
        <v>209.13866294833062</v>
      </c>
      <c r="I368">
        <v>59</v>
      </c>
      <c r="J368" s="1">
        <v>188568.9</v>
      </c>
      <c r="K368" s="2">
        <v>0.004570454721512123</v>
      </c>
    </row>
    <row>
      <c r="A369" t="s">
        <v>54</v>
      </c>
      <c r="B369" t="s">
        <v>86</v>
      </c>
      <c r="C369">
        <v>4533</v>
      </c>
      <c r="D369">
        <v>3028</v>
      </c>
      <c r="E369">
        <v>7446</v>
      </c>
      <c r="F369" s="2">
        <v>0.029948965887724954</v>
      </c>
      <c r="G369" s="1">
        <v>13.087295192049423</v>
      </c>
      <c r="H369" s="1">
        <v>263.25718506580716</v>
      </c>
      <c r="I369">
        <v>58</v>
      </c>
      <c r="J369" s="1">
        <v>149586.59</v>
      </c>
      <c r="K369" s="2">
        <v>0.0077894171367177</v>
      </c>
    </row>
    <row>
      <c r="A370" t="s">
        <v>63</v>
      </c>
      <c r="B370" t="s">
        <v>72</v>
      </c>
      <c r="C370">
        <v>5343</v>
      </c>
      <c r="D370">
        <v>3711</v>
      </c>
      <c r="E370">
        <v>8659</v>
      </c>
      <c r="F370" s="2">
        <v>0.026215498325441736</v>
      </c>
      <c r="G370" s="1">
        <v>12.810948146437234</v>
      </c>
      <c r="H370" s="1">
        <v>243.2972629633907</v>
      </c>
      <c r="I370">
        <v>58</v>
      </c>
      <c r="J370" s="1">
        <v>140339.83</v>
      </c>
      <c r="K370" s="2">
        <v>0.00669823305231551</v>
      </c>
    </row>
    <row>
      <c r="A371" t="s">
        <v>39</v>
      </c>
      <c r="B371" t="s">
        <v>72</v>
      </c>
      <c r="C371">
        <v>4888</v>
      </c>
      <c r="D371">
        <v>3240</v>
      </c>
      <c r="E371">
        <v>8092</v>
      </c>
      <c r="F371" s="2">
        <v>0.025580820563519527</v>
      </c>
      <c r="G371" s="1">
        <v>13.578719723183392</v>
      </c>
      <c r="H371" s="1">
        <v>270.94698467622345</v>
      </c>
      <c r="I371">
        <v>58</v>
      </c>
      <c r="J371" s="1">
        <v>173584.64</v>
      </c>
      <c r="K371" s="2">
        <v>0.007167572911517549</v>
      </c>
    </row>
    <row>
      <c r="A372" t="s">
        <v>76</v>
      </c>
      <c r="B372" t="s">
        <v>86</v>
      </c>
      <c r="C372">
        <v>8259</v>
      </c>
      <c r="D372">
        <v>5852</v>
      </c>
      <c r="E372">
        <v>13732</v>
      </c>
      <c r="F372" s="2">
        <v>0.03524614040198078</v>
      </c>
      <c r="G372" s="1">
        <v>11.105884066414214</v>
      </c>
      <c r="H372" s="1">
        <v>207.48652781823478</v>
      </c>
      <c r="I372">
        <v>58</v>
      </c>
      <c r="J372" s="1">
        <v>165899.3</v>
      </c>
      <c r="K372" s="2">
        <v>0.004223711039906787</v>
      </c>
    </row>
    <row>
      <c r="A373" t="s">
        <v>99</v>
      </c>
      <c r="B373" t="s">
        <v>44</v>
      </c>
      <c r="C373">
        <v>6203</v>
      </c>
      <c r="D373">
        <v>4378</v>
      </c>
      <c r="E373">
        <v>10503</v>
      </c>
      <c r="F373" s="2">
        <v>0.03418071027325526</v>
      </c>
      <c r="G373" s="1">
        <v>12.720270398933637</v>
      </c>
      <c r="H373" s="1">
        <v>216.87308388079597</v>
      </c>
      <c r="I373">
        <v>57</v>
      </c>
      <c r="J373" s="1">
        <v>153183.85</v>
      </c>
      <c r="K373" s="2">
        <v>0.005427020851185376</v>
      </c>
    </row>
    <row>
      <c r="A374" t="s">
        <v>49</v>
      </c>
      <c r="B374" t="s">
        <v>72</v>
      </c>
      <c r="C374">
        <v>5136</v>
      </c>
      <c r="D374">
        <v>3619</v>
      </c>
      <c r="E374">
        <v>8566</v>
      </c>
      <c r="F374" s="2">
        <v>0.031753443847770256</v>
      </c>
      <c r="G374" s="1">
        <v>12.308662152696709</v>
      </c>
      <c r="H374" s="1">
        <v>250.8143824422134</v>
      </c>
      <c r="I374">
        <v>56</v>
      </c>
      <c r="J374" s="1">
        <v>225358.51</v>
      </c>
      <c r="K374" s="2">
        <v>0.006537473733364464</v>
      </c>
    </row>
    <row>
      <c r="A375" t="s">
        <v>43</v>
      </c>
      <c r="B375" t="s">
        <v>86</v>
      </c>
      <c r="C375">
        <v>3444</v>
      </c>
      <c r="D375">
        <v>2275</v>
      </c>
      <c r="E375">
        <v>5779</v>
      </c>
      <c r="F375" s="2">
        <v>0.025609967122339504</v>
      </c>
      <c r="G375" s="1">
        <v>14.42291053815539</v>
      </c>
      <c r="H375" s="1">
        <v>280.41443156255406</v>
      </c>
      <c r="I375">
        <v>55</v>
      </c>
      <c r="J375" s="1">
        <v>141284.94</v>
      </c>
      <c r="K375" s="2">
        <v>0.009517217511680222</v>
      </c>
    </row>
    <row>
      <c r="A376" t="s">
        <v>109</v>
      </c>
      <c r="B376" t="s">
        <v>16</v>
      </c>
      <c r="C376">
        <v>7404</v>
      </c>
      <c r="D376">
        <v>5256</v>
      </c>
      <c r="E376">
        <v>12668</v>
      </c>
      <c r="F376" s="2">
        <v>0.03457530786233028</v>
      </c>
      <c r="G376" s="1">
        <v>11.269340069466372</v>
      </c>
      <c r="H376" s="1">
        <v>185.91553520682032</v>
      </c>
      <c r="I376">
        <v>55</v>
      </c>
      <c r="J376" s="1">
        <v>95454.63</v>
      </c>
      <c r="K376" s="2">
        <v>0.004341648247552889</v>
      </c>
    </row>
    <row>
      <c r="A377" t="s">
        <v>85</v>
      </c>
      <c r="B377" t="s">
        <v>34</v>
      </c>
      <c r="C377">
        <v>8507</v>
      </c>
      <c r="D377">
        <v>5819</v>
      </c>
      <c r="E377">
        <v>14689</v>
      </c>
      <c r="F377" s="2">
        <v>0.03737490639253863</v>
      </c>
      <c r="G377" s="1">
        <v>11.269793723194226</v>
      </c>
      <c r="H377" s="1">
        <v>182.7242834774321</v>
      </c>
      <c r="I377">
        <v>54</v>
      </c>
      <c r="J377" s="1">
        <v>108034.77</v>
      </c>
      <c r="K377" s="2">
        <v>0.0036762203009054395</v>
      </c>
    </row>
    <row>
      <c r="A378" t="s">
        <v>87</v>
      </c>
      <c r="B378" t="s">
        <v>53</v>
      </c>
      <c r="C378">
        <v>8345</v>
      </c>
      <c r="D378">
        <v>5937</v>
      </c>
      <c r="E378">
        <v>13603</v>
      </c>
      <c r="F378" s="2">
        <v>0.02719988237888701</v>
      </c>
      <c r="G378" s="1">
        <v>11.68617216790414</v>
      </c>
      <c r="H378" s="1">
        <v>203.92112034110121</v>
      </c>
      <c r="I378">
        <v>54</v>
      </c>
      <c r="J378" s="1">
        <v>137980.83</v>
      </c>
      <c r="K378" s="2">
        <v>0.003969712563405131</v>
      </c>
    </row>
    <row>
      <c r="A379" t="s">
        <v>37</v>
      </c>
      <c r="B379" t="s">
        <v>86</v>
      </c>
      <c r="C379">
        <v>2653</v>
      </c>
      <c r="D379">
        <v>1683</v>
      </c>
      <c r="E379">
        <v>4490</v>
      </c>
      <c r="F379" s="2">
        <v>0.014476614699331848</v>
      </c>
      <c r="G379" s="1">
        <v>14.72739420935412</v>
      </c>
      <c r="H379" s="1">
        <v>285.9077951002227</v>
      </c>
      <c r="I379">
        <v>53</v>
      </c>
      <c r="J379" s="1">
        <v>210038.55</v>
      </c>
      <c r="K379" s="2">
        <v>0.011804008908685968</v>
      </c>
    </row>
    <row>
      <c r="A380" t="s">
        <v>50</v>
      </c>
      <c r="B380" t="s">
        <v>72</v>
      </c>
      <c r="C380">
        <v>2991</v>
      </c>
      <c r="D380">
        <v>1922</v>
      </c>
      <c r="E380">
        <v>5099</v>
      </c>
      <c r="F380" s="2">
        <v>0.02294567562267111</v>
      </c>
      <c r="G380" s="1">
        <v>14.073936065895273</v>
      </c>
      <c r="H380" s="1">
        <v>272.03353598744854</v>
      </c>
      <c r="I380">
        <v>53</v>
      </c>
      <c r="J380" s="1">
        <v>200385.82</v>
      </c>
      <c r="K380" s="2">
        <v>0.01039419494018435</v>
      </c>
    </row>
    <row>
      <c r="A381" t="s">
        <v>20</v>
      </c>
      <c r="B381" t="s">
        <v>86</v>
      </c>
      <c r="C381">
        <v>3851</v>
      </c>
      <c r="D381">
        <v>2429</v>
      </c>
      <c r="E381">
        <v>6565</v>
      </c>
      <c r="F381" s="2">
        <v>0.024980959634424982</v>
      </c>
      <c r="G381" s="1">
        <v>14.267326732673267</v>
      </c>
      <c r="H381" s="1">
        <v>274.75902513328253</v>
      </c>
      <c r="I381">
        <v>53</v>
      </c>
      <c r="J381" s="1">
        <v>196283.7</v>
      </c>
      <c r="K381" s="2">
        <v>0.008073115003808072</v>
      </c>
    </row>
    <row>
      <c r="A382" t="s">
        <v>90</v>
      </c>
      <c r="B382" t="s">
        <v>53</v>
      </c>
      <c r="C382">
        <v>4020</v>
      </c>
      <c r="D382">
        <v>2811</v>
      </c>
      <c r="E382">
        <v>6817</v>
      </c>
      <c r="F382" s="2">
        <v>0.02948511075253044</v>
      </c>
      <c r="G382" s="1">
        <v>12.272260525157694</v>
      </c>
      <c r="H382" s="1">
        <v>221.71233680504622</v>
      </c>
      <c r="I382">
        <v>53</v>
      </c>
      <c r="J382" s="1">
        <v>203689.39</v>
      </c>
      <c r="K382" s="2">
        <v>0.007774680944697081</v>
      </c>
    </row>
    <row>
      <c r="A383" t="s">
        <v>97</v>
      </c>
      <c r="B383" t="s">
        <v>53</v>
      </c>
      <c r="C383">
        <v>5657</v>
      </c>
      <c r="D383">
        <v>3866</v>
      </c>
      <c r="E383">
        <v>9614</v>
      </c>
      <c r="F383" s="2">
        <v>0.026003744539213648</v>
      </c>
      <c r="G383" s="1">
        <v>12.815373413771583</v>
      </c>
      <c r="H383" s="1">
        <v>241.09673392968588</v>
      </c>
      <c r="I383">
        <v>52</v>
      </c>
      <c r="J383" s="1">
        <v>188729.98</v>
      </c>
      <c r="K383" s="2">
        <v>0.005408778864156439</v>
      </c>
    </row>
    <row>
      <c r="A384" t="s">
        <v>40</v>
      </c>
      <c r="B384" t="s">
        <v>86</v>
      </c>
      <c r="C384">
        <v>3266</v>
      </c>
      <c r="D384">
        <v>2193</v>
      </c>
      <c r="E384">
        <v>5329</v>
      </c>
      <c r="F384" s="2">
        <v>0.029649089885531995</v>
      </c>
      <c r="G384" s="1">
        <v>13.92268718333646</v>
      </c>
      <c r="H384" s="1">
        <v>282.08650778757743</v>
      </c>
      <c r="I384">
        <v>51</v>
      </c>
      <c r="J384" s="1">
        <v>166353.04</v>
      </c>
      <c r="K384" s="2">
        <v>0.009570275849127416</v>
      </c>
    </row>
    <row>
      <c r="A385" t="s">
        <v>78</v>
      </c>
      <c r="B385" t="s">
        <v>53</v>
      </c>
      <c r="C385">
        <v>2891</v>
      </c>
      <c r="D385">
        <v>1731</v>
      </c>
      <c r="E385">
        <v>4963</v>
      </c>
      <c r="F385" s="2">
        <v>0.01994761233125126</v>
      </c>
      <c r="G385" s="1">
        <v>15.732621398347774</v>
      </c>
      <c r="H385" s="1">
        <v>341.92141849687687</v>
      </c>
      <c r="I385">
        <v>51</v>
      </c>
      <c r="J385" s="1">
        <v>182715.38</v>
      </c>
      <c r="K385" s="2">
        <v>0.010276042716099134</v>
      </c>
    </row>
    <row>
      <c r="A386" t="s">
        <v>64</v>
      </c>
      <c r="B386" t="s">
        <v>86</v>
      </c>
      <c r="C386">
        <v>5746</v>
      </c>
      <c r="D386">
        <v>3993</v>
      </c>
      <c r="E386">
        <v>9556</v>
      </c>
      <c r="F386" s="2">
        <v>0.032231059020510676</v>
      </c>
      <c r="G386" s="1">
        <v>12.030766010883214</v>
      </c>
      <c r="H386" s="1">
        <v>227.53976559229804</v>
      </c>
      <c r="I386">
        <v>50</v>
      </c>
      <c r="J386" s="1">
        <v>164534.85</v>
      </c>
      <c r="K386" s="2">
        <v>0.005232314776056928</v>
      </c>
    </row>
    <row>
      <c r="A387" t="s">
        <v>63</v>
      </c>
      <c r="B387" t="s">
        <v>86</v>
      </c>
      <c r="C387">
        <v>2831</v>
      </c>
      <c r="D387">
        <v>1978</v>
      </c>
      <c r="E387">
        <v>4664</v>
      </c>
      <c r="F387" s="2">
        <v>0.027658662092624357</v>
      </c>
      <c r="G387" s="1">
        <v>13.316895368782161</v>
      </c>
      <c r="H387" s="1">
        <v>266.9534734133791</v>
      </c>
      <c r="I387">
        <v>49</v>
      </c>
      <c r="J387" s="1">
        <v>196589.05</v>
      </c>
      <c r="K387" s="2">
        <v>0.010506003430531732</v>
      </c>
    </row>
    <row>
      <c r="A388" t="s">
        <v>110</v>
      </c>
      <c r="B388" t="s">
        <v>16</v>
      </c>
      <c r="C388">
        <v>3442</v>
      </c>
      <c r="D388">
        <v>2475</v>
      </c>
      <c r="E388">
        <v>5959</v>
      </c>
      <c r="F388" s="2">
        <v>0.03037422386306427</v>
      </c>
      <c r="G388" s="1">
        <v>11.925155227387146</v>
      </c>
      <c r="H388" s="1">
        <v>194.71136096660513</v>
      </c>
      <c r="I388">
        <v>49</v>
      </c>
      <c r="J388" s="1">
        <v>143635.74</v>
      </c>
      <c r="K388" s="2">
        <v>0.008222856183923478</v>
      </c>
    </row>
    <row>
      <c r="A389" t="s">
        <v>111</v>
      </c>
      <c r="B389" t="s">
        <v>34</v>
      </c>
      <c r="C389">
        <v>6929</v>
      </c>
      <c r="D389">
        <v>4976</v>
      </c>
      <c r="E389">
        <v>12006</v>
      </c>
      <c r="F389" s="2">
        <v>0.031734132933533235</v>
      </c>
      <c r="G389" s="1">
        <v>11.045977011494253</v>
      </c>
      <c r="H389" s="1">
        <v>182.23046809928368</v>
      </c>
      <c r="I389">
        <v>48</v>
      </c>
      <c r="J389" s="1">
        <v>158916.01</v>
      </c>
      <c r="K389" s="2">
        <v>0.00399800099950025</v>
      </c>
    </row>
    <row>
      <c r="A390" t="s">
        <v>35</v>
      </c>
      <c r="B390" t="s">
        <v>86</v>
      </c>
      <c r="C390">
        <v>3262</v>
      </c>
      <c r="D390">
        <v>2143</v>
      </c>
      <c r="E390">
        <v>5446</v>
      </c>
      <c r="F390" s="2">
        <v>0.024972456849063532</v>
      </c>
      <c r="G390" s="1">
        <v>14.151303709144326</v>
      </c>
      <c r="H390" s="1">
        <v>274.0062431142123</v>
      </c>
      <c r="I390">
        <v>47</v>
      </c>
      <c r="J390" s="1">
        <v>134415.05</v>
      </c>
      <c r="K390" s="2">
        <v>0.008630187293426368</v>
      </c>
    </row>
    <row>
      <c r="A391" t="s">
        <v>112</v>
      </c>
      <c r="B391" t="s">
        <v>16</v>
      </c>
      <c r="C391">
        <v>3058</v>
      </c>
      <c r="D391">
        <v>1906</v>
      </c>
      <c r="E391">
        <v>5293</v>
      </c>
      <c r="F391" s="2">
        <v>0.01738144719440771</v>
      </c>
      <c r="G391" s="1">
        <v>16.36557717740412</v>
      </c>
      <c r="H391" s="1">
        <v>334.20838843755905</v>
      </c>
      <c r="I391">
        <v>47</v>
      </c>
      <c r="J391" s="1">
        <v>102135.83</v>
      </c>
      <c r="K391" s="2">
        <v>0.008879652371056111</v>
      </c>
    </row>
    <row>
      <c r="A392" t="s">
        <v>113</v>
      </c>
      <c r="B392" t="s">
        <v>16</v>
      </c>
      <c r="C392">
        <v>2433</v>
      </c>
      <c r="D392">
        <v>1534</v>
      </c>
      <c r="E392">
        <v>4225</v>
      </c>
      <c r="F392" s="2">
        <v>0.016094674556213016</v>
      </c>
      <c r="G392" s="1">
        <v>16.26153846153846</v>
      </c>
      <c r="H392" s="1">
        <v>327.1069822485207</v>
      </c>
      <c r="I392">
        <v>47</v>
      </c>
      <c r="J392" s="1">
        <v>94970.36</v>
      </c>
      <c r="K392" s="2">
        <v>0.011124260355029586</v>
      </c>
    </row>
    <row>
      <c r="A393" t="s">
        <v>80</v>
      </c>
      <c r="B393" t="s">
        <v>72</v>
      </c>
      <c r="C393">
        <v>5189</v>
      </c>
      <c r="D393">
        <v>3458</v>
      </c>
      <c r="E393">
        <v>8860</v>
      </c>
      <c r="F393" s="2">
        <v>0.032844243792325055</v>
      </c>
      <c r="G393" s="1">
        <v>12.331489841986455</v>
      </c>
      <c r="H393" s="1">
        <v>229.2022573363431</v>
      </c>
      <c r="I393">
        <v>47</v>
      </c>
      <c r="J393" s="1">
        <v>106388.55</v>
      </c>
      <c r="K393" s="2">
        <v>0.005304740406320542</v>
      </c>
    </row>
    <row>
      <c r="A394" t="s">
        <v>98</v>
      </c>
      <c r="B394" t="s">
        <v>53</v>
      </c>
      <c r="C394">
        <v>6459</v>
      </c>
      <c r="D394">
        <v>4640</v>
      </c>
      <c r="E394">
        <v>10740</v>
      </c>
      <c r="F394" s="2">
        <v>0.041247672253258844</v>
      </c>
      <c r="G394" s="1">
        <v>11.53733705772812</v>
      </c>
      <c r="H394" s="1">
        <v>207.3463687150838</v>
      </c>
      <c r="I394">
        <v>46</v>
      </c>
      <c r="J394" s="1">
        <v>151373.88</v>
      </c>
      <c r="K394" s="2">
        <v>0.004283054003724395</v>
      </c>
    </row>
    <row>
      <c r="A395" t="s">
        <v>107</v>
      </c>
      <c r="B395" t="s">
        <v>34</v>
      </c>
      <c r="C395">
        <v>2577</v>
      </c>
      <c r="D395">
        <v>1606</v>
      </c>
      <c r="E395">
        <v>4368</v>
      </c>
      <c r="F395" s="2">
        <v>0.021291208791208792</v>
      </c>
      <c r="G395" s="1">
        <v>15.112408424908425</v>
      </c>
      <c r="H395" s="1">
        <v>302.91483516483515</v>
      </c>
      <c r="I395">
        <v>46</v>
      </c>
      <c r="J395" s="1">
        <v>151473.97</v>
      </c>
      <c r="K395" s="2">
        <v>0.010531135531135532</v>
      </c>
    </row>
    <row>
      <c r="A396" t="s">
        <v>74</v>
      </c>
      <c r="B396" t="s">
        <v>72</v>
      </c>
      <c r="C396">
        <v>5134</v>
      </c>
      <c r="D396">
        <v>3575</v>
      </c>
      <c r="E396">
        <v>8817</v>
      </c>
      <c r="F396" s="2">
        <v>0.03175683339004196</v>
      </c>
      <c r="G396" s="1">
        <v>11.749121016218668</v>
      </c>
      <c r="H396" s="1">
        <v>226.9765226267438</v>
      </c>
      <c r="I396">
        <v>45</v>
      </c>
      <c r="J396" s="1">
        <v>101187.4</v>
      </c>
      <c r="K396" s="2">
        <v>0.005103776794828173</v>
      </c>
    </row>
    <row>
      <c r="A397" t="s">
        <v>89</v>
      </c>
      <c r="B397" t="s">
        <v>53</v>
      </c>
      <c r="C397">
        <v>5376</v>
      </c>
      <c r="D397">
        <v>3628</v>
      </c>
      <c r="E397">
        <v>9132</v>
      </c>
      <c r="F397" s="2">
        <v>0.030223390275952694</v>
      </c>
      <c r="G397" s="1">
        <v>12.187691633815156</v>
      </c>
      <c r="H397" s="1">
        <v>225.69305738063952</v>
      </c>
      <c r="I397">
        <v>45</v>
      </c>
      <c r="J397" s="1">
        <v>98196.6</v>
      </c>
      <c r="K397" s="2">
        <v>0.00492772667542707</v>
      </c>
    </row>
    <row>
      <c r="A398" t="s">
        <v>52</v>
      </c>
      <c r="B398" t="s">
        <v>86</v>
      </c>
      <c r="C398">
        <v>2483</v>
      </c>
      <c r="D398">
        <v>1545</v>
      </c>
      <c r="E398">
        <v>4242</v>
      </c>
      <c r="F398" s="2">
        <v>0.020744931636020744</v>
      </c>
      <c r="G398" s="1">
        <v>15.363743517208864</v>
      </c>
      <c r="H398" s="1">
        <v>311.17538896746817</v>
      </c>
      <c r="I398">
        <v>45</v>
      </c>
      <c r="J398" s="1">
        <v>119851.25</v>
      </c>
      <c r="K398" s="2">
        <v>0.010608203677510608</v>
      </c>
    </row>
    <row>
      <c r="A399" t="s">
        <v>77</v>
      </c>
      <c r="B399" t="s">
        <v>53</v>
      </c>
      <c r="C399">
        <v>6202</v>
      </c>
      <c r="D399">
        <v>4459</v>
      </c>
      <c r="E399">
        <v>9956</v>
      </c>
      <c r="F399" s="2">
        <v>0.038268380875853755</v>
      </c>
      <c r="G399" s="1">
        <v>12.290980313378867</v>
      </c>
      <c r="H399" s="1">
        <v>221.12344314985938</v>
      </c>
      <c r="I399">
        <v>45</v>
      </c>
      <c r="J399" s="1">
        <v>172536.09</v>
      </c>
      <c r="K399" s="2">
        <v>0.004519887505022097</v>
      </c>
    </row>
    <row>
      <c r="A400" t="s">
        <v>21</v>
      </c>
      <c r="B400" t="s">
        <v>86</v>
      </c>
      <c r="C400">
        <v>3390</v>
      </c>
      <c r="D400">
        <v>2213</v>
      </c>
      <c r="E400">
        <v>5661</v>
      </c>
      <c r="F400" s="2">
        <v>0.023670729553082494</v>
      </c>
      <c r="G400" s="1">
        <v>14.475181063416358</v>
      </c>
      <c r="H400" s="1">
        <v>273.28652181593355</v>
      </c>
      <c r="I400">
        <v>44</v>
      </c>
      <c r="J400" s="1">
        <v>161796.45</v>
      </c>
      <c r="K400" s="2">
        <v>0.0077724783607136545</v>
      </c>
    </row>
    <row>
      <c r="A401" t="s">
        <v>83</v>
      </c>
      <c r="B401" t="s">
        <v>53</v>
      </c>
      <c r="C401">
        <v>4847</v>
      </c>
      <c r="D401">
        <v>3233</v>
      </c>
      <c r="E401">
        <v>8385</v>
      </c>
      <c r="F401" s="2">
        <v>0.031007751937984496</v>
      </c>
      <c r="G401" s="1">
        <v>12.127370304114491</v>
      </c>
      <c r="H401" s="1">
        <v>221.3140131186643</v>
      </c>
      <c r="I401">
        <v>44</v>
      </c>
      <c r="J401" s="1">
        <v>120420.05</v>
      </c>
      <c r="K401" s="2">
        <v>0.0052474657125819914</v>
      </c>
    </row>
    <row>
      <c r="A402" t="s">
        <v>67</v>
      </c>
      <c r="B402" t="s">
        <v>86</v>
      </c>
      <c r="C402">
        <v>4451</v>
      </c>
      <c r="D402">
        <v>3007</v>
      </c>
      <c r="E402">
        <v>7535</v>
      </c>
      <c r="F402" s="2">
        <v>0.029197080291970802</v>
      </c>
      <c r="G402" s="1">
        <v>12.832780358327804</v>
      </c>
      <c r="H402" s="1">
        <v>248.50165892501659</v>
      </c>
      <c r="I402">
        <v>44</v>
      </c>
      <c r="J402" s="1">
        <v>115241.94</v>
      </c>
      <c r="K402" s="2">
        <v>0.00583941605839416</v>
      </c>
    </row>
    <row>
      <c r="A403" t="s">
        <v>90</v>
      </c>
      <c r="B403" t="s">
        <v>44</v>
      </c>
      <c r="C403">
        <v>4243</v>
      </c>
      <c r="D403">
        <v>3035</v>
      </c>
      <c r="E403">
        <v>6951</v>
      </c>
      <c r="F403" s="2">
        <v>0.038411739318083726</v>
      </c>
      <c r="G403" s="1">
        <v>11.827794561933535</v>
      </c>
      <c r="H403" s="1">
        <v>197.5229463386563</v>
      </c>
      <c r="I403">
        <v>44</v>
      </c>
      <c r="J403" s="1">
        <v>94700.35</v>
      </c>
      <c r="K403" s="2">
        <v>0.006330024456912674</v>
      </c>
    </row>
    <row>
      <c r="A404" t="s">
        <v>103</v>
      </c>
      <c r="B404" t="s">
        <v>34</v>
      </c>
      <c r="C404">
        <v>5369</v>
      </c>
      <c r="D404">
        <v>3579</v>
      </c>
      <c r="E404">
        <v>9372</v>
      </c>
      <c r="F404" s="2">
        <v>0.02486128894579599</v>
      </c>
      <c r="G404" s="1">
        <v>12.274221084080239</v>
      </c>
      <c r="H404" s="1">
        <v>232.79982927870253</v>
      </c>
      <c r="I404">
        <v>44</v>
      </c>
      <c r="J404" s="1">
        <v>159633.29</v>
      </c>
      <c r="K404" s="2">
        <v>0.004694835680751174</v>
      </c>
    </row>
    <row>
      <c r="A405" t="s">
        <v>114</v>
      </c>
      <c r="B405" t="s">
        <v>16</v>
      </c>
      <c r="C405">
        <v>4366</v>
      </c>
      <c r="D405">
        <v>3289</v>
      </c>
      <c r="E405">
        <v>7320</v>
      </c>
      <c r="F405" s="2">
        <v>0.04316939890710383</v>
      </c>
      <c r="G405" s="1">
        <v>11.259289617486338</v>
      </c>
      <c r="H405" s="1">
        <v>177.6545081967213</v>
      </c>
      <c r="I405">
        <v>43</v>
      </c>
      <c r="J405" s="1">
        <v>179074.2</v>
      </c>
      <c r="K405" s="2">
        <v>0.0058743169398907105</v>
      </c>
    </row>
    <row>
      <c r="A406" t="s">
        <v>88</v>
      </c>
      <c r="B406" t="s">
        <v>34</v>
      </c>
      <c r="C406">
        <v>4496</v>
      </c>
      <c r="D406">
        <v>3042</v>
      </c>
      <c r="E406">
        <v>7874</v>
      </c>
      <c r="F406" s="2">
        <v>0.031750063500127</v>
      </c>
      <c r="G406" s="1">
        <v>11.84036068072136</v>
      </c>
      <c r="H406" s="1">
        <v>207.2767335534671</v>
      </c>
      <c r="I406">
        <v>43</v>
      </c>
      <c r="J406" s="1">
        <v>102153.85</v>
      </c>
      <c r="K406" s="2">
        <v>0.005461010922021844</v>
      </c>
    </row>
    <row>
      <c r="A407" t="s">
        <v>93</v>
      </c>
      <c r="B407" t="s">
        <v>34</v>
      </c>
      <c r="C407">
        <v>3613</v>
      </c>
      <c r="D407">
        <v>2500</v>
      </c>
      <c r="E407">
        <v>6200</v>
      </c>
      <c r="F407" s="2">
        <v>0.0317741935483871</v>
      </c>
      <c r="G407" s="1">
        <v>12.022419354838709</v>
      </c>
      <c r="H407" s="1">
        <v>210.30887096774194</v>
      </c>
      <c r="I407">
        <v>43</v>
      </c>
      <c r="J407" s="1">
        <v>92641.0</v>
      </c>
      <c r="K407" s="2">
        <v>0.006935483870967742</v>
      </c>
    </row>
    <row>
      <c r="A408" t="s">
        <v>111</v>
      </c>
      <c r="B408" t="s">
        <v>16</v>
      </c>
      <c r="C408">
        <v>7717</v>
      </c>
      <c r="D408">
        <v>5530</v>
      </c>
      <c r="E408">
        <v>13361</v>
      </c>
      <c r="F408" s="2">
        <v>0.03375495846119302</v>
      </c>
      <c r="G408" s="1">
        <v>11.462839607813786</v>
      </c>
      <c r="H408" s="1">
        <v>191.32841853154704</v>
      </c>
      <c r="I408">
        <v>43</v>
      </c>
      <c r="J408" s="1">
        <v>143300.97</v>
      </c>
      <c r="K408" s="2">
        <v>0.003218321981887583</v>
      </c>
    </row>
    <row>
      <c r="A409" t="s">
        <v>98</v>
      </c>
      <c r="B409" t="s">
        <v>44</v>
      </c>
      <c r="C409">
        <v>5037</v>
      </c>
      <c r="D409">
        <v>3673</v>
      </c>
      <c r="E409">
        <v>8449</v>
      </c>
      <c r="F409" s="2">
        <v>0.04769795242040478</v>
      </c>
      <c r="G409" s="1">
        <v>11.632500887679015</v>
      </c>
      <c r="H409" s="1">
        <v>191.2609776304888</v>
      </c>
      <c r="I409">
        <v>42</v>
      </c>
      <c r="J409" s="1">
        <v>47371.22</v>
      </c>
      <c r="K409" s="2">
        <v>0.004971002485501243</v>
      </c>
    </row>
    <row>
      <c r="A410" t="s">
        <v>101</v>
      </c>
      <c r="B410" t="s">
        <v>44</v>
      </c>
      <c r="C410">
        <v>5440</v>
      </c>
      <c r="D410">
        <v>3967</v>
      </c>
      <c r="E410">
        <v>9330</v>
      </c>
      <c r="F410" s="2">
        <v>0.03847802786709539</v>
      </c>
      <c r="G410" s="1">
        <v>11.795176848874599</v>
      </c>
      <c r="H410" s="1">
        <v>207.77931404072882</v>
      </c>
      <c r="I410">
        <v>42</v>
      </c>
      <c r="J410" s="1">
        <v>73405.71</v>
      </c>
      <c r="K410" s="2">
        <v>0.0045016077170418</v>
      </c>
    </row>
    <row>
      <c r="A411" t="s">
        <v>101</v>
      </c>
      <c r="B411" t="s">
        <v>34</v>
      </c>
      <c r="C411">
        <v>5353</v>
      </c>
      <c r="D411">
        <v>3756</v>
      </c>
      <c r="E411">
        <v>9133</v>
      </c>
      <c r="F411" s="2">
        <v>0.03514726814847257</v>
      </c>
      <c r="G411" s="1">
        <v>11.051352239132815</v>
      </c>
      <c r="H411" s="1">
        <v>185.1792401182525</v>
      </c>
      <c r="I411">
        <v>42</v>
      </c>
      <c r="J411" s="1">
        <v>88224.85</v>
      </c>
      <c r="K411" s="2">
        <v>0.00459870798204314</v>
      </c>
    </row>
    <row>
      <c r="A412" t="s">
        <v>89</v>
      </c>
      <c r="B412" t="s">
        <v>44</v>
      </c>
      <c r="C412">
        <v>5538</v>
      </c>
      <c r="D412">
        <v>3893</v>
      </c>
      <c r="E412">
        <v>9398</v>
      </c>
      <c r="F412" s="2">
        <v>0.04054054054054054</v>
      </c>
      <c r="G412" s="1">
        <v>12.437646307725048</v>
      </c>
      <c r="H412" s="1">
        <v>213.6207703766759</v>
      </c>
      <c r="I412">
        <v>42</v>
      </c>
      <c r="J412" s="1">
        <v>76066.8</v>
      </c>
      <c r="K412" s="2">
        <v>0.004469035965098957</v>
      </c>
    </row>
    <row>
      <c r="A413" t="s">
        <v>94</v>
      </c>
      <c r="B413" t="s">
        <v>44</v>
      </c>
      <c r="C413">
        <v>4495</v>
      </c>
      <c r="D413">
        <v>3154</v>
      </c>
      <c r="E413">
        <v>7739</v>
      </c>
      <c r="F413" s="2">
        <v>0.028298229745445148</v>
      </c>
      <c r="G413" s="1">
        <v>12.18555368910712</v>
      </c>
      <c r="H413" s="1">
        <v>210.7280010337253</v>
      </c>
      <c r="I413">
        <v>41</v>
      </c>
      <c r="J413" s="1">
        <v>105147.73</v>
      </c>
      <c r="K413" s="2">
        <v>0.005297842098462333</v>
      </c>
    </row>
    <row>
      <c r="A414" t="s">
        <v>66</v>
      </c>
      <c r="B414" t="s">
        <v>86</v>
      </c>
      <c r="C414">
        <v>4101</v>
      </c>
      <c r="D414">
        <v>3001</v>
      </c>
      <c r="E414">
        <v>6450</v>
      </c>
      <c r="F414" s="2">
        <v>0.031007751937984496</v>
      </c>
      <c r="G414" s="1">
        <v>12.784961240310077</v>
      </c>
      <c r="H414" s="1">
        <v>240.02511627906978</v>
      </c>
      <c r="I414">
        <v>40</v>
      </c>
      <c r="J414" s="1">
        <v>157277.85</v>
      </c>
      <c r="K414" s="2">
        <v>0.006201550387596899</v>
      </c>
    </row>
    <row>
      <c r="A415" t="s">
        <v>57</v>
      </c>
      <c r="B415" t="s">
        <v>86</v>
      </c>
      <c r="C415">
        <v>2923</v>
      </c>
      <c r="D415">
        <v>1920</v>
      </c>
      <c r="E415">
        <v>4961</v>
      </c>
      <c r="F415" s="2">
        <v>0.0231808103204999</v>
      </c>
      <c r="G415" s="1">
        <v>13.494053618222132</v>
      </c>
      <c r="H415" s="1">
        <v>259.6073372303971</v>
      </c>
      <c r="I415">
        <v>40</v>
      </c>
      <c r="J415" s="1">
        <v>158836.19</v>
      </c>
      <c r="K415" s="2">
        <v>0.008062890546260835</v>
      </c>
    </row>
    <row>
      <c r="A416" t="s">
        <v>115</v>
      </c>
      <c r="B416" t="s">
        <v>16</v>
      </c>
      <c r="C416">
        <v>4855</v>
      </c>
      <c r="D416">
        <v>3580</v>
      </c>
      <c r="E416">
        <v>8301</v>
      </c>
      <c r="F416" s="2">
        <v>0.030719190458980847</v>
      </c>
      <c r="G416" s="1">
        <v>11.083845319840982</v>
      </c>
      <c r="H416" s="1">
        <v>184.58812191302252</v>
      </c>
      <c r="I416">
        <v>40</v>
      </c>
      <c r="J416" s="1">
        <v>100680.77</v>
      </c>
      <c r="K416" s="2">
        <v>0.004818696542585231</v>
      </c>
    </row>
    <row>
      <c r="A417" t="s">
        <v>39</v>
      </c>
      <c r="B417" t="s">
        <v>86</v>
      </c>
      <c r="C417">
        <v>2673</v>
      </c>
      <c r="D417">
        <v>1713</v>
      </c>
      <c r="E417">
        <v>4466</v>
      </c>
      <c r="F417" s="2">
        <v>0.022615315718763993</v>
      </c>
      <c r="G417" s="1">
        <v>14.659426780116435</v>
      </c>
      <c r="H417" s="1">
        <v>285.4081952530228</v>
      </c>
      <c r="I417">
        <v>39</v>
      </c>
      <c r="J417" s="1">
        <v>109133.64</v>
      </c>
      <c r="K417" s="2">
        <v>0.008732646663681147</v>
      </c>
    </row>
    <row>
      <c r="A418" t="s">
        <v>107</v>
      </c>
      <c r="B418" t="s">
        <v>44</v>
      </c>
      <c r="C418">
        <v>3022</v>
      </c>
      <c r="D418">
        <v>2133</v>
      </c>
      <c r="E418">
        <v>4999</v>
      </c>
      <c r="F418" s="2">
        <v>0.020004000800160033</v>
      </c>
      <c r="G418" s="1">
        <v>15.607121424284857</v>
      </c>
      <c r="H418" s="1">
        <v>306.51090218043606</v>
      </c>
      <c r="I418">
        <v>39</v>
      </c>
      <c r="J418" s="1">
        <v>69892.16</v>
      </c>
      <c r="K418" s="2">
        <v>0.007801560312062412</v>
      </c>
    </row>
    <row>
      <c r="A419" t="s">
        <v>96</v>
      </c>
      <c r="B419" t="s">
        <v>72</v>
      </c>
      <c r="C419">
        <v>4389</v>
      </c>
      <c r="D419">
        <v>3108</v>
      </c>
      <c r="E419">
        <v>7379</v>
      </c>
      <c r="F419" s="2">
        <v>0.029272259113701043</v>
      </c>
      <c r="G419" s="1">
        <v>11.765550887654154</v>
      </c>
      <c r="H419" s="1">
        <v>226.36427700230382</v>
      </c>
      <c r="I419">
        <v>39</v>
      </c>
      <c r="J419" s="1">
        <v>171421.89</v>
      </c>
      <c r="K419" s="2">
        <v>0.005285269006640466</v>
      </c>
    </row>
    <row>
      <c r="A420" t="s">
        <v>69</v>
      </c>
      <c r="B420" t="s">
        <v>86</v>
      </c>
      <c r="C420">
        <v>2594</v>
      </c>
      <c r="D420">
        <v>1768</v>
      </c>
      <c r="E420">
        <v>4394</v>
      </c>
      <c r="F420" s="2">
        <v>0.026172052799271733</v>
      </c>
      <c r="G420" s="1">
        <v>13.026854802002731</v>
      </c>
      <c r="H420" s="1">
        <v>250.1613563950842</v>
      </c>
      <c r="I420">
        <v>39</v>
      </c>
      <c r="J420" s="1">
        <v>101617.55</v>
      </c>
      <c r="K420" s="2">
        <v>0.008875739644970414</v>
      </c>
    </row>
    <row>
      <c r="A421" t="s">
        <v>59</v>
      </c>
      <c r="B421" t="s">
        <v>72</v>
      </c>
      <c r="C421">
        <v>3514</v>
      </c>
      <c r="D421">
        <v>2319</v>
      </c>
      <c r="E421">
        <v>6081</v>
      </c>
      <c r="F421" s="2">
        <v>0.023186975826344353</v>
      </c>
      <c r="G421" s="1">
        <v>13.055418516691333</v>
      </c>
      <c r="H421" s="1">
        <v>250.23367867127118</v>
      </c>
      <c r="I421">
        <v>38</v>
      </c>
      <c r="J421" s="1">
        <v>143511.78</v>
      </c>
      <c r="K421" s="2">
        <v>0.006248972208518336</v>
      </c>
    </row>
    <row>
      <c r="A422" t="s">
        <v>82</v>
      </c>
      <c r="B422" t="s">
        <v>72</v>
      </c>
      <c r="C422">
        <v>2995</v>
      </c>
      <c r="D422">
        <v>2047</v>
      </c>
      <c r="E422">
        <v>5273</v>
      </c>
      <c r="F422" s="2">
        <v>0.028446804475630572</v>
      </c>
      <c r="G422" s="1">
        <v>12.756495353688603</v>
      </c>
      <c r="H422" s="1">
        <v>262.0878058031481</v>
      </c>
      <c r="I422">
        <v>37</v>
      </c>
      <c r="J422" s="1">
        <v>57117.77</v>
      </c>
      <c r="K422" s="2">
        <v>0.007016878437322208</v>
      </c>
    </row>
    <row>
      <c r="A423" t="s">
        <v>102</v>
      </c>
      <c r="B423" t="s">
        <v>44</v>
      </c>
      <c r="C423">
        <v>4226</v>
      </c>
      <c r="D423">
        <v>3108</v>
      </c>
      <c r="E423">
        <v>7289</v>
      </c>
      <c r="F423" s="2">
        <v>0.03512141583207573</v>
      </c>
      <c r="G423" s="1">
        <v>11.581424063657566</v>
      </c>
      <c r="H423" s="1">
        <v>215.5183152695843</v>
      </c>
      <c r="I423">
        <v>37</v>
      </c>
      <c r="J423" s="1">
        <v>119011.36</v>
      </c>
      <c r="K423" s="2">
        <v>0.005076142131979695</v>
      </c>
    </row>
    <row>
      <c r="A424" t="s">
        <v>116</v>
      </c>
      <c r="B424" t="s">
        <v>16</v>
      </c>
      <c r="C424">
        <v>4887</v>
      </c>
      <c r="D424">
        <v>3591</v>
      </c>
      <c r="E424">
        <v>8389</v>
      </c>
      <c r="F424" s="2">
        <v>0.03051615210394564</v>
      </c>
      <c r="G424" s="1">
        <v>11.129932053880081</v>
      </c>
      <c r="H424" s="1">
        <v>187.24496364286566</v>
      </c>
      <c r="I424">
        <v>37</v>
      </c>
      <c r="J424" s="1">
        <v>92444.75</v>
      </c>
      <c r="K424" s="2">
        <v>0.004410537608773394</v>
      </c>
    </row>
    <row>
      <c r="A425" t="s">
        <v>61</v>
      </c>
      <c r="B425" t="s">
        <v>72</v>
      </c>
      <c r="C425">
        <v>2715</v>
      </c>
      <c r="D425">
        <v>1725</v>
      </c>
      <c r="E425">
        <v>4571</v>
      </c>
      <c r="F425" s="2">
        <v>0.019908116385911178</v>
      </c>
      <c r="G425" s="1">
        <v>14.459418070444103</v>
      </c>
      <c r="H425" s="1">
        <v>301.1284182892146</v>
      </c>
      <c r="I425">
        <v>36</v>
      </c>
      <c r="J425" s="1">
        <v>97923.27</v>
      </c>
      <c r="K425" s="2">
        <v>0.007875738350470356</v>
      </c>
    </row>
    <row>
      <c r="A426" t="s">
        <v>99</v>
      </c>
      <c r="B426" t="s">
        <v>34</v>
      </c>
      <c r="C426">
        <v>4570</v>
      </c>
      <c r="D426">
        <v>3014</v>
      </c>
      <c r="E426">
        <v>7815</v>
      </c>
      <c r="F426" s="2">
        <v>0.03326935380678183</v>
      </c>
      <c r="G426" s="1">
        <v>11.902623160588611</v>
      </c>
      <c r="H426" s="1">
        <v>210.552783109405</v>
      </c>
      <c r="I426">
        <v>35</v>
      </c>
      <c r="J426" s="1">
        <v>51621.5</v>
      </c>
      <c r="K426" s="2">
        <v>0.004478566858605247</v>
      </c>
    </row>
    <row>
      <c r="A427" t="s">
        <v>113</v>
      </c>
      <c r="B427" t="s">
        <v>34</v>
      </c>
      <c r="C427">
        <v>1350</v>
      </c>
      <c r="D427">
        <v>817</v>
      </c>
      <c r="E427">
        <v>2244</v>
      </c>
      <c r="F427" s="2">
        <v>0.011140819964349376</v>
      </c>
      <c r="G427" s="1">
        <v>16.703208556149733</v>
      </c>
      <c r="H427" s="1">
        <v>345.45944741532975</v>
      </c>
      <c r="I427">
        <v>35</v>
      </c>
      <c r="J427" s="1">
        <v>144317.65</v>
      </c>
      <c r="K427" s="2">
        <v>0.015597147950089126</v>
      </c>
    </row>
    <row>
      <c r="A428" t="s">
        <v>62</v>
      </c>
      <c r="B428" t="s">
        <v>86</v>
      </c>
      <c r="C428">
        <v>1561</v>
      </c>
      <c r="D428">
        <v>934</v>
      </c>
      <c r="E428">
        <v>2654</v>
      </c>
      <c r="F428" s="2">
        <v>0.01846269781461944</v>
      </c>
      <c r="G428" s="1">
        <v>16.675960813865863</v>
      </c>
      <c r="H428" s="1">
        <v>336.0802562170309</v>
      </c>
      <c r="I428">
        <v>35</v>
      </c>
      <c r="J428" s="1">
        <v>90546.14</v>
      </c>
      <c r="K428" s="2">
        <v>0.013187641296156745</v>
      </c>
    </row>
    <row>
      <c r="A429" t="s">
        <v>60</v>
      </c>
      <c r="B429" t="s">
        <v>72</v>
      </c>
      <c r="C429">
        <v>2725</v>
      </c>
      <c r="D429">
        <v>1730</v>
      </c>
      <c r="E429">
        <v>4575</v>
      </c>
      <c r="F429" s="2">
        <v>0.019890710382513662</v>
      </c>
      <c r="G429" s="1">
        <v>14.473661202185792</v>
      </c>
      <c r="H429" s="1">
        <v>301.86273224043714</v>
      </c>
      <c r="I429">
        <v>35</v>
      </c>
      <c r="J429" s="1">
        <v>97398.27</v>
      </c>
      <c r="K429" s="2">
        <v>0.007650273224043716</v>
      </c>
    </row>
    <row>
      <c r="A430" t="s">
        <v>96</v>
      </c>
      <c r="B430" t="s">
        <v>44</v>
      </c>
      <c r="C430">
        <v>4057</v>
      </c>
      <c r="D430">
        <v>2894</v>
      </c>
      <c r="E430">
        <v>6735</v>
      </c>
      <c r="F430" s="2">
        <v>0.036674090571640686</v>
      </c>
      <c r="G430" s="1">
        <v>12.297995545657015</v>
      </c>
      <c r="H430" s="1">
        <v>218.61262063845584</v>
      </c>
      <c r="I430">
        <v>35</v>
      </c>
      <c r="J430" s="1">
        <v>83703.75</v>
      </c>
      <c r="K430" s="2">
        <v>0.005196733481811433</v>
      </c>
    </row>
    <row>
      <c r="A431" t="s">
        <v>97</v>
      </c>
      <c r="B431" t="s">
        <v>44</v>
      </c>
      <c r="C431">
        <v>3778</v>
      </c>
      <c r="D431">
        <v>2609</v>
      </c>
      <c r="E431">
        <v>6776</v>
      </c>
      <c r="F431" s="2">
        <v>0.02804014167650531</v>
      </c>
      <c r="G431" s="1">
        <v>12.368063754427391</v>
      </c>
      <c r="H431" s="1">
        <v>215.96841794569067</v>
      </c>
      <c r="I431">
        <v>35</v>
      </c>
      <c r="J431" s="1">
        <v>99407.92</v>
      </c>
      <c r="K431" s="2">
        <v>0.005165289256198347</v>
      </c>
    </row>
    <row>
      <c r="A432" t="s">
        <v>50</v>
      </c>
      <c r="B432" t="s">
        <v>86</v>
      </c>
      <c r="C432">
        <v>1380</v>
      </c>
      <c r="D432">
        <v>891</v>
      </c>
      <c r="E432">
        <v>2323</v>
      </c>
      <c r="F432" s="2">
        <v>0.017649591046061126</v>
      </c>
      <c r="G432" s="1">
        <v>14.733103745157125</v>
      </c>
      <c r="H432" s="1">
        <v>298.02884201463627</v>
      </c>
      <c r="I432">
        <v>34</v>
      </c>
      <c r="J432" s="1">
        <v>79124.55</v>
      </c>
      <c r="K432" s="2">
        <v>0.014636246233318984</v>
      </c>
    </row>
    <row>
      <c r="A433" t="s">
        <v>56</v>
      </c>
      <c r="B433" t="s">
        <v>86</v>
      </c>
      <c r="C433">
        <v>4070</v>
      </c>
      <c r="D433">
        <v>2787</v>
      </c>
      <c r="E433">
        <v>6831</v>
      </c>
      <c r="F433" s="2">
        <v>0.028985507246376812</v>
      </c>
      <c r="G433" s="1">
        <v>12.75084175084175</v>
      </c>
      <c r="H433" s="1">
        <v>251.32674571805006</v>
      </c>
      <c r="I433">
        <v>34</v>
      </c>
      <c r="J433" s="1">
        <v>129562.62</v>
      </c>
      <c r="K433" s="2">
        <v>0.004977309325135412</v>
      </c>
    </row>
    <row>
      <c r="A434" t="s">
        <v>91</v>
      </c>
      <c r="B434" t="s">
        <v>72</v>
      </c>
      <c r="C434">
        <v>3587</v>
      </c>
      <c r="D434">
        <v>2637</v>
      </c>
      <c r="E434">
        <v>5893</v>
      </c>
      <c r="F434" s="2">
        <v>0.03512642117766842</v>
      </c>
      <c r="G434" s="1">
        <v>12.05107754963516</v>
      </c>
      <c r="H434" s="1">
        <v>208.97318852876293</v>
      </c>
      <c r="I434">
        <v>34</v>
      </c>
      <c r="J434" s="1">
        <v>89967.8</v>
      </c>
      <c r="K434" s="2">
        <v>0.00576955710164602</v>
      </c>
    </row>
    <row>
      <c r="A435" t="s">
        <v>115</v>
      </c>
      <c r="B435" t="s">
        <v>34</v>
      </c>
      <c r="C435">
        <v>4332</v>
      </c>
      <c r="D435">
        <v>3128</v>
      </c>
      <c r="E435">
        <v>7715</v>
      </c>
      <c r="F435" s="2">
        <v>0.03033052495139339</v>
      </c>
      <c r="G435" s="1">
        <v>11.124432922877512</v>
      </c>
      <c r="H435" s="1">
        <v>191.4738820479585</v>
      </c>
      <c r="I435">
        <v>34</v>
      </c>
      <c r="J435" s="1">
        <v>248612.47</v>
      </c>
      <c r="K435" s="2">
        <v>0.00440699935191186</v>
      </c>
    </row>
    <row>
      <c r="A436" t="s">
        <v>74</v>
      </c>
      <c r="B436" t="s">
        <v>86</v>
      </c>
      <c r="C436">
        <v>2807</v>
      </c>
      <c r="D436">
        <v>1945</v>
      </c>
      <c r="E436">
        <v>4801</v>
      </c>
      <c r="F436" s="2">
        <v>0.028535721724640698</v>
      </c>
      <c r="G436" s="1">
        <v>12.289523016038325</v>
      </c>
      <c r="H436" s="1">
        <v>230.64319933347218</v>
      </c>
      <c r="I436">
        <v>33</v>
      </c>
      <c r="J436" s="1">
        <v>76949.54</v>
      </c>
      <c r="K436" s="2">
        <v>0.006873568006665278</v>
      </c>
    </row>
    <row>
      <c r="A437" t="s">
        <v>112</v>
      </c>
      <c r="B437" t="s">
        <v>34</v>
      </c>
      <c r="C437">
        <v>1537</v>
      </c>
      <c r="D437">
        <v>915</v>
      </c>
      <c r="E437">
        <v>2687</v>
      </c>
      <c r="F437" s="2">
        <v>0.01786378861183476</v>
      </c>
      <c r="G437" s="1">
        <v>16.279866021585413</v>
      </c>
      <c r="H437" s="1">
        <v>315.4015630815035</v>
      </c>
      <c r="I437">
        <v>33</v>
      </c>
      <c r="J437" s="1">
        <v>60858.36</v>
      </c>
      <c r="K437" s="2">
        <v>0.012281354670636397</v>
      </c>
    </row>
    <row>
      <c r="A438" t="s">
        <v>104</v>
      </c>
      <c r="B438" t="s">
        <v>34</v>
      </c>
      <c r="C438">
        <v>3568</v>
      </c>
      <c r="D438">
        <v>2374</v>
      </c>
      <c r="E438">
        <v>6169</v>
      </c>
      <c r="F438" s="2">
        <v>0.03015075376884422</v>
      </c>
      <c r="G438" s="1">
        <v>11.673853136650997</v>
      </c>
      <c r="H438" s="1">
        <v>203.5475765926406</v>
      </c>
      <c r="I438">
        <v>33</v>
      </c>
      <c r="J438" s="1">
        <v>63831.48</v>
      </c>
      <c r="K438" s="2">
        <v>0.005349327281569136</v>
      </c>
    </row>
    <row>
      <c r="A439" t="s">
        <v>61</v>
      </c>
      <c r="B439" t="s">
        <v>86</v>
      </c>
      <c r="C439">
        <v>1763</v>
      </c>
      <c r="D439">
        <v>1083</v>
      </c>
      <c r="E439">
        <v>3014</v>
      </c>
      <c r="F439" s="2">
        <v>0.02023888520238885</v>
      </c>
      <c r="G439" s="1">
        <v>15.671201061712011</v>
      </c>
      <c r="H439" s="1">
        <v>319.9213669542137</v>
      </c>
      <c r="I439">
        <v>32</v>
      </c>
      <c r="J439" s="1">
        <v>103657.09</v>
      </c>
      <c r="K439" s="2">
        <v>0.010617120106171201</v>
      </c>
    </row>
    <row>
      <c r="A440" t="s">
        <v>60</v>
      </c>
      <c r="B440" t="s">
        <v>86</v>
      </c>
      <c r="C440">
        <v>1778</v>
      </c>
      <c r="D440">
        <v>1095</v>
      </c>
      <c r="E440">
        <v>3035</v>
      </c>
      <c r="F440" s="2">
        <v>0.019769357495881382</v>
      </c>
      <c r="G440" s="1">
        <v>15.59670510708402</v>
      </c>
      <c r="H440" s="1">
        <v>319.05897858319605</v>
      </c>
      <c r="I440">
        <v>32</v>
      </c>
      <c r="J440" s="1">
        <v>104160.34</v>
      </c>
      <c r="K440" s="2">
        <v>0.010543657331136738</v>
      </c>
    </row>
    <row>
      <c r="A441" t="s">
        <v>80</v>
      </c>
      <c r="B441" t="s">
        <v>86</v>
      </c>
      <c r="C441">
        <v>3028</v>
      </c>
      <c r="D441">
        <v>2065</v>
      </c>
      <c r="E441">
        <v>4957</v>
      </c>
      <c r="F441" s="2">
        <v>0.0280411539237442</v>
      </c>
      <c r="G441" s="1">
        <v>12.824490619326205</v>
      </c>
      <c r="H441" s="1">
        <v>235.6225539640912</v>
      </c>
      <c r="I441">
        <v>32</v>
      </c>
      <c r="J441" s="1">
        <v>104290.0</v>
      </c>
      <c r="K441" s="2">
        <v>0.0064555174500706075</v>
      </c>
    </row>
    <row>
      <c r="A442" t="s">
        <v>87</v>
      </c>
      <c r="B442" t="s">
        <v>72</v>
      </c>
      <c r="C442">
        <v>4189</v>
      </c>
      <c r="D442">
        <v>3063</v>
      </c>
      <c r="E442">
        <v>7000</v>
      </c>
      <c r="F442" s="2">
        <v>0.028285714285714286</v>
      </c>
      <c r="G442" s="1">
        <v>11.278142857142857</v>
      </c>
      <c r="H442" s="1">
        <v>200.06671428571428</v>
      </c>
      <c r="I442">
        <v>32</v>
      </c>
      <c r="J442" s="1">
        <v>95490.45</v>
      </c>
      <c r="K442" s="2">
        <v>0.004571428571428572</v>
      </c>
    </row>
    <row>
      <c r="A443" t="s">
        <v>117</v>
      </c>
      <c r="B443" t="s">
        <v>16</v>
      </c>
      <c r="C443">
        <v>3590</v>
      </c>
      <c r="D443">
        <v>2469</v>
      </c>
      <c r="E443">
        <v>6303</v>
      </c>
      <c r="F443" s="2">
        <v>0.027288592733618913</v>
      </c>
      <c r="G443" s="1">
        <v>11.940821830874187</v>
      </c>
      <c r="H443" s="1">
        <v>207.55878153260352</v>
      </c>
      <c r="I443">
        <v>32</v>
      </c>
      <c r="J443" s="1">
        <v>108452.13</v>
      </c>
      <c r="K443" s="2">
        <v>0.005076947485324449</v>
      </c>
    </row>
    <row>
      <c r="A444" t="s">
        <v>51</v>
      </c>
      <c r="B444" t="s">
        <v>86</v>
      </c>
      <c r="C444">
        <v>2282</v>
      </c>
      <c r="D444">
        <v>1518</v>
      </c>
      <c r="E444">
        <v>3758</v>
      </c>
      <c r="F444" s="2">
        <v>0.02368281000532198</v>
      </c>
      <c r="G444" s="1">
        <v>13.741883980840873</v>
      </c>
      <c r="H444" s="1">
        <v>277.07770090473656</v>
      </c>
      <c r="I444">
        <v>31</v>
      </c>
      <c r="J444" s="1">
        <v>72676.35</v>
      </c>
      <c r="K444" s="2">
        <v>0.008249068653539117</v>
      </c>
    </row>
    <row>
      <c r="A445" t="s">
        <v>75</v>
      </c>
      <c r="B445" t="s">
        <v>53</v>
      </c>
      <c r="C445">
        <v>2859</v>
      </c>
      <c r="D445">
        <v>1975</v>
      </c>
      <c r="E445">
        <v>4877</v>
      </c>
      <c r="F445" s="2">
        <v>0.030756612671724422</v>
      </c>
      <c r="G445" s="1">
        <v>12.47754767274964</v>
      </c>
      <c r="H445" s="1">
        <v>246.64916957145786</v>
      </c>
      <c r="I445">
        <v>31</v>
      </c>
      <c r="J445" s="1">
        <v>69127.05</v>
      </c>
      <c r="K445" s="2">
        <v>0.006356366618823047</v>
      </c>
    </row>
    <row>
      <c r="A446" t="s">
        <v>107</v>
      </c>
      <c r="B446" t="s">
        <v>53</v>
      </c>
      <c r="C446">
        <v>1548</v>
      </c>
      <c r="D446">
        <v>928</v>
      </c>
      <c r="E446">
        <v>2643</v>
      </c>
      <c r="F446" s="2">
        <v>0.016269390843738175</v>
      </c>
      <c r="G446" s="1">
        <v>15.7896329928112</v>
      </c>
      <c r="H446" s="1">
        <v>335.48505486189936</v>
      </c>
      <c r="I446">
        <v>31</v>
      </c>
      <c r="J446" s="1">
        <v>127871.67</v>
      </c>
      <c r="K446" s="2">
        <v>0.01172909572455543</v>
      </c>
    </row>
    <row>
      <c r="A447" t="s">
        <v>62</v>
      </c>
      <c r="B447" t="s">
        <v>72</v>
      </c>
      <c r="C447">
        <v>2219</v>
      </c>
      <c r="D447">
        <v>1362</v>
      </c>
      <c r="E447">
        <v>3714</v>
      </c>
      <c r="F447" s="2">
        <v>0.01723209477652127</v>
      </c>
      <c r="G447" s="1">
        <v>14.944264943457188</v>
      </c>
      <c r="H447" s="1">
        <v>308.62600969305333</v>
      </c>
      <c r="I447">
        <v>31</v>
      </c>
      <c r="J447" s="1">
        <v>83272.67</v>
      </c>
      <c r="K447" s="2">
        <v>0.00834679590737749</v>
      </c>
    </row>
    <row>
      <c r="A448" t="s">
        <v>108</v>
      </c>
      <c r="B448" t="s">
        <v>44</v>
      </c>
      <c r="C448">
        <v>2822</v>
      </c>
      <c r="D448">
        <v>2004</v>
      </c>
      <c r="E448">
        <v>4971</v>
      </c>
      <c r="F448" s="2">
        <v>0.04465902232951117</v>
      </c>
      <c r="G448" s="1">
        <v>11.427881713940858</v>
      </c>
      <c r="H448" s="1">
        <v>183.82015691007845</v>
      </c>
      <c r="I448">
        <v>31</v>
      </c>
      <c r="J448" s="1">
        <v>96693.49</v>
      </c>
      <c r="K448" s="2">
        <v>0.006236169784751559</v>
      </c>
    </row>
    <row>
      <c r="A449" t="s">
        <v>58</v>
      </c>
      <c r="B449" t="s">
        <v>86</v>
      </c>
      <c r="C449">
        <v>3067</v>
      </c>
      <c r="D449">
        <v>2093</v>
      </c>
      <c r="E449">
        <v>5013</v>
      </c>
      <c r="F449" s="2">
        <v>0.025932575304209057</v>
      </c>
      <c r="G449" s="1">
        <v>13.165170556552962</v>
      </c>
      <c r="H449" s="1">
        <v>254.3149810492719</v>
      </c>
      <c r="I449">
        <v>31</v>
      </c>
      <c r="J449" s="1">
        <v>86880.41</v>
      </c>
      <c r="K449" s="2">
        <v>0.006183921803311391</v>
      </c>
    </row>
    <row>
      <c r="A450" t="s">
        <v>103</v>
      </c>
      <c r="B450" t="s">
        <v>44</v>
      </c>
      <c r="C450">
        <v>2979</v>
      </c>
      <c r="D450">
        <v>2068</v>
      </c>
      <c r="E450">
        <v>5132</v>
      </c>
      <c r="F450" s="2">
        <v>0.027279812938425563</v>
      </c>
      <c r="G450" s="1">
        <v>13.09684333593141</v>
      </c>
      <c r="H450" s="1">
        <v>234.31001558846452</v>
      </c>
      <c r="I450">
        <v>31</v>
      </c>
      <c r="J450" s="1">
        <v>88921.28</v>
      </c>
      <c r="K450" s="2">
        <v>0.006040530007794232</v>
      </c>
    </row>
    <row>
      <c r="A451" t="s">
        <v>105</v>
      </c>
      <c r="B451" t="s">
        <v>44</v>
      </c>
      <c r="C451">
        <v>2115</v>
      </c>
      <c r="D451">
        <v>1395</v>
      </c>
      <c r="E451">
        <v>3701</v>
      </c>
      <c r="F451" s="2">
        <v>0.02242637125101324</v>
      </c>
      <c r="G451" s="1">
        <v>16.07565522831667</v>
      </c>
      <c r="H451" s="1">
        <v>310.795730883545</v>
      </c>
      <c r="I451">
        <v>30</v>
      </c>
      <c r="J451" s="1">
        <v>58301.08</v>
      </c>
      <c r="K451" s="2">
        <v>0.00810591731964334</v>
      </c>
    </row>
    <row>
      <c r="A452" t="s">
        <v>71</v>
      </c>
      <c r="B452" t="s">
        <v>86</v>
      </c>
      <c r="C452">
        <v>1365</v>
      </c>
      <c r="D452">
        <v>806</v>
      </c>
      <c r="E452">
        <v>2334</v>
      </c>
      <c r="F452" s="2">
        <v>0.021422450728363324</v>
      </c>
      <c r="G452" s="1">
        <v>16.499571550985433</v>
      </c>
      <c r="H452" s="1">
        <v>338.1508140531277</v>
      </c>
      <c r="I452">
        <v>30</v>
      </c>
      <c r="J452" s="1">
        <v>100375.04</v>
      </c>
      <c r="K452" s="2">
        <v>0.012853470437017995</v>
      </c>
    </row>
    <row>
      <c r="A453" t="s">
        <v>91</v>
      </c>
      <c r="B453" t="s">
        <v>44</v>
      </c>
      <c r="C453">
        <v>6881</v>
      </c>
      <c r="D453">
        <v>5326</v>
      </c>
      <c r="E453">
        <v>11714</v>
      </c>
      <c r="F453" s="2">
        <v>0.037391155881850775</v>
      </c>
      <c r="G453" s="1">
        <v>10.993170565135735</v>
      </c>
      <c r="H453" s="1">
        <v>190.26156735530134</v>
      </c>
      <c r="I453">
        <v>30</v>
      </c>
      <c r="J453" s="1">
        <v>34912.6</v>
      </c>
      <c r="K453" s="2">
        <v>0.0025610380740993684</v>
      </c>
    </row>
    <row>
      <c r="A454" t="s">
        <v>116</v>
      </c>
      <c r="B454" t="s">
        <v>34</v>
      </c>
      <c r="C454">
        <v>4367</v>
      </c>
      <c r="D454">
        <v>3160</v>
      </c>
      <c r="E454">
        <v>7789</v>
      </c>
      <c r="F454" s="2">
        <v>0.03004236744126332</v>
      </c>
      <c r="G454" s="1">
        <v>11.08473488252664</v>
      </c>
      <c r="H454" s="1">
        <v>192.202978559507</v>
      </c>
      <c r="I454">
        <v>30</v>
      </c>
      <c r="J454" s="1">
        <v>113144.27</v>
      </c>
      <c r="K454" s="2">
        <v>0.0038515855693927333</v>
      </c>
    </row>
    <row>
      <c r="A455" t="s">
        <v>49</v>
      </c>
      <c r="B455" t="s">
        <v>86</v>
      </c>
      <c r="C455">
        <v>2294</v>
      </c>
      <c r="D455">
        <v>1631</v>
      </c>
      <c r="E455">
        <v>3806</v>
      </c>
      <c r="F455" s="2">
        <v>0.027850761954808196</v>
      </c>
      <c r="G455" s="1">
        <v>12.843142406726221</v>
      </c>
      <c r="H455" s="1">
        <v>232.90357330530742</v>
      </c>
      <c r="I455">
        <v>29</v>
      </c>
      <c r="J455" s="1">
        <v>68531.85</v>
      </c>
      <c r="K455" s="2">
        <v>0.0076195480819758275</v>
      </c>
    </row>
    <row>
      <c r="A456" t="s">
        <v>99</v>
      </c>
      <c r="B456" t="s">
        <v>53</v>
      </c>
      <c r="C456">
        <v>2201</v>
      </c>
      <c r="D456">
        <v>1406</v>
      </c>
      <c r="E456">
        <v>3699</v>
      </c>
      <c r="F456" s="2">
        <v>0.026493646931603138</v>
      </c>
      <c r="G456" s="1">
        <v>13.642335766423358</v>
      </c>
      <c r="H456" s="1">
        <v>260.05785347391185</v>
      </c>
      <c r="I456">
        <v>28</v>
      </c>
      <c r="J456" s="1">
        <v>114778.86</v>
      </c>
      <c r="K456" s="2">
        <v>0.007569613409029468</v>
      </c>
    </row>
    <row>
      <c r="A457" t="s">
        <v>105</v>
      </c>
      <c r="B457" t="s">
        <v>34</v>
      </c>
      <c r="C457">
        <v>1422</v>
      </c>
      <c r="D457">
        <v>850</v>
      </c>
      <c r="E457">
        <v>2384</v>
      </c>
      <c r="F457" s="2">
        <v>0.013842281879194632</v>
      </c>
      <c r="G457" s="1">
        <v>15.75755033557047</v>
      </c>
      <c r="H457" s="1">
        <v>310.96895973154363</v>
      </c>
      <c r="I457">
        <v>28</v>
      </c>
      <c r="J457" s="1">
        <v>73911.48</v>
      </c>
      <c r="K457" s="2">
        <v>0.01174496644295302</v>
      </c>
    </row>
    <row>
      <c r="A458" t="s">
        <v>71</v>
      </c>
      <c r="B458" t="s">
        <v>72</v>
      </c>
      <c r="C458">
        <v>1981</v>
      </c>
      <c r="D458">
        <v>1205</v>
      </c>
      <c r="E458">
        <v>3320</v>
      </c>
      <c r="F458" s="2">
        <v>0.016265060240963854</v>
      </c>
      <c r="G458" s="1">
        <v>15.130421686746988</v>
      </c>
      <c r="H458" s="1">
        <v>313.9012048192771</v>
      </c>
      <c r="I458">
        <v>28</v>
      </c>
      <c r="J458" s="1">
        <v>72605.82</v>
      </c>
      <c r="K458" s="2">
        <v>0.008433734939759036</v>
      </c>
    </row>
    <row>
      <c r="A459" t="s">
        <v>117</v>
      </c>
      <c r="B459" t="s">
        <v>34</v>
      </c>
      <c r="C459">
        <v>2583</v>
      </c>
      <c r="D459">
        <v>1783</v>
      </c>
      <c r="E459">
        <v>4436</v>
      </c>
      <c r="F459" s="2">
        <v>0.028403967538322812</v>
      </c>
      <c r="G459" s="1">
        <v>10.807258791704237</v>
      </c>
      <c r="H459" s="1">
        <v>182.70153291253382</v>
      </c>
      <c r="I459">
        <v>28</v>
      </c>
      <c r="J459" s="1">
        <v>84839.89</v>
      </c>
      <c r="K459" s="2">
        <v>0.0063119927862939585</v>
      </c>
    </row>
    <row>
      <c r="A460" t="s">
        <v>103</v>
      </c>
      <c r="B460" t="s">
        <v>53</v>
      </c>
      <c r="C460">
        <v>3057</v>
      </c>
      <c r="D460">
        <v>2023</v>
      </c>
      <c r="E460">
        <v>5126</v>
      </c>
      <c r="F460" s="2">
        <v>0.02243464689816621</v>
      </c>
      <c r="G460" s="1">
        <v>13.363246195864221</v>
      </c>
      <c r="H460" s="1">
        <v>244.41962543893874</v>
      </c>
      <c r="I460">
        <v>28</v>
      </c>
      <c r="J460" s="1">
        <v>70078.4</v>
      </c>
      <c r="K460" s="2">
        <v>0.005462348809988295</v>
      </c>
    </row>
    <row>
      <c r="A461" t="s">
        <v>118</v>
      </c>
      <c r="B461" t="s">
        <v>16</v>
      </c>
      <c r="C461">
        <v>4259</v>
      </c>
      <c r="D461">
        <v>3052</v>
      </c>
      <c r="E461">
        <v>7631</v>
      </c>
      <c r="F461" s="2">
        <v>0.031581706198401255</v>
      </c>
      <c r="G461" s="1">
        <v>11.159087930808544</v>
      </c>
      <c r="H461" s="1">
        <v>192.0348578167999</v>
      </c>
      <c r="I461">
        <v>27</v>
      </c>
      <c r="J461" s="1">
        <v>52754.84</v>
      </c>
      <c r="K461" s="2">
        <v>0.003538199449613419</v>
      </c>
    </row>
    <row>
      <c r="A462" t="s">
        <v>85</v>
      </c>
      <c r="B462" t="s">
        <v>53</v>
      </c>
      <c r="C462">
        <v>2761</v>
      </c>
      <c r="D462">
        <v>1825</v>
      </c>
      <c r="E462">
        <v>4715</v>
      </c>
      <c r="F462" s="2">
        <v>0.029056203605514315</v>
      </c>
      <c r="G462" s="1">
        <v>12.440296924708377</v>
      </c>
      <c r="H462" s="1">
        <v>222.06892895015906</v>
      </c>
      <c r="I462">
        <v>27</v>
      </c>
      <c r="J462" s="1">
        <v>135693.98</v>
      </c>
      <c r="K462" s="2">
        <v>0.005726405090137858</v>
      </c>
    </row>
    <row>
      <c r="A463" t="s">
        <v>109</v>
      </c>
      <c r="B463" t="s">
        <v>44</v>
      </c>
      <c r="C463">
        <v>3699</v>
      </c>
      <c r="D463">
        <v>2699</v>
      </c>
      <c r="E463">
        <v>6306</v>
      </c>
      <c r="F463" s="2">
        <v>0.0364732001268633</v>
      </c>
      <c r="G463" s="1">
        <v>11.847764034253093</v>
      </c>
      <c r="H463" s="1">
        <v>194.71122740247384</v>
      </c>
      <c r="I463">
        <v>27</v>
      </c>
      <c r="J463" s="1">
        <v>57845.7</v>
      </c>
      <c r="K463" s="2">
        <v>0.004281636536631779</v>
      </c>
    </row>
    <row>
      <c r="A464" t="s">
        <v>108</v>
      </c>
      <c r="B464" t="s">
        <v>34</v>
      </c>
      <c r="C464">
        <v>3432</v>
      </c>
      <c r="D464">
        <v>2436</v>
      </c>
      <c r="E464">
        <v>5801</v>
      </c>
      <c r="F464" s="2">
        <v>0.04068264092397862</v>
      </c>
      <c r="G464" s="1">
        <v>10.693673504568178</v>
      </c>
      <c r="H464" s="1">
        <v>172.068781244613</v>
      </c>
      <c r="I464">
        <v>27</v>
      </c>
      <c r="J464" s="1">
        <v>39745.65</v>
      </c>
      <c r="K464" s="2">
        <v>0.004654369936217893</v>
      </c>
    </row>
    <row>
      <c r="A465" t="s">
        <v>87</v>
      </c>
      <c r="B465" t="s">
        <v>86</v>
      </c>
      <c r="C465">
        <v>2296</v>
      </c>
      <c r="D465">
        <v>1662</v>
      </c>
      <c r="E465">
        <v>3826</v>
      </c>
      <c r="F465" s="2">
        <v>0.033716675378985886</v>
      </c>
      <c r="G465" s="1">
        <v>10.976738107684266</v>
      </c>
      <c r="H465" s="1">
        <v>195.6649242028228</v>
      </c>
      <c r="I465">
        <v>27</v>
      </c>
      <c r="J465" s="1">
        <v>54421.25</v>
      </c>
      <c r="K465" s="2">
        <v>0.0070569785676947204</v>
      </c>
    </row>
    <row>
      <c r="A466" t="s">
        <v>97</v>
      </c>
      <c r="B466" t="s">
        <v>72</v>
      </c>
      <c r="C466">
        <v>2693</v>
      </c>
      <c r="D466">
        <v>1784</v>
      </c>
      <c r="E466">
        <v>4802</v>
      </c>
      <c r="F466" s="2">
        <v>0.022698875468554768</v>
      </c>
      <c r="G466" s="1">
        <v>12.945647646813828</v>
      </c>
      <c r="H466" s="1">
        <v>247.3219491878384</v>
      </c>
      <c r="I466">
        <v>27</v>
      </c>
      <c r="J466" s="1">
        <v>154721.05</v>
      </c>
      <c r="K466" s="2">
        <v>0.005622657226155768</v>
      </c>
    </row>
    <row>
      <c r="A467" t="s">
        <v>96</v>
      </c>
      <c r="B467" t="s">
        <v>86</v>
      </c>
      <c r="C467">
        <v>2531</v>
      </c>
      <c r="D467">
        <v>1806</v>
      </c>
      <c r="E467">
        <v>4167</v>
      </c>
      <c r="F467" s="2">
        <v>0.0314374850011999</v>
      </c>
      <c r="G467" s="1">
        <v>11.42956563474922</v>
      </c>
      <c r="H467" s="1">
        <v>209.51427885769138</v>
      </c>
      <c r="I467">
        <v>26</v>
      </c>
      <c r="J467" s="1">
        <v>77462.1</v>
      </c>
      <c r="K467" s="2">
        <v>0.006239500839932805</v>
      </c>
    </row>
    <row>
      <c r="A468" t="s">
        <v>102</v>
      </c>
      <c r="B468" t="s">
        <v>53</v>
      </c>
      <c r="C468">
        <v>5157</v>
      </c>
      <c r="D468">
        <v>3603</v>
      </c>
      <c r="E468">
        <v>8747</v>
      </c>
      <c r="F468" s="2">
        <v>0.03303989939407797</v>
      </c>
      <c r="G468" s="1">
        <v>11.130216074082542</v>
      </c>
      <c r="H468" s="1">
        <v>206.20521321595976</v>
      </c>
      <c r="I468">
        <v>26</v>
      </c>
      <c r="J468" s="1">
        <v>47521.82</v>
      </c>
      <c r="K468" s="2">
        <v>0.002972447696353035</v>
      </c>
    </row>
    <row>
      <c r="A469" t="s">
        <v>119</v>
      </c>
      <c r="B469" t="s">
        <v>34</v>
      </c>
      <c r="C469">
        <v>2163</v>
      </c>
      <c r="D469">
        <v>1518</v>
      </c>
      <c r="E469">
        <v>3752</v>
      </c>
      <c r="F469" s="2">
        <v>0.030383795309168442</v>
      </c>
      <c r="G469" s="1">
        <v>11.377931769722814</v>
      </c>
      <c r="H469" s="1">
        <v>191.5882196162047</v>
      </c>
      <c r="I469">
        <v>26</v>
      </c>
      <c r="J469" s="1">
        <v>73707.1</v>
      </c>
      <c r="K469" s="2">
        <v>0.006929637526652452</v>
      </c>
    </row>
    <row>
      <c r="A470" t="s">
        <v>118</v>
      </c>
      <c r="B470" t="s">
        <v>44</v>
      </c>
      <c r="C470">
        <v>3375</v>
      </c>
      <c r="D470">
        <v>2542</v>
      </c>
      <c r="E470">
        <v>5944</v>
      </c>
      <c r="F470" s="2">
        <v>0.037853297442799465</v>
      </c>
      <c r="G470" s="1">
        <v>11.417732166890982</v>
      </c>
      <c r="H470" s="1">
        <v>201.8842530282638</v>
      </c>
      <c r="I470">
        <v>25</v>
      </c>
      <c r="J470" s="1">
        <v>42475.62</v>
      </c>
      <c r="K470" s="2">
        <v>0.004205921938088829</v>
      </c>
    </row>
    <row>
      <c r="A471" t="s">
        <v>70</v>
      </c>
      <c r="B471" t="s">
        <v>86</v>
      </c>
      <c r="C471">
        <v>1167</v>
      </c>
      <c r="D471">
        <v>678</v>
      </c>
      <c r="E471">
        <v>1955</v>
      </c>
      <c r="F471" s="2">
        <v>0.016368286445012786</v>
      </c>
      <c r="G471" s="1">
        <v>17.379539641943733</v>
      </c>
      <c r="H471" s="1">
        <v>359.67161125319694</v>
      </c>
      <c r="I471">
        <v>25</v>
      </c>
      <c r="J471" s="1">
        <v>62155.39</v>
      </c>
      <c r="K471" s="2">
        <v>0.01278772378516624</v>
      </c>
    </row>
    <row>
      <c r="A472" t="s">
        <v>106</v>
      </c>
      <c r="B472" t="s">
        <v>44</v>
      </c>
      <c r="C472">
        <v>1867</v>
      </c>
      <c r="D472">
        <v>1313</v>
      </c>
      <c r="E472">
        <v>3263</v>
      </c>
      <c r="F472" s="2">
        <v>0.03401777505363163</v>
      </c>
      <c r="G472" s="1">
        <v>12.422310756972111</v>
      </c>
      <c r="H472" s="1">
        <v>192.69322709163347</v>
      </c>
      <c r="I472">
        <v>25</v>
      </c>
      <c r="J472" s="1">
        <v>78832.77</v>
      </c>
      <c r="K472" s="2">
        <v>0.007661661048115232</v>
      </c>
    </row>
    <row>
      <c r="A473" t="s">
        <v>119</v>
      </c>
      <c r="B473" t="s">
        <v>16</v>
      </c>
      <c r="C473">
        <v>2986</v>
      </c>
      <c r="D473">
        <v>2105</v>
      </c>
      <c r="E473">
        <v>5102</v>
      </c>
      <c r="F473" s="2">
        <v>0.024696197569580556</v>
      </c>
      <c r="G473" s="1">
        <v>11.672481379851039</v>
      </c>
      <c r="H473" s="1">
        <v>199.05723245785967</v>
      </c>
      <c r="I473">
        <v>25</v>
      </c>
      <c r="J473" s="1">
        <v>86300.0</v>
      </c>
      <c r="K473" s="2">
        <v>0.004900039200313603</v>
      </c>
    </row>
    <row>
      <c r="A474" t="s">
        <v>94</v>
      </c>
      <c r="B474" t="s">
        <v>72</v>
      </c>
      <c r="C474">
        <v>2316</v>
      </c>
      <c r="D474">
        <v>1569</v>
      </c>
      <c r="E474">
        <v>3967</v>
      </c>
      <c r="F474" s="2">
        <v>0.02419964708847996</v>
      </c>
      <c r="G474" s="1">
        <v>12.043105621376355</v>
      </c>
      <c r="H474" s="1">
        <v>224.82001512477942</v>
      </c>
      <c r="I474">
        <v>25</v>
      </c>
      <c r="J474" s="1">
        <v>88758.02</v>
      </c>
      <c r="K474" s="2">
        <v>0.006301991429291656</v>
      </c>
    </row>
    <row>
      <c r="A475" t="s">
        <v>100</v>
      </c>
      <c r="B475" t="s">
        <v>34</v>
      </c>
      <c r="C475">
        <v>3342</v>
      </c>
      <c r="D475">
        <v>2330</v>
      </c>
      <c r="E475">
        <v>5903</v>
      </c>
      <c r="F475" s="2">
        <v>0.031848212773166185</v>
      </c>
      <c r="G475" s="1">
        <v>11.657631712688463</v>
      </c>
      <c r="H475" s="1">
        <v>204.5593765881755</v>
      </c>
      <c r="I475">
        <v>24</v>
      </c>
      <c r="J475" s="1">
        <v>66264.8</v>
      </c>
      <c r="K475" s="2">
        <v>0.004065729290191428</v>
      </c>
    </row>
    <row>
      <c r="A476" t="s">
        <v>120</v>
      </c>
      <c r="B476" t="s">
        <v>16</v>
      </c>
      <c r="C476">
        <v>2785</v>
      </c>
      <c r="D476">
        <v>1973</v>
      </c>
      <c r="E476">
        <v>5114</v>
      </c>
      <c r="F476" s="2">
        <v>0.028353539303871723</v>
      </c>
      <c r="G476" s="1">
        <v>11.758506061791161</v>
      </c>
      <c r="H476" s="1">
        <v>192.19123973406334</v>
      </c>
      <c r="I476">
        <v>24</v>
      </c>
      <c r="J476" s="1">
        <v>71204.62</v>
      </c>
      <c r="K476" s="2">
        <v>0.004692999608916699</v>
      </c>
    </row>
    <row>
      <c r="A477" t="s">
        <v>121</v>
      </c>
      <c r="B477" t="s">
        <v>16</v>
      </c>
      <c r="C477">
        <v>2050</v>
      </c>
      <c r="D477">
        <v>1468</v>
      </c>
      <c r="E477">
        <v>3427</v>
      </c>
      <c r="F477" s="2">
        <v>0.029471841260577766</v>
      </c>
      <c r="G477" s="1">
        <v>12.548292967610154</v>
      </c>
      <c r="H477" s="1">
        <v>226.06040268456377</v>
      </c>
      <c r="I477">
        <v>24</v>
      </c>
      <c r="J477" s="1">
        <v>47768.54</v>
      </c>
      <c r="K477" s="2">
        <v>0.007003209804493727</v>
      </c>
    </row>
    <row>
      <c r="A478" t="s">
        <v>103</v>
      </c>
      <c r="B478" t="s">
        <v>72</v>
      </c>
      <c r="C478">
        <v>1307</v>
      </c>
      <c r="D478">
        <v>850</v>
      </c>
      <c r="E478">
        <v>2308</v>
      </c>
      <c r="F478" s="2">
        <v>0.021663778162911613</v>
      </c>
      <c r="G478" s="1">
        <v>13.275563258232236</v>
      </c>
      <c r="H478" s="1">
        <v>263.04332755632583</v>
      </c>
      <c r="I478">
        <v>24</v>
      </c>
      <c r="J478" s="1">
        <v>85704.6</v>
      </c>
      <c r="K478" s="2">
        <v>0.010398613518197574</v>
      </c>
    </row>
    <row>
      <c r="A479" t="s">
        <v>59</v>
      </c>
      <c r="B479" t="s">
        <v>86</v>
      </c>
      <c r="C479">
        <v>1303</v>
      </c>
      <c r="D479">
        <v>862</v>
      </c>
      <c r="E479">
        <v>2113</v>
      </c>
      <c r="F479" s="2">
        <v>0.025082820634169428</v>
      </c>
      <c r="G479" s="1">
        <v>14.600094652153336</v>
      </c>
      <c r="H479" s="1">
        <v>274.17841930903927</v>
      </c>
      <c r="I479">
        <v>23</v>
      </c>
      <c r="J479" s="1">
        <v>74711.26</v>
      </c>
      <c r="K479" s="2">
        <v>0.010884997633696167</v>
      </c>
    </row>
    <row>
      <c r="A480" t="s">
        <v>73</v>
      </c>
      <c r="B480" t="s">
        <v>72</v>
      </c>
      <c r="C480">
        <v>1916</v>
      </c>
      <c r="D480">
        <v>1287</v>
      </c>
      <c r="E480">
        <v>3266</v>
      </c>
      <c r="F480" s="2">
        <v>0.025413349663196572</v>
      </c>
      <c r="G480" s="1">
        <v>13.298530312308634</v>
      </c>
      <c r="H480" s="1">
        <v>254.449785670545</v>
      </c>
      <c r="I480">
        <v>23</v>
      </c>
      <c r="J480" s="1">
        <v>96734.17</v>
      </c>
      <c r="K480" s="2">
        <v>0.007042253521126761</v>
      </c>
    </row>
    <row>
      <c r="A481" t="s">
        <v>81</v>
      </c>
      <c r="B481" t="s">
        <v>86</v>
      </c>
      <c r="C481">
        <v>924</v>
      </c>
      <c r="D481">
        <v>536</v>
      </c>
      <c r="E481">
        <v>1621</v>
      </c>
      <c r="F481" s="2">
        <v>0.014805675508945095</v>
      </c>
      <c r="G481" s="1">
        <v>17.32449105490438</v>
      </c>
      <c r="H481" s="1">
        <v>366.46576187538557</v>
      </c>
      <c r="I481">
        <v>23</v>
      </c>
      <c r="J481" s="1">
        <v>58034.49</v>
      </c>
      <c r="K481" s="2">
        <v>0.01418877236273905</v>
      </c>
    </row>
    <row>
      <c r="A482" t="s">
        <v>112</v>
      </c>
      <c r="B482" t="s">
        <v>44</v>
      </c>
      <c r="C482">
        <v>2052</v>
      </c>
      <c r="D482">
        <v>1355</v>
      </c>
      <c r="E482">
        <v>3511</v>
      </c>
      <c r="F482" s="2">
        <v>0.02278553118769581</v>
      </c>
      <c r="G482" s="1">
        <v>16.964112788379378</v>
      </c>
      <c r="H482" s="1">
        <v>340.49159783537453</v>
      </c>
      <c r="I482">
        <v>23</v>
      </c>
      <c r="J482" s="1">
        <v>40058.66</v>
      </c>
      <c r="K482" s="2">
        <v>0.006550840216462546</v>
      </c>
    </row>
    <row>
      <c r="A483" t="s">
        <v>112</v>
      </c>
      <c r="B483" t="s">
        <v>53</v>
      </c>
      <c r="C483">
        <v>948</v>
      </c>
      <c r="D483">
        <v>539</v>
      </c>
      <c r="E483">
        <v>1684</v>
      </c>
      <c r="F483" s="2">
        <v>0.019596199524940617</v>
      </c>
      <c r="G483" s="1">
        <v>15.770190023752969</v>
      </c>
      <c r="H483" s="1">
        <v>329.15914489311166</v>
      </c>
      <c r="I483">
        <v>23</v>
      </c>
      <c r="J483" s="1">
        <v>71691.82</v>
      </c>
      <c r="K483" s="2">
        <v>0.013657957244655582</v>
      </c>
    </row>
    <row>
      <c r="A484" t="s">
        <v>101</v>
      </c>
      <c r="B484" t="s">
        <v>53</v>
      </c>
      <c r="C484">
        <v>2291</v>
      </c>
      <c r="D484">
        <v>1574</v>
      </c>
      <c r="E484">
        <v>3909</v>
      </c>
      <c r="F484" s="2">
        <v>0.02916346891788181</v>
      </c>
      <c r="G484" s="1">
        <v>12.434382194934766</v>
      </c>
      <c r="H484" s="1">
        <v>221.55691992837043</v>
      </c>
      <c r="I484">
        <v>22</v>
      </c>
      <c r="J484" s="1">
        <v>144462.47</v>
      </c>
      <c r="K484" s="2">
        <v>0.005628037861345613</v>
      </c>
    </row>
    <row>
      <c r="A485" t="s">
        <v>91</v>
      </c>
      <c r="B485" t="s">
        <v>86</v>
      </c>
      <c r="C485">
        <v>2103</v>
      </c>
      <c r="D485">
        <v>1539</v>
      </c>
      <c r="E485">
        <v>3436</v>
      </c>
      <c r="F485" s="2">
        <v>0.03288707799767171</v>
      </c>
      <c r="G485" s="1">
        <v>12.880675203725263</v>
      </c>
      <c r="H485" s="1">
        <v>240.96100116414436</v>
      </c>
      <c r="I485">
        <v>22</v>
      </c>
      <c r="J485" s="1">
        <v>72374.6</v>
      </c>
      <c r="K485" s="2">
        <v>0.006402793946449359</v>
      </c>
    </row>
    <row>
      <c r="A486" t="s">
        <v>120</v>
      </c>
      <c r="B486" t="s">
        <v>44</v>
      </c>
      <c r="C486">
        <v>2233</v>
      </c>
      <c r="D486">
        <v>1703</v>
      </c>
      <c r="E486">
        <v>3862</v>
      </c>
      <c r="F486" s="2">
        <v>0.03262558259968928</v>
      </c>
      <c r="G486" s="1">
        <v>10.96918694976696</v>
      </c>
      <c r="H486" s="1">
        <v>203.2812014500259</v>
      </c>
      <c r="I486">
        <v>21</v>
      </c>
      <c r="J486" s="1">
        <v>31053.18</v>
      </c>
      <c r="K486" s="2">
        <v>0.0054375970999482135</v>
      </c>
    </row>
    <row>
      <c r="A487" t="s">
        <v>92</v>
      </c>
      <c r="B487" t="s">
        <v>53</v>
      </c>
      <c r="C487">
        <v>1537</v>
      </c>
      <c r="D487">
        <v>992</v>
      </c>
      <c r="E487">
        <v>2620</v>
      </c>
      <c r="F487" s="2">
        <v>0.025954198473282442</v>
      </c>
      <c r="G487" s="1">
        <v>14.127862595419847</v>
      </c>
      <c r="H487" s="1">
        <v>289.23778625954196</v>
      </c>
      <c r="I487">
        <v>21</v>
      </c>
      <c r="J487" s="1">
        <v>61784.31</v>
      </c>
      <c r="K487" s="2">
        <v>0.00801526717557252</v>
      </c>
    </row>
    <row>
      <c r="A488" t="s">
        <v>70</v>
      </c>
      <c r="B488" t="s">
        <v>72</v>
      </c>
      <c r="C488">
        <v>1458</v>
      </c>
      <c r="D488">
        <v>875</v>
      </c>
      <c r="E488">
        <v>2472</v>
      </c>
      <c r="F488" s="2">
        <v>0.015372168284789644</v>
      </c>
      <c r="G488" s="1">
        <v>15.505663430420713</v>
      </c>
      <c r="H488" s="1">
        <v>337.69619741100325</v>
      </c>
      <c r="I488">
        <v>21</v>
      </c>
      <c r="J488" s="1">
        <v>35618.42</v>
      </c>
      <c r="K488" s="2">
        <v>0.00849514563106796</v>
      </c>
    </row>
    <row>
      <c r="A489" t="s">
        <v>122</v>
      </c>
      <c r="B489" t="s">
        <v>16</v>
      </c>
      <c r="C489">
        <v>977</v>
      </c>
      <c r="D489">
        <v>672</v>
      </c>
      <c r="E489">
        <v>1669</v>
      </c>
      <c r="F489" s="2">
        <v>0.03235470341521869</v>
      </c>
      <c r="G489" s="1">
        <v>12.644697423606951</v>
      </c>
      <c r="H489" s="1">
        <v>222.619532654284</v>
      </c>
      <c r="I489">
        <v>21</v>
      </c>
      <c r="J489" s="1">
        <v>39800.24</v>
      </c>
      <c r="K489" s="2">
        <v>0.012582384661473937</v>
      </c>
    </row>
    <row>
      <c r="A490" t="s">
        <v>90</v>
      </c>
      <c r="B490" t="s">
        <v>72</v>
      </c>
      <c r="C490">
        <v>2184</v>
      </c>
      <c r="D490">
        <v>1586</v>
      </c>
      <c r="E490">
        <v>3589</v>
      </c>
      <c r="F490" s="2">
        <v>0.030927835051546393</v>
      </c>
      <c r="G490" s="1">
        <v>11.229869044302035</v>
      </c>
      <c r="H490" s="1">
        <v>205.6375034828643</v>
      </c>
      <c r="I490">
        <v>21</v>
      </c>
      <c r="J490" s="1">
        <v>43494.8</v>
      </c>
      <c r="K490" s="2">
        <v>0.005851212036779047</v>
      </c>
    </row>
    <row>
      <c r="A491" t="s">
        <v>123</v>
      </c>
      <c r="B491" t="s">
        <v>16</v>
      </c>
      <c r="C491">
        <v>921</v>
      </c>
      <c r="D491">
        <v>675</v>
      </c>
      <c r="E491">
        <v>1581</v>
      </c>
      <c r="F491" s="2">
        <v>0.02403542061986085</v>
      </c>
      <c r="G491" s="1">
        <v>12.30550284629981</v>
      </c>
      <c r="H491" s="1">
        <v>213.0246679316888</v>
      </c>
      <c r="I491">
        <v>21</v>
      </c>
      <c r="J491" s="1">
        <v>118450.49</v>
      </c>
      <c r="K491" s="2">
        <v>0.013282732447817837</v>
      </c>
    </row>
    <row>
      <c r="A492" t="s">
        <v>95</v>
      </c>
      <c r="B492" t="s">
        <v>34</v>
      </c>
      <c r="C492">
        <v>2696</v>
      </c>
      <c r="D492">
        <v>1860</v>
      </c>
      <c r="E492">
        <v>4601</v>
      </c>
      <c r="F492" s="2">
        <v>0.02977613562269072</v>
      </c>
      <c r="G492" s="1">
        <v>11.482069115409693</v>
      </c>
      <c r="H492" s="1">
        <v>202.32145185829168</v>
      </c>
      <c r="I492">
        <v>20</v>
      </c>
      <c r="J492" s="1">
        <v>32776.59</v>
      </c>
      <c r="K492" s="2">
        <v>0.0043468811128015645</v>
      </c>
    </row>
    <row>
      <c r="A493" t="s">
        <v>41</v>
      </c>
      <c r="B493" t="s">
        <v>72</v>
      </c>
      <c r="C493">
        <v>2081</v>
      </c>
      <c r="D493">
        <v>1378</v>
      </c>
      <c r="E493">
        <v>3448</v>
      </c>
      <c r="F493" s="2">
        <v>0.03074245939675174</v>
      </c>
      <c r="G493" s="1">
        <v>12.498259860788863</v>
      </c>
      <c r="H493" s="1">
        <v>232.25290023201856</v>
      </c>
      <c r="I493">
        <v>20</v>
      </c>
      <c r="J493" s="1">
        <v>118509.86</v>
      </c>
      <c r="K493" s="2">
        <v>0.00580046403712297</v>
      </c>
    </row>
    <row>
      <c r="A494" t="s">
        <v>113</v>
      </c>
      <c r="B494" t="s">
        <v>44</v>
      </c>
      <c r="C494">
        <v>1428</v>
      </c>
      <c r="D494">
        <v>949</v>
      </c>
      <c r="E494">
        <v>2306</v>
      </c>
      <c r="F494" s="2">
        <v>0.0186470078057242</v>
      </c>
      <c r="G494" s="1">
        <v>15.662185602775368</v>
      </c>
      <c r="H494" s="1">
        <v>310.1296617519514</v>
      </c>
      <c r="I494">
        <v>19</v>
      </c>
      <c r="J494" s="1">
        <v>23604.39</v>
      </c>
      <c r="K494" s="2">
        <v>0.00823937554206418</v>
      </c>
    </row>
    <row>
      <c r="A495" t="s">
        <v>115</v>
      </c>
      <c r="B495" t="s">
        <v>53</v>
      </c>
      <c r="C495">
        <v>2151</v>
      </c>
      <c r="D495">
        <v>1514</v>
      </c>
      <c r="E495">
        <v>3660</v>
      </c>
      <c r="F495" s="2">
        <v>0.02814207650273224</v>
      </c>
      <c r="G495" s="1">
        <v>12.133879781420765</v>
      </c>
      <c r="H495" s="1">
        <v>220.29781420765028</v>
      </c>
      <c r="I495">
        <v>19</v>
      </c>
      <c r="J495" s="1">
        <v>68359.95</v>
      </c>
      <c r="K495" s="2">
        <v>0.005191256830601093</v>
      </c>
    </row>
    <row>
      <c r="A496" t="s">
        <v>114</v>
      </c>
      <c r="B496" t="s">
        <v>34</v>
      </c>
      <c r="C496">
        <v>2996</v>
      </c>
      <c r="D496">
        <v>2238</v>
      </c>
      <c r="E496">
        <v>4795</v>
      </c>
      <c r="F496" s="2">
        <v>0.04504692387904067</v>
      </c>
      <c r="G496" s="1">
        <v>10.57288842544317</v>
      </c>
      <c r="H496" s="1">
        <v>168.00771637122003</v>
      </c>
      <c r="I496">
        <v>18</v>
      </c>
      <c r="J496" s="1">
        <v>52227.41</v>
      </c>
      <c r="K496" s="2">
        <v>0.003753910323253389</v>
      </c>
    </row>
    <row>
      <c r="A497" t="s">
        <v>79</v>
      </c>
      <c r="B497" t="s">
        <v>72</v>
      </c>
      <c r="C497">
        <v>1936</v>
      </c>
      <c r="D497">
        <v>1303</v>
      </c>
      <c r="E497">
        <v>3410</v>
      </c>
      <c r="F497" s="2">
        <v>0.03460410557184751</v>
      </c>
      <c r="G497" s="1">
        <v>12.022873900293256</v>
      </c>
      <c r="H497" s="1">
        <v>229.99970674486804</v>
      </c>
      <c r="I497">
        <v>18</v>
      </c>
      <c r="J497" s="1">
        <v>49581.88</v>
      </c>
      <c r="K497" s="2">
        <v>0.005278592375366569</v>
      </c>
    </row>
    <row>
      <c r="A498" t="s">
        <v>109</v>
      </c>
      <c r="B498" t="s">
        <v>34</v>
      </c>
      <c r="C498">
        <v>2530</v>
      </c>
      <c r="D498">
        <v>1734</v>
      </c>
      <c r="E498">
        <v>4391</v>
      </c>
      <c r="F498" s="2">
        <v>0.03848781598724664</v>
      </c>
      <c r="G498" s="1">
        <v>11.670006832156684</v>
      </c>
      <c r="H498" s="1">
        <v>194.78797540423594</v>
      </c>
      <c r="I498">
        <v>18</v>
      </c>
      <c r="J498" s="1">
        <v>23338.89</v>
      </c>
      <c r="K498" s="2">
        <v>0.004099294010475973</v>
      </c>
    </row>
    <row>
      <c r="A499" t="s">
        <v>78</v>
      </c>
      <c r="B499" t="s">
        <v>86</v>
      </c>
      <c r="C499">
        <v>826</v>
      </c>
      <c r="D499">
        <v>466</v>
      </c>
      <c r="E499">
        <v>1414</v>
      </c>
      <c r="F499" s="2">
        <v>0.021923620933521924</v>
      </c>
      <c r="G499" s="1">
        <v>16.746817538896746</v>
      </c>
      <c r="H499" s="1">
        <v>344.5495049504951</v>
      </c>
      <c r="I499">
        <v>18</v>
      </c>
      <c r="J499" s="1">
        <v>51290.15</v>
      </c>
      <c r="K499" s="2">
        <v>0.01272984441301273</v>
      </c>
    </row>
    <row>
      <c r="A500" t="s">
        <v>116</v>
      </c>
      <c r="B500" t="s">
        <v>53</v>
      </c>
      <c r="C500">
        <v>2167</v>
      </c>
      <c r="D500">
        <v>1523</v>
      </c>
      <c r="E500">
        <v>3656</v>
      </c>
      <c r="F500" s="2">
        <v>0.028172866520787748</v>
      </c>
      <c r="G500" s="1">
        <v>12.036652078774617</v>
      </c>
      <c r="H500" s="1">
        <v>214.65481400437636</v>
      </c>
      <c r="I500">
        <v>18</v>
      </c>
      <c r="J500" s="1">
        <v>68260.95</v>
      </c>
      <c r="K500" s="2">
        <v>0.004923413566739606</v>
      </c>
    </row>
    <row>
      <c r="A501" t="s">
        <v>77</v>
      </c>
      <c r="B501" t="s">
        <v>72</v>
      </c>
      <c r="C501">
        <v>2385</v>
      </c>
      <c r="D501">
        <v>1760</v>
      </c>
      <c r="E501">
        <v>3920</v>
      </c>
      <c r="F501" s="2">
        <v>0.04260204081632653</v>
      </c>
      <c r="G501" s="1">
        <v>11.928061224489795</v>
      </c>
      <c r="H501" s="1">
        <v>225.58877551020407</v>
      </c>
      <c r="I501">
        <v>18</v>
      </c>
      <c r="J501" s="1">
        <v>42960.85</v>
      </c>
      <c r="K501" s="2">
        <v>0.004591836734693878</v>
      </c>
    </row>
    <row>
      <c r="A502" t="s">
        <v>104</v>
      </c>
      <c r="B502" t="s">
        <v>44</v>
      </c>
      <c r="C502">
        <v>2184</v>
      </c>
      <c r="D502">
        <v>1495</v>
      </c>
      <c r="E502">
        <v>3633</v>
      </c>
      <c r="F502" s="2">
        <v>0.039911918524635284</v>
      </c>
      <c r="G502" s="1">
        <v>12.325901458849435</v>
      </c>
      <c r="H502" s="1">
        <v>211.31902009358657</v>
      </c>
      <c r="I502">
        <v>18</v>
      </c>
      <c r="J502" s="1">
        <v>52772.6</v>
      </c>
      <c r="K502" s="2">
        <v>0.00495458298926507</v>
      </c>
    </row>
    <row>
      <c r="A503" t="s">
        <v>90</v>
      </c>
      <c r="B503" t="s">
        <v>86</v>
      </c>
      <c r="C503">
        <v>1220</v>
      </c>
      <c r="D503">
        <v>878</v>
      </c>
      <c r="E503">
        <v>2032</v>
      </c>
      <c r="F503" s="2">
        <v>0.028543307086614175</v>
      </c>
      <c r="G503" s="1">
        <v>12.65009842519685</v>
      </c>
      <c r="H503" s="1">
        <v>240.11220472440945</v>
      </c>
      <c r="I503">
        <v>18</v>
      </c>
      <c r="J503" s="1">
        <v>39009.1</v>
      </c>
      <c r="K503" s="2">
        <v>0.008858267716535433</v>
      </c>
    </row>
    <row>
      <c r="A504" t="s">
        <v>105</v>
      </c>
      <c r="B504" t="s">
        <v>53</v>
      </c>
      <c r="C504">
        <v>768</v>
      </c>
      <c r="D504">
        <v>477</v>
      </c>
      <c r="E504">
        <v>1368</v>
      </c>
      <c r="F504" s="2">
        <v>0.024853801169590642</v>
      </c>
      <c r="G504" s="1">
        <v>15.008040935672515</v>
      </c>
      <c r="H504" s="1">
        <v>311.7894736842105</v>
      </c>
      <c r="I504">
        <v>17</v>
      </c>
      <c r="J504" s="1">
        <v>30466.3</v>
      </c>
      <c r="K504" s="2">
        <v>0.012426900584795321</v>
      </c>
    </row>
    <row>
      <c r="A505" t="s">
        <v>124</v>
      </c>
      <c r="B505" t="s">
        <v>16</v>
      </c>
      <c r="C505">
        <v>1652</v>
      </c>
      <c r="D505">
        <v>1192</v>
      </c>
      <c r="E505">
        <v>2920</v>
      </c>
      <c r="F505" s="2">
        <v>0.02945205479452055</v>
      </c>
      <c r="G505" s="1">
        <v>11.09486301369863</v>
      </c>
      <c r="H505" s="1">
        <v>181.31643835616438</v>
      </c>
      <c r="I505">
        <v>17</v>
      </c>
      <c r="J505" s="1">
        <v>22189.1</v>
      </c>
      <c r="K505" s="2">
        <v>0.0058219178082191785</v>
      </c>
    </row>
    <row>
      <c r="A506" t="s">
        <v>77</v>
      </c>
      <c r="B506" t="s">
        <v>86</v>
      </c>
      <c r="C506">
        <v>1083</v>
      </c>
      <c r="D506">
        <v>782</v>
      </c>
      <c r="E506">
        <v>1686</v>
      </c>
      <c r="F506" s="2">
        <v>0.03499406880189798</v>
      </c>
      <c r="G506" s="1">
        <v>11.559905100830369</v>
      </c>
      <c r="H506" s="1">
        <v>206.81020166073546</v>
      </c>
      <c r="I506">
        <v>17</v>
      </c>
      <c r="J506" s="1">
        <v>46437.0</v>
      </c>
      <c r="K506" s="2">
        <v>0.010083036773428233</v>
      </c>
    </row>
    <row>
      <c r="A507" t="s">
        <v>82</v>
      </c>
      <c r="B507" t="s">
        <v>86</v>
      </c>
      <c r="C507">
        <v>1496</v>
      </c>
      <c r="D507">
        <v>1027</v>
      </c>
      <c r="E507">
        <v>2425</v>
      </c>
      <c r="F507" s="2">
        <v>0.030103092783505155</v>
      </c>
      <c r="G507" s="1">
        <v>13.462268041237113</v>
      </c>
      <c r="H507" s="1">
        <v>262.159587628866</v>
      </c>
      <c r="I507">
        <v>16</v>
      </c>
      <c r="J507" s="1">
        <v>32483.3</v>
      </c>
      <c r="K507" s="2">
        <v>0.006597938144329897</v>
      </c>
    </row>
    <row>
      <c r="A508" t="s">
        <v>84</v>
      </c>
      <c r="B508" t="s">
        <v>53</v>
      </c>
      <c r="C508">
        <v>2231</v>
      </c>
      <c r="D508">
        <v>1560</v>
      </c>
      <c r="E508">
        <v>3797</v>
      </c>
      <c r="F508" s="2">
        <v>0.032920726889649726</v>
      </c>
      <c r="G508" s="1">
        <v>12.069791941006057</v>
      </c>
      <c r="H508" s="1">
        <v>243.81564392941797</v>
      </c>
      <c r="I508">
        <v>16</v>
      </c>
      <c r="J508" s="1">
        <v>39524.75</v>
      </c>
      <c r="K508" s="2">
        <v>0.004213853041875165</v>
      </c>
    </row>
    <row>
      <c r="A509" t="s">
        <v>111</v>
      </c>
      <c r="B509" t="s">
        <v>44</v>
      </c>
      <c r="C509">
        <v>2330</v>
      </c>
      <c r="D509">
        <v>1686</v>
      </c>
      <c r="E509">
        <v>3922</v>
      </c>
      <c r="F509" s="2">
        <v>0.03748087710351861</v>
      </c>
      <c r="G509" s="1">
        <v>12.346761856195819</v>
      </c>
      <c r="H509" s="1">
        <v>215.62264150943398</v>
      </c>
      <c r="I509">
        <v>16</v>
      </c>
      <c r="J509" s="1">
        <v>26919.8</v>
      </c>
      <c r="K509" s="2">
        <v>0.00407955124936257</v>
      </c>
    </row>
    <row>
      <c r="A510" t="s">
        <v>102</v>
      </c>
      <c r="B510" t="s">
        <v>72</v>
      </c>
      <c r="C510">
        <v>2444</v>
      </c>
      <c r="D510">
        <v>1744</v>
      </c>
      <c r="E510">
        <v>4149</v>
      </c>
      <c r="F510" s="2">
        <v>0.031573873222463245</v>
      </c>
      <c r="G510" s="1">
        <v>10.038081465413352</v>
      </c>
      <c r="H510" s="1">
        <v>173.65244637261992</v>
      </c>
      <c r="I510">
        <v>16</v>
      </c>
      <c r="J510" s="1">
        <v>16479.05</v>
      </c>
      <c r="K510" s="2">
        <v>0.003856350927934442</v>
      </c>
    </row>
    <row>
      <c r="A511" t="s">
        <v>125</v>
      </c>
      <c r="B511" t="s">
        <v>16</v>
      </c>
      <c r="C511">
        <v>2772</v>
      </c>
      <c r="D511">
        <v>1983</v>
      </c>
      <c r="E511">
        <v>4774</v>
      </c>
      <c r="F511" s="2">
        <v>0.04105571847507331</v>
      </c>
      <c r="G511" s="1">
        <v>10.428152492668621</v>
      </c>
      <c r="H511" s="1">
        <v>169.54943443653121</v>
      </c>
      <c r="I511">
        <v>16</v>
      </c>
      <c r="J511" s="1">
        <v>65390.56</v>
      </c>
      <c r="K511" s="2">
        <v>0.0033514872224549644</v>
      </c>
    </row>
    <row>
      <c r="A512" t="s">
        <v>104</v>
      </c>
      <c r="B512" t="s">
        <v>53</v>
      </c>
      <c r="C512">
        <v>1619</v>
      </c>
      <c r="D512">
        <v>1052</v>
      </c>
      <c r="E512">
        <v>2791</v>
      </c>
      <c r="F512" s="2">
        <v>0.030096739519885347</v>
      </c>
      <c r="G512" s="1">
        <v>12.15729129344321</v>
      </c>
      <c r="H512" s="1">
        <v>216.64958796130418</v>
      </c>
      <c r="I512">
        <v>16</v>
      </c>
      <c r="J512" s="1">
        <v>19618.41</v>
      </c>
      <c r="K512" s="2">
        <v>0.00573271228950197</v>
      </c>
    </row>
    <row>
      <c r="A513" t="s">
        <v>114</v>
      </c>
      <c r="B513" t="s">
        <v>44</v>
      </c>
      <c r="C513">
        <v>1422</v>
      </c>
      <c r="D513">
        <v>1098</v>
      </c>
      <c r="E513">
        <v>2397</v>
      </c>
      <c r="F513" s="2">
        <v>0.05089695452649145</v>
      </c>
      <c r="G513" s="1">
        <v>10.547768043387567</v>
      </c>
      <c r="H513" s="1">
        <v>160.44555694618273</v>
      </c>
      <c r="I513">
        <v>15</v>
      </c>
      <c r="J513" s="1">
        <v>7052.65</v>
      </c>
      <c r="K513" s="2">
        <v>0.006257822277847309</v>
      </c>
    </row>
    <row>
      <c r="A514" t="s">
        <v>73</v>
      </c>
      <c r="B514" t="s">
        <v>86</v>
      </c>
      <c r="C514">
        <v>877</v>
      </c>
      <c r="D514">
        <v>619</v>
      </c>
      <c r="E514">
        <v>1445</v>
      </c>
      <c r="F514" s="2">
        <v>0.020761245674740483</v>
      </c>
      <c r="G514" s="1">
        <v>14.080968858131488</v>
      </c>
      <c r="H514" s="1">
        <v>268.1930795847751</v>
      </c>
      <c r="I514">
        <v>15</v>
      </c>
      <c r="J514" s="1">
        <v>42982.1</v>
      </c>
      <c r="K514" s="2">
        <v>0.010380622837370242</v>
      </c>
    </row>
    <row>
      <c r="A515" t="s">
        <v>41</v>
      </c>
      <c r="B515" t="s">
        <v>86</v>
      </c>
      <c r="C515">
        <v>1110</v>
      </c>
      <c r="D515">
        <v>742</v>
      </c>
      <c r="E515">
        <v>1910</v>
      </c>
      <c r="F515" s="2">
        <v>0.018848167539267015</v>
      </c>
      <c r="G515" s="1">
        <v>13.428795811518325</v>
      </c>
      <c r="H515" s="1">
        <v>234.43769633507853</v>
      </c>
      <c r="I515">
        <v>15</v>
      </c>
      <c r="J515" s="1">
        <v>27655.85</v>
      </c>
      <c r="K515" s="2">
        <v>0.007853403141361256</v>
      </c>
    </row>
    <row>
      <c r="A516" t="s">
        <v>85</v>
      </c>
      <c r="B516" t="s">
        <v>72</v>
      </c>
      <c r="C516">
        <v>1013</v>
      </c>
      <c r="D516">
        <v>668</v>
      </c>
      <c r="E516">
        <v>1828</v>
      </c>
      <c r="F516" s="2">
        <v>0.022975929978118162</v>
      </c>
      <c r="G516" s="1">
        <v>12.50164113785558</v>
      </c>
      <c r="H516" s="1">
        <v>227.554704595186</v>
      </c>
      <c r="I516">
        <v>15</v>
      </c>
      <c r="J516" s="1">
        <v>34838.85</v>
      </c>
      <c r="K516" s="2">
        <v>0.008205689277899343</v>
      </c>
    </row>
    <row>
      <c r="A517" t="s">
        <v>83</v>
      </c>
      <c r="B517" t="s">
        <v>72</v>
      </c>
      <c r="C517">
        <v>1664</v>
      </c>
      <c r="D517">
        <v>1089</v>
      </c>
      <c r="E517">
        <v>2886</v>
      </c>
      <c r="F517" s="2">
        <v>0.03291753291753292</v>
      </c>
      <c r="G517" s="1">
        <v>12.366250866250866</v>
      </c>
      <c r="H517" s="1">
        <v>240.26091476091477</v>
      </c>
      <c r="I517">
        <v>15</v>
      </c>
      <c r="J517" s="1">
        <v>49320.86</v>
      </c>
      <c r="K517" s="2">
        <v>0.005197505197505198</v>
      </c>
    </row>
    <row>
      <c r="A518" t="s">
        <v>78</v>
      </c>
      <c r="B518" t="s">
        <v>72</v>
      </c>
      <c r="C518">
        <v>994</v>
      </c>
      <c r="D518">
        <v>589</v>
      </c>
      <c r="E518">
        <v>1709</v>
      </c>
      <c r="F518" s="2">
        <v>0.012873025160912814</v>
      </c>
      <c r="G518" s="1">
        <v>15.63253364540667</v>
      </c>
      <c r="H518" s="1">
        <v>322.68987712112346</v>
      </c>
      <c r="I518">
        <v>15</v>
      </c>
      <c r="J518" s="1">
        <v>26004.37</v>
      </c>
      <c r="K518" s="2">
        <v>0.008777062609713282</v>
      </c>
    </row>
    <row>
      <c r="A519" t="s">
        <v>126</v>
      </c>
      <c r="B519" t="s">
        <v>34</v>
      </c>
      <c r="C519">
        <v>1051</v>
      </c>
      <c r="D519">
        <v>707</v>
      </c>
      <c r="E519">
        <v>1894</v>
      </c>
      <c r="F519" s="2">
        <v>0.02903907074973601</v>
      </c>
      <c r="G519" s="1">
        <v>12.70855332629356</v>
      </c>
      <c r="H519" s="1">
        <v>209.8843717001056</v>
      </c>
      <c r="I519">
        <v>15</v>
      </c>
      <c r="J519" s="1">
        <v>170752.07</v>
      </c>
      <c r="K519" s="2">
        <v>0.00791974656810982</v>
      </c>
    </row>
    <row>
      <c r="A520" t="s">
        <v>110</v>
      </c>
      <c r="B520" t="s">
        <v>34</v>
      </c>
      <c r="C520">
        <v>2464</v>
      </c>
      <c r="D520">
        <v>1800</v>
      </c>
      <c r="E520">
        <v>4240</v>
      </c>
      <c r="F520" s="2">
        <v>0.029952830188679246</v>
      </c>
      <c r="G520" s="1">
        <v>10.968632075471698</v>
      </c>
      <c r="H520" s="1">
        <v>177.74716981132076</v>
      </c>
      <c r="I520">
        <v>15</v>
      </c>
      <c r="J520" s="1">
        <v>58984.96</v>
      </c>
      <c r="K520" s="2">
        <v>0.003537735849056604</v>
      </c>
    </row>
    <row>
      <c r="A521" t="s">
        <v>125</v>
      </c>
      <c r="B521" t="s">
        <v>34</v>
      </c>
      <c r="C521">
        <v>2138</v>
      </c>
      <c r="D521">
        <v>1510</v>
      </c>
      <c r="E521">
        <v>3672</v>
      </c>
      <c r="F521" s="2">
        <v>0.03404139433551198</v>
      </c>
      <c r="G521" s="1">
        <v>9.999183006535947</v>
      </c>
      <c r="H521" s="1">
        <v>145.17184095860566</v>
      </c>
      <c r="I521">
        <v>15</v>
      </c>
      <c r="J521" s="1">
        <v>29817.34</v>
      </c>
      <c r="K521" s="2">
        <v>0.004084967320261438</v>
      </c>
    </row>
    <row>
      <c r="A522" t="s">
        <v>98</v>
      </c>
      <c r="B522" t="s">
        <v>72</v>
      </c>
      <c r="C522">
        <v>2248</v>
      </c>
      <c r="D522">
        <v>1625</v>
      </c>
      <c r="E522">
        <v>3664</v>
      </c>
      <c r="F522" s="2">
        <v>0.03739082969432314</v>
      </c>
      <c r="G522" s="1">
        <v>11.356441048034934</v>
      </c>
      <c r="H522" s="1">
        <v>209.5586790393013</v>
      </c>
      <c r="I522">
        <v>14</v>
      </c>
      <c r="J522" s="1">
        <v>22687.02</v>
      </c>
      <c r="K522" s="2">
        <v>0.003820960698689956</v>
      </c>
    </row>
    <row>
      <c r="A523" t="s">
        <v>79</v>
      </c>
      <c r="B523" t="s">
        <v>86</v>
      </c>
      <c r="C523">
        <v>1063</v>
      </c>
      <c r="D523">
        <v>704</v>
      </c>
      <c r="E523">
        <v>1876</v>
      </c>
      <c r="F523" s="2">
        <v>0.017057569296375266</v>
      </c>
      <c r="G523" s="1">
        <v>14.469616204690832</v>
      </c>
      <c r="H523" s="1">
        <v>255.02452025586354</v>
      </c>
      <c r="I523">
        <v>14</v>
      </c>
      <c r="J523" s="1">
        <v>43773.04</v>
      </c>
      <c r="K523" s="2">
        <v>0.007462686567164179</v>
      </c>
    </row>
    <row>
      <c r="A524" t="s">
        <v>101</v>
      </c>
      <c r="B524" t="s">
        <v>72</v>
      </c>
      <c r="C524">
        <v>916</v>
      </c>
      <c r="D524">
        <v>610</v>
      </c>
      <c r="E524">
        <v>1620</v>
      </c>
      <c r="F524" s="2">
        <v>0.027777777777777776</v>
      </c>
      <c r="G524" s="1">
        <v>11.925308641975308</v>
      </c>
      <c r="H524" s="1">
        <v>218.76913580246912</v>
      </c>
      <c r="I524">
        <v>14</v>
      </c>
      <c r="J524" s="1">
        <v>24485.13</v>
      </c>
      <c r="K524" s="2">
        <v>0.008641975308641974</v>
      </c>
    </row>
    <row>
      <c r="A525" t="s">
        <v>108</v>
      </c>
      <c r="B525" t="s">
        <v>53</v>
      </c>
      <c r="C525">
        <v>1380</v>
      </c>
      <c r="D525">
        <v>921</v>
      </c>
      <c r="E525">
        <v>2442</v>
      </c>
      <c r="F525" s="2">
        <v>0.03767403767403767</v>
      </c>
      <c r="G525" s="1">
        <v>12.122031122031123</v>
      </c>
      <c r="H525" s="1">
        <v>235.23710073710075</v>
      </c>
      <c r="I525">
        <v>14</v>
      </c>
      <c r="J525" s="1">
        <v>41850.92</v>
      </c>
      <c r="K525" s="2">
        <v>0.005733005733005733</v>
      </c>
    </row>
    <row>
      <c r="A526" t="s">
        <v>106</v>
      </c>
      <c r="B526" t="s">
        <v>53</v>
      </c>
      <c r="C526">
        <v>1081</v>
      </c>
      <c r="D526">
        <v>738</v>
      </c>
      <c r="E526">
        <v>1839</v>
      </c>
      <c r="F526" s="2">
        <v>0.03099510603588907</v>
      </c>
      <c r="G526" s="1">
        <v>12.477977161500815</v>
      </c>
      <c r="H526" s="1">
        <v>230.68026101141925</v>
      </c>
      <c r="I526">
        <v>14</v>
      </c>
      <c r="J526" s="1">
        <v>50242.6</v>
      </c>
      <c r="K526" s="2">
        <v>0.0076128330614464385</v>
      </c>
    </row>
    <row>
      <c r="A527" t="s">
        <v>89</v>
      </c>
      <c r="B527" t="s">
        <v>86</v>
      </c>
      <c r="C527">
        <v>1402</v>
      </c>
      <c r="D527">
        <v>963</v>
      </c>
      <c r="E527">
        <v>2359</v>
      </c>
      <c r="F527" s="2">
        <v>0.02967359050445104</v>
      </c>
      <c r="G527" s="1">
        <v>13.251377702416278</v>
      </c>
      <c r="H527" s="1">
        <v>248.51080966511233</v>
      </c>
      <c r="I527">
        <v>14</v>
      </c>
      <c r="J527" s="1">
        <v>54446.0</v>
      </c>
      <c r="K527" s="2">
        <v>0.005934718100890208</v>
      </c>
    </row>
    <row>
      <c r="A528" t="s">
        <v>97</v>
      </c>
      <c r="B528" t="s">
        <v>86</v>
      </c>
      <c r="C528">
        <v>1023</v>
      </c>
      <c r="D528">
        <v>725</v>
      </c>
      <c r="E528">
        <v>1674</v>
      </c>
      <c r="F528" s="2">
        <v>0.03106332138590203</v>
      </c>
      <c r="G528" s="1">
        <v>12.888291517323776</v>
      </c>
      <c r="H528" s="1">
        <v>245.7090800477897</v>
      </c>
      <c r="I528">
        <v>14</v>
      </c>
      <c r="J528" s="1">
        <v>47257.16</v>
      </c>
      <c r="K528" s="2">
        <v>0.008363201911589008</v>
      </c>
    </row>
    <row>
      <c r="A529" t="s">
        <v>114</v>
      </c>
      <c r="B529" t="s">
        <v>53</v>
      </c>
      <c r="C529">
        <v>1725</v>
      </c>
      <c r="D529">
        <v>1262</v>
      </c>
      <c r="E529">
        <v>2865</v>
      </c>
      <c r="F529" s="2">
        <v>0.04642233856893543</v>
      </c>
      <c r="G529" s="1">
        <v>10.766143106457243</v>
      </c>
      <c r="H529" s="1">
        <v>191.05759162303664</v>
      </c>
      <c r="I529">
        <v>13</v>
      </c>
      <c r="J529" s="1">
        <v>24176.14</v>
      </c>
      <c r="K529" s="2">
        <v>0.004537521815008726</v>
      </c>
    </row>
    <row>
      <c r="A530" t="s">
        <v>75</v>
      </c>
      <c r="B530" t="s">
        <v>72</v>
      </c>
      <c r="C530">
        <v>890</v>
      </c>
      <c r="D530">
        <v>603</v>
      </c>
      <c r="E530">
        <v>1534</v>
      </c>
      <c r="F530" s="2">
        <v>0.02216427640156454</v>
      </c>
      <c r="G530" s="1">
        <v>12.947848761408084</v>
      </c>
      <c r="H530" s="1">
        <v>293.84419817470666</v>
      </c>
      <c r="I530">
        <v>13</v>
      </c>
      <c r="J530" s="1">
        <v>64040.43</v>
      </c>
      <c r="K530" s="2">
        <v>0.00847457627118644</v>
      </c>
    </row>
    <row>
      <c r="A531" t="s">
        <v>83</v>
      </c>
      <c r="B531" t="s">
        <v>86</v>
      </c>
      <c r="C531">
        <v>863</v>
      </c>
      <c r="D531">
        <v>583</v>
      </c>
      <c r="E531">
        <v>1467</v>
      </c>
      <c r="F531" s="2">
        <v>0.02794819359236537</v>
      </c>
      <c r="G531" s="1">
        <v>13.400817995910021</v>
      </c>
      <c r="H531" s="1">
        <v>247.9931833674165</v>
      </c>
      <c r="I531">
        <v>13</v>
      </c>
      <c r="J531" s="1">
        <v>31246.45</v>
      </c>
      <c r="K531" s="2">
        <v>0.008861622358554875</v>
      </c>
    </row>
    <row>
      <c r="A532" t="s">
        <v>127</v>
      </c>
      <c r="B532" t="s">
        <v>16</v>
      </c>
      <c r="C532">
        <v>671</v>
      </c>
      <c r="D532">
        <v>422</v>
      </c>
      <c r="E532">
        <v>1145</v>
      </c>
      <c r="F532" s="2">
        <v>0.00960698689956332</v>
      </c>
      <c r="G532" s="1">
        <v>17.049781659388646</v>
      </c>
      <c r="H532" s="1">
        <v>311.153711790393</v>
      </c>
      <c r="I532">
        <v>13</v>
      </c>
      <c r="J532" s="1">
        <v>36380.25</v>
      </c>
      <c r="K532" s="2">
        <v>0.011353711790393014</v>
      </c>
    </row>
    <row>
      <c r="A533" t="s">
        <v>81</v>
      </c>
      <c r="B533" t="s">
        <v>72</v>
      </c>
      <c r="C533">
        <v>1149</v>
      </c>
      <c r="D533">
        <v>673</v>
      </c>
      <c r="E533">
        <v>1972</v>
      </c>
      <c r="F533" s="2">
        <v>0.015212981744421906</v>
      </c>
      <c r="G533" s="1">
        <v>14.830628803245435</v>
      </c>
      <c r="H533" s="1">
        <v>316.15212981744423</v>
      </c>
      <c r="I533">
        <v>13</v>
      </c>
      <c r="J533" s="1">
        <v>21226.42</v>
      </c>
      <c r="K533" s="2">
        <v>0.006592292089249493</v>
      </c>
    </row>
    <row>
      <c r="A534" t="s">
        <v>113</v>
      </c>
      <c r="B534" t="s">
        <v>53</v>
      </c>
      <c r="C534">
        <v>892</v>
      </c>
      <c r="D534">
        <v>553</v>
      </c>
      <c r="E534">
        <v>1537</v>
      </c>
      <c r="F534" s="2">
        <v>0.013012361743656473</v>
      </c>
      <c r="G534" s="1">
        <v>15.333767078724788</v>
      </c>
      <c r="H534" s="1">
        <v>331.939492517892</v>
      </c>
      <c r="I534">
        <v>13</v>
      </c>
      <c r="J534" s="1">
        <v>33779.7</v>
      </c>
      <c r="K534" s="2">
        <v>0.008458035133376708</v>
      </c>
    </row>
    <row>
      <c r="A535" t="s">
        <v>106</v>
      </c>
      <c r="B535" t="s">
        <v>34</v>
      </c>
      <c r="C535">
        <v>2271</v>
      </c>
      <c r="D535">
        <v>1518</v>
      </c>
      <c r="E535">
        <v>3854</v>
      </c>
      <c r="F535" s="2">
        <v>0.028541774779449924</v>
      </c>
      <c r="G535" s="1">
        <v>12.272703684483654</v>
      </c>
      <c r="H535" s="1">
        <v>201.9408406850026</v>
      </c>
      <c r="I535">
        <v>13</v>
      </c>
      <c r="J535" s="1">
        <v>22259.45</v>
      </c>
      <c r="K535" s="2">
        <v>0.0033731188375713543</v>
      </c>
    </row>
    <row>
      <c r="A536" t="s">
        <v>111</v>
      </c>
      <c r="B536" t="s">
        <v>53</v>
      </c>
      <c r="C536">
        <v>3408</v>
      </c>
      <c r="D536">
        <v>2387</v>
      </c>
      <c r="E536">
        <v>5647</v>
      </c>
      <c r="F536" s="2">
        <v>0.031521161678767486</v>
      </c>
      <c r="G536" s="1">
        <v>11.406410483442535</v>
      </c>
      <c r="H536" s="1">
        <v>197.4866300690632</v>
      </c>
      <c r="I536">
        <v>12</v>
      </c>
      <c r="J536" s="1">
        <v>40701.83</v>
      </c>
      <c r="K536" s="2">
        <v>0.0021250221356472463</v>
      </c>
    </row>
    <row>
      <c r="A537" t="s">
        <v>118</v>
      </c>
      <c r="B537" t="s">
        <v>34</v>
      </c>
      <c r="C537">
        <v>1139</v>
      </c>
      <c r="D537">
        <v>779</v>
      </c>
      <c r="E537">
        <v>1995</v>
      </c>
      <c r="F537" s="2">
        <v>0.02756892230576441</v>
      </c>
      <c r="G537" s="1">
        <v>12.61954887218045</v>
      </c>
      <c r="H537" s="1">
        <v>234.95989974937342</v>
      </c>
      <c r="I537">
        <v>11</v>
      </c>
      <c r="J537" s="1">
        <v>19477.55</v>
      </c>
      <c r="K537" s="2">
        <v>0.005513784461152882</v>
      </c>
    </row>
    <row>
      <c r="A538" t="s">
        <v>89</v>
      </c>
      <c r="B538" t="s">
        <v>72</v>
      </c>
      <c r="C538">
        <v>2426</v>
      </c>
      <c r="D538">
        <v>1660</v>
      </c>
      <c r="E538">
        <v>4062</v>
      </c>
      <c r="F538" s="2">
        <v>0.035942885278188084</v>
      </c>
      <c r="G538" s="1">
        <v>11.603151157065485</v>
      </c>
      <c r="H538" s="1">
        <v>214.48645987198424</v>
      </c>
      <c r="I538">
        <v>11</v>
      </c>
      <c r="J538" s="1">
        <v>21539.55</v>
      </c>
      <c r="K538" s="2">
        <v>0.0027080256031511572</v>
      </c>
    </row>
    <row>
      <c r="A539" t="s">
        <v>122</v>
      </c>
      <c r="B539" t="s">
        <v>34</v>
      </c>
      <c r="C539">
        <v>668</v>
      </c>
      <c r="D539">
        <v>443</v>
      </c>
      <c r="E539">
        <v>1131</v>
      </c>
      <c r="F539" s="2">
        <v>0.032714412024756855</v>
      </c>
      <c r="G539" s="1">
        <v>11.401414677276746</v>
      </c>
      <c r="H539" s="1">
        <v>201.8320070733864</v>
      </c>
      <c r="I539">
        <v>11</v>
      </c>
      <c r="J539" s="1">
        <v>45721.95</v>
      </c>
      <c r="K539" s="2">
        <v>0.009725906277630416</v>
      </c>
    </row>
    <row>
      <c r="A540" t="s">
        <v>93</v>
      </c>
      <c r="B540" t="s">
        <v>53</v>
      </c>
      <c r="C540">
        <v>922</v>
      </c>
      <c r="D540">
        <v>640</v>
      </c>
      <c r="E540">
        <v>1504</v>
      </c>
      <c r="F540" s="2">
        <v>0.03523936170212766</v>
      </c>
      <c r="G540" s="1">
        <v>12.35970744680851</v>
      </c>
      <c r="H540" s="1">
        <v>238.86037234042553</v>
      </c>
      <c r="I540">
        <v>10</v>
      </c>
      <c r="J540" s="1">
        <v>41892.95</v>
      </c>
      <c r="K540" s="2">
        <v>0.006648936170212766</v>
      </c>
    </row>
    <row>
      <c r="A541" t="s">
        <v>84</v>
      </c>
      <c r="B541" t="s">
        <v>72</v>
      </c>
      <c r="C541">
        <v>738</v>
      </c>
      <c r="D541">
        <v>501</v>
      </c>
      <c r="E541">
        <v>1305</v>
      </c>
      <c r="F541" s="2">
        <v>0.02375478927203065</v>
      </c>
      <c r="G541" s="1">
        <v>13.485057471264367</v>
      </c>
      <c r="H541" s="1">
        <v>285.808429118774</v>
      </c>
      <c r="I541">
        <v>10</v>
      </c>
      <c r="J541" s="1">
        <v>33829.55</v>
      </c>
      <c r="K541" s="2">
        <v>0.007662835249042145</v>
      </c>
    </row>
    <row>
      <c r="A542" t="s">
        <v>75</v>
      </c>
      <c r="B542" t="s">
        <v>86</v>
      </c>
      <c r="C542">
        <v>626</v>
      </c>
      <c r="D542">
        <v>429</v>
      </c>
      <c r="E542">
        <v>1088</v>
      </c>
      <c r="F542" s="2">
        <v>0.02297794117647059</v>
      </c>
      <c r="G542" s="1">
        <v>14.056985294117647</v>
      </c>
      <c r="H542" s="1">
        <v>257.6930147058824</v>
      </c>
      <c r="I542">
        <v>10</v>
      </c>
      <c r="J542" s="1">
        <v>14068.45</v>
      </c>
      <c r="K542" s="2">
        <v>0.009191176470588236</v>
      </c>
    </row>
    <row>
      <c r="A543" t="s">
        <v>112</v>
      </c>
      <c r="B543" t="s">
        <v>86</v>
      </c>
      <c r="C543">
        <v>334</v>
      </c>
      <c r="D543">
        <v>192</v>
      </c>
      <c r="E543">
        <v>627</v>
      </c>
      <c r="F543" s="2">
        <v>0.02073365231259968</v>
      </c>
      <c r="G543" s="1">
        <v>17.21371610845295</v>
      </c>
      <c r="H543" s="1">
        <v>344.170653907496</v>
      </c>
      <c r="I543">
        <v>10</v>
      </c>
      <c r="J543" s="1">
        <v>22568.54</v>
      </c>
      <c r="K543" s="2">
        <v>0.01594896331738437</v>
      </c>
    </row>
    <row>
      <c r="A544" t="s">
        <v>111</v>
      </c>
      <c r="B544" t="s">
        <v>72</v>
      </c>
      <c r="C544">
        <v>1726</v>
      </c>
      <c r="D544">
        <v>1253</v>
      </c>
      <c r="E544">
        <v>2890</v>
      </c>
      <c r="F544" s="2">
        <v>0.03771626297577855</v>
      </c>
      <c r="G544" s="1">
        <v>10.793425605536331</v>
      </c>
      <c r="H544" s="1">
        <v>189.41730103806228</v>
      </c>
      <c r="I544">
        <v>10</v>
      </c>
      <c r="J544" s="1">
        <v>15660.9</v>
      </c>
      <c r="K544" s="2">
        <v>0.0034602076124567475</v>
      </c>
    </row>
    <row>
      <c r="A545" t="s">
        <v>126</v>
      </c>
      <c r="B545" t="s">
        <v>16</v>
      </c>
      <c r="C545">
        <v>1353</v>
      </c>
      <c r="D545">
        <v>952</v>
      </c>
      <c r="E545">
        <v>2278</v>
      </c>
      <c r="F545" s="2">
        <v>0.03160667251975417</v>
      </c>
      <c r="G545" s="1">
        <v>12.352941176470589</v>
      </c>
      <c r="H545" s="1">
        <v>231.26163301141352</v>
      </c>
      <c r="I545">
        <v>10</v>
      </c>
      <c r="J545" s="1">
        <v>39454.85</v>
      </c>
      <c r="K545" s="2">
        <v>0.004389815627743635</v>
      </c>
    </row>
    <row>
      <c r="A546" t="s">
        <v>117</v>
      </c>
      <c r="B546" t="s">
        <v>72</v>
      </c>
      <c r="C546">
        <v>683</v>
      </c>
      <c r="D546">
        <v>463</v>
      </c>
      <c r="E546">
        <v>1218</v>
      </c>
      <c r="F546" s="2">
        <v>0.031198686371100164</v>
      </c>
      <c r="G546" s="1">
        <v>11.765188834154351</v>
      </c>
      <c r="H546" s="1">
        <v>245.9072249589491</v>
      </c>
      <c r="I546">
        <v>10</v>
      </c>
      <c r="J546" s="1">
        <v>16395.42</v>
      </c>
      <c r="K546" s="2">
        <v>0.008210180623973728</v>
      </c>
    </row>
    <row>
      <c r="A547" t="s">
        <v>102</v>
      </c>
      <c r="B547" t="s">
        <v>86</v>
      </c>
      <c r="C547">
        <v>1281</v>
      </c>
      <c r="D547">
        <v>904</v>
      </c>
      <c r="E547">
        <v>2216</v>
      </c>
      <c r="F547" s="2">
        <v>0.03429602888086643</v>
      </c>
      <c r="G547" s="1">
        <v>11.14259927797834</v>
      </c>
      <c r="H547" s="1">
        <v>213.4201263537906</v>
      </c>
      <c r="I547">
        <v>10</v>
      </c>
      <c r="J547" s="1">
        <v>44506.25</v>
      </c>
      <c r="K547" s="2">
        <v>0.004512635379061372</v>
      </c>
    </row>
    <row>
      <c r="A548" t="s">
        <v>116</v>
      </c>
      <c r="B548" t="s">
        <v>72</v>
      </c>
      <c r="C548">
        <v>1168</v>
      </c>
      <c r="D548">
        <v>854</v>
      </c>
      <c r="E548">
        <v>1938</v>
      </c>
      <c r="F548" s="2">
        <v>0.029927760577915376</v>
      </c>
      <c r="G548" s="1">
        <v>11.281217750257998</v>
      </c>
      <c r="H548" s="1">
        <v>198.7450980392157</v>
      </c>
      <c r="I548">
        <v>10</v>
      </c>
      <c r="J548" s="1">
        <v>14161.6</v>
      </c>
      <c r="K548" s="2">
        <v>0.005159958720330237</v>
      </c>
    </row>
    <row>
      <c r="A549" t="s">
        <v>119</v>
      </c>
      <c r="B549" t="s">
        <v>44</v>
      </c>
      <c r="C549">
        <v>927</v>
      </c>
      <c r="D549">
        <v>669</v>
      </c>
      <c r="E549">
        <v>1545</v>
      </c>
      <c r="F549" s="2">
        <v>0.036893203883495145</v>
      </c>
      <c r="G549" s="1">
        <v>11.686084142394822</v>
      </c>
      <c r="H549" s="1">
        <v>202.19546925566343</v>
      </c>
      <c r="I549">
        <v>10</v>
      </c>
      <c r="J549" s="1">
        <v>20938.45</v>
      </c>
      <c r="K549" s="2">
        <v>0.006472491909385114</v>
      </c>
    </row>
    <row>
      <c r="A550" t="s">
        <v>115</v>
      </c>
      <c r="B550" t="s">
        <v>72</v>
      </c>
      <c r="C550">
        <v>1151</v>
      </c>
      <c r="D550">
        <v>843</v>
      </c>
      <c r="E550">
        <v>1919</v>
      </c>
      <c r="F550" s="2">
        <v>0.0297029702970297</v>
      </c>
      <c r="G550" s="1">
        <v>11.285044293903075</v>
      </c>
      <c r="H550" s="1">
        <v>198.75820739968734</v>
      </c>
      <c r="I550">
        <v>10</v>
      </c>
      <c r="J550" s="1">
        <v>14161.6</v>
      </c>
      <c r="K550" s="2">
        <v>0.005211047420531527</v>
      </c>
    </row>
    <row>
      <c r="A551" t="s">
        <v>104</v>
      </c>
      <c r="B551" t="s">
        <v>72</v>
      </c>
      <c r="C551">
        <v>844</v>
      </c>
      <c r="D551">
        <v>591</v>
      </c>
      <c r="E551">
        <v>1415</v>
      </c>
      <c r="F551" s="2">
        <v>0.023321554770318022</v>
      </c>
      <c r="G551" s="1">
        <v>11.884098939929329</v>
      </c>
      <c r="H551" s="1">
        <v>211.71943462897528</v>
      </c>
      <c r="I551">
        <v>10</v>
      </c>
      <c r="J551" s="1">
        <v>17834.83</v>
      </c>
      <c r="K551" s="2">
        <v>0.007067137809187279</v>
      </c>
    </row>
    <row>
      <c r="A552" t="s">
        <v>109</v>
      </c>
      <c r="B552" t="s">
        <v>53</v>
      </c>
      <c r="C552">
        <v>973</v>
      </c>
      <c r="D552">
        <v>690</v>
      </c>
      <c r="E552">
        <v>1628</v>
      </c>
      <c r="F552" s="2">
        <v>0.036855036855036855</v>
      </c>
      <c r="G552" s="1">
        <v>11.878992628992629</v>
      </c>
      <c r="H552" s="1">
        <v>209.3992628992629</v>
      </c>
      <c r="I552">
        <v>9</v>
      </c>
      <c r="J552" s="1">
        <v>18662.49</v>
      </c>
      <c r="K552" s="2">
        <v>0.005528255528255528</v>
      </c>
    </row>
    <row>
      <c r="A553" t="s">
        <v>99</v>
      </c>
      <c r="B553" t="s">
        <v>72</v>
      </c>
      <c r="C553">
        <v>982</v>
      </c>
      <c r="D553">
        <v>667</v>
      </c>
      <c r="E553">
        <v>1721</v>
      </c>
      <c r="F553" s="2">
        <v>0.03660662405578152</v>
      </c>
      <c r="G553" s="1">
        <v>12.030214991284137</v>
      </c>
      <c r="H553" s="1">
        <v>230.9285299244625</v>
      </c>
      <c r="I553">
        <v>9</v>
      </c>
      <c r="J553" s="1">
        <v>26305.71</v>
      </c>
      <c r="K553" s="2">
        <v>0.005229517722254503</v>
      </c>
    </row>
    <row>
      <c r="A554" t="s">
        <v>99</v>
      </c>
      <c r="B554" t="s">
        <v>86</v>
      </c>
      <c r="C554">
        <v>511</v>
      </c>
      <c r="D554">
        <v>314</v>
      </c>
      <c r="E554">
        <v>849</v>
      </c>
      <c r="F554" s="2">
        <v>0.020023557126030624</v>
      </c>
      <c r="G554" s="1">
        <v>14.148409893992932</v>
      </c>
      <c r="H554" s="1">
        <v>282.76325088339223</v>
      </c>
      <c r="I554">
        <v>9</v>
      </c>
      <c r="J554" s="1">
        <v>21692.85</v>
      </c>
      <c r="K554" s="2">
        <v>0.01060070671378092</v>
      </c>
    </row>
    <row>
      <c r="A555" t="s">
        <v>124</v>
      </c>
      <c r="B555" t="s">
        <v>53</v>
      </c>
      <c r="C555">
        <v>967</v>
      </c>
      <c r="D555">
        <v>670</v>
      </c>
      <c r="E555">
        <v>1615</v>
      </c>
      <c r="F555" s="2">
        <v>0.03715170278637771</v>
      </c>
      <c r="G555" s="1">
        <v>12.295975232198142</v>
      </c>
      <c r="H555" s="1">
        <v>233.09659442724458</v>
      </c>
      <c r="I555">
        <v>9</v>
      </c>
      <c r="J555" s="1">
        <v>50094.9</v>
      </c>
      <c r="K555" s="2">
        <v>0.005572755417956657</v>
      </c>
    </row>
    <row>
      <c r="A556" t="s">
        <v>110</v>
      </c>
      <c r="B556" t="s">
        <v>53</v>
      </c>
      <c r="C556">
        <v>1119</v>
      </c>
      <c r="D556">
        <v>763</v>
      </c>
      <c r="E556">
        <v>1964</v>
      </c>
      <c r="F556" s="2">
        <v>0.032586558044806514</v>
      </c>
      <c r="G556" s="1">
        <v>11.482179226069247</v>
      </c>
      <c r="H556" s="1">
        <v>212.30906313645622</v>
      </c>
      <c r="I556">
        <v>9</v>
      </c>
      <c r="J556" s="1">
        <v>41844.05</v>
      </c>
      <c r="K556" s="2">
        <v>0.004582484725050916</v>
      </c>
    </row>
    <row>
      <c r="A557" t="s">
        <v>119</v>
      </c>
      <c r="B557" t="s">
        <v>53</v>
      </c>
      <c r="C557">
        <v>975</v>
      </c>
      <c r="D557">
        <v>674</v>
      </c>
      <c r="E557">
        <v>1625</v>
      </c>
      <c r="F557" s="2">
        <v>0.029538461538461538</v>
      </c>
      <c r="G557" s="1">
        <v>11.952</v>
      </c>
      <c r="H557" s="1">
        <v>215.5310769230769</v>
      </c>
      <c r="I557">
        <v>9</v>
      </c>
      <c r="J557" s="1">
        <v>39709.7</v>
      </c>
      <c r="K557" s="2">
        <v>0.005538461538461538</v>
      </c>
    </row>
    <row>
      <c r="A558" t="s">
        <v>94</v>
      </c>
      <c r="B558" t="s">
        <v>86</v>
      </c>
      <c r="C558">
        <v>1061</v>
      </c>
      <c r="D558">
        <v>746</v>
      </c>
      <c r="E558">
        <v>1696</v>
      </c>
      <c r="F558" s="2">
        <v>0.025943396226415096</v>
      </c>
      <c r="G558" s="1">
        <v>12.38679245283019</v>
      </c>
      <c r="H558" s="1">
        <v>220.59728773584905</v>
      </c>
      <c r="I558">
        <v>9</v>
      </c>
      <c r="J558" s="1">
        <v>8213.9</v>
      </c>
      <c r="K558" s="2">
        <v>0.005306603773584905</v>
      </c>
    </row>
    <row>
      <c r="A559" t="s">
        <v>88</v>
      </c>
      <c r="B559" t="s">
        <v>53</v>
      </c>
      <c r="C559">
        <v>1081</v>
      </c>
      <c r="D559">
        <v>769</v>
      </c>
      <c r="E559">
        <v>1727</v>
      </c>
      <c r="F559" s="2">
        <v>0.03126809496236248</v>
      </c>
      <c r="G559" s="1">
        <v>12.21598147075854</v>
      </c>
      <c r="H559" s="1">
        <v>239.31673422119283</v>
      </c>
      <c r="I559">
        <v>8</v>
      </c>
      <c r="J559" s="1">
        <v>19277.8</v>
      </c>
      <c r="K559" s="2">
        <v>0.004632310364794441</v>
      </c>
    </row>
    <row>
      <c r="A560" t="s">
        <v>84</v>
      </c>
      <c r="B560" t="s">
        <v>86</v>
      </c>
      <c r="C560">
        <v>501</v>
      </c>
      <c r="D560">
        <v>348</v>
      </c>
      <c r="E560">
        <v>826</v>
      </c>
      <c r="F560" s="2">
        <v>0.018159806295399514</v>
      </c>
      <c r="G560" s="1">
        <v>14.541162227602905</v>
      </c>
      <c r="H560" s="1">
        <v>282.35714285714283</v>
      </c>
      <c r="I560">
        <v>8</v>
      </c>
      <c r="J560" s="1">
        <v>8723.6</v>
      </c>
      <c r="K560" s="2">
        <v>0.009685230024213076</v>
      </c>
    </row>
    <row>
      <c r="A561" t="s">
        <v>127</v>
      </c>
      <c r="B561" t="s">
        <v>44</v>
      </c>
      <c r="C561">
        <v>408</v>
      </c>
      <c r="D561">
        <v>277</v>
      </c>
      <c r="E561">
        <v>658</v>
      </c>
      <c r="F561" s="2">
        <v>0.025835866261398176</v>
      </c>
      <c r="G561" s="1">
        <v>15.962006079027356</v>
      </c>
      <c r="H561" s="1">
        <v>321.3267477203647</v>
      </c>
      <c r="I561">
        <v>8</v>
      </c>
      <c r="J561" s="1">
        <v>27978.4</v>
      </c>
      <c r="K561" s="2">
        <v>0.0121580547112462</v>
      </c>
    </row>
    <row>
      <c r="A562" t="s">
        <v>107</v>
      </c>
      <c r="B562" t="s">
        <v>72</v>
      </c>
      <c r="C562">
        <v>666</v>
      </c>
      <c r="D562">
        <v>424</v>
      </c>
      <c r="E562">
        <v>1093</v>
      </c>
      <c r="F562" s="2">
        <v>0.011893870082342177</v>
      </c>
      <c r="G562" s="1">
        <v>15.672461116193961</v>
      </c>
      <c r="H562" s="1">
        <v>350.48124428179324</v>
      </c>
      <c r="I562">
        <v>8</v>
      </c>
      <c r="J562" s="1">
        <v>11312.72</v>
      </c>
      <c r="K562" s="2">
        <v>0.007319304666056725</v>
      </c>
    </row>
    <row>
      <c r="A563" t="s">
        <v>113</v>
      </c>
      <c r="B563" t="s">
        <v>72</v>
      </c>
      <c r="C563">
        <v>417</v>
      </c>
      <c r="D563">
        <v>236</v>
      </c>
      <c r="E563">
        <v>730</v>
      </c>
      <c r="F563" s="2">
        <v>0.0136986301369863</v>
      </c>
      <c r="G563" s="1">
        <v>16.223287671232878</v>
      </c>
      <c r="H563" s="1">
        <v>328.8945205479452</v>
      </c>
      <c r="I563">
        <v>8</v>
      </c>
      <c r="J563" s="1">
        <v>14343.26</v>
      </c>
      <c r="K563" s="2">
        <v>0.010958904109589041</v>
      </c>
    </row>
    <row>
      <c r="A564" t="s">
        <v>92</v>
      </c>
      <c r="B564" t="s">
        <v>86</v>
      </c>
      <c r="C564">
        <v>351</v>
      </c>
      <c r="D564">
        <v>204</v>
      </c>
      <c r="E564">
        <v>626</v>
      </c>
      <c r="F564" s="2">
        <v>0.023961661341853034</v>
      </c>
      <c r="G564" s="1">
        <v>15.116613418530351</v>
      </c>
      <c r="H564" s="1">
        <v>341.7747603833866</v>
      </c>
      <c r="I564">
        <v>8</v>
      </c>
      <c r="J564" s="1">
        <v>23799.14</v>
      </c>
      <c r="K564" s="2">
        <v>0.012779552715654952</v>
      </c>
    </row>
    <row>
      <c r="A565" t="s">
        <v>124</v>
      </c>
      <c r="B565" t="s">
        <v>72</v>
      </c>
      <c r="C565">
        <v>560</v>
      </c>
      <c r="D565">
        <v>404</v>
      </c>
      <c r="E565">
        <v>1016</v>
      </c>
      <c r="F565" s="2">
        <v>0.03248031496062992</v>
      </c>
      <c r="G565" s="1">
        <v>10.073818897637794</v>
      </c>
      <c r="H565" s="1">
        <v>178.9291338582677</v>
      </c>
      <c r="I565">
        <v>8</v>
      </c>
      <c r="J565" s="1">
        <v>41664.6</v>
      </c>
      <c r="K565" s="2">
        <v>0.007874015748031496</v>
      </c>
    </row>
    <row>
      <c r="A566" t="s">
        <v>117</v>
      </c>
      <c r="B566" t="s">
        <v>53</v>
      </c>
      <c r="C566">
        <v>1459</v>
      </c>
      <c r="D566">
        <v>958</v>
      </c>
      <c r="E566">
        <v>2632</v>
      </c>
      <c r="F566" s="2">
        <v>0.029635258358662615</v>
      </c>
      <c r="G566" s="1">
        <v>12.472644376899696</v>
      </c>
      <c r="H566" s="1">
        <v>238.70630699088147</v>
      </c>
      <c r="I566">
        <v>8</v>
      </c>
      <c r="J566" s="1">
        <v>16409.01</v>
      </c>
      <c r="K566" s="2">
        <v>0.00303951367781155</v>
      </c>
    </row>
    <row>
      <c r="A567" t="s">
        <v>101</v>
      </c>
      <c r="B567" t="s">
        <v>86</v>
      </c>
      <c r="C567">
        <v>493</v>
      </c>
      <c r="D567">
        <v>338</v>
      </c>
      <c r="E567">
        <v>790</v>
      </c>
      <c r="F567" s="2">
        <v>0.024050632911392405</v>
      </c>
      <c r="G567" s="1">
        <v>13.472151898734177</v>
      </c>
      <c r="H567" s="1">
        <v>267.0607594936709</v>
      </c>
      <c r="I567">
        <v>7</v>
      </c>
      <c r="J567" s="1">
        <v>13015.1</v>
      </c>
      <c r="K567" s="2">
        <v>0.008860759493670886</v>
      </c>
    </row>
    <row>
      <c r="A568" t="s">
        <v>109</v>
      </c>
      <c r="B568" t="s">
        <v>72</v>
      </c>
      <c r="C568">
        <v>360</v>
      </c>
      <c r="D568">
        <v>239</v>
      </c>
      <c r="E568">
        <v>617</v>
      </c>
      <c r="F568" s="2">
        <v>0.03565640194489465</v>
      </c>
      <c r="G568" s="1">
        <v>12.585089141004863</v>
      </c>
      <c r="H568" s="1">
        <v>242.29497568881686</v>
      </c>
      <c r="I568">
        <v>7</v>
      </c>
      <c r="J568" s="1">
        <v>10450.0</v>
      </c>
      <c r="K568" s="2">
        <v>0.011345218800648298</v>
      </c>
    </row>
    <row>
      <c r="A569" t="s">
        <v>121</v>
      </c>
      <c r="B569" t="s">
        <v>44</v>
      </c>
      <c r="C569">
        <v>856</v>
      </c>
      <c r="D569">
        <v>638</v>
      </c>
      <c r="E569">
        <v>1376</v>
      </c>
      <c r="F569" s="2">
        <v>0.04578488372093023</v>
      </c>
      <c r="G569" s="1">
        <v>14.023255813953488</v>
      </c>
      <c r="H569" s="1">
        <v>254.9549418604651</v>
      </c>
      <c r="I569">
        <v>7</v>
      </c>
      <c r="J569" s="1">
        <v>27129.85</v>
      </c>
      <c r="K569" s="2">
        <v>0.005087209302325582</v>
      </c>
    </row>
    <row>
      <c r="A570" t="s">
        <v>121</v>
      </c>
      <c r="B570" t="s">
        <v>34</v>
      </c>
      <c r="C570">
        <v>723</v>
      </c>
      <c r="D570">
        <v>520</v>
      </c>
      <c r="E570">
        <v>1269</v>
      </c>
      <c r="F570" s="2">
        <v>0.03546099290780142</v>
      </c>
      <c r="G570" s="1">
        <v>12.037825059101655</v>
      </c>
      <c r="H570" s="1">
        <v>204.72734436564224</v>
      </c>
      <c r="I570">
        <v>7</v>
      </c>
      <c r="J570" s="1">
        <v>10405.15</v>
      </c>
      <c r="K570" s="2">
        <v>0.005516154452324665</v>
      </c>
    </row>
    <row>
      <c r="A571" t="s">
        <v>127</v>
      </c>
      <c r="B571" t="s">
        <v>34</v>
      </c>
      <c r="C571">
        <v>392</v>
      </c>
      <c r="D571">
        <v>234</v>
      </c>
      <c r="E571">
        <v>636</v>
      </c>
      <c r="F571" s="2">
        <v>0.014150943396226415</v>
      </c>
      <c r="G571" s="1">
        <v>14.50943396226415</v>
      </c>
      <c r="H571" s="1">
        <v>291.1981132075472</v>
      </c>
      <c r="I571">
        <v>7</v>
      </c>
      <c r="J571" s="1">
        <v>9580.95</v>
      </c>
      <c r="K571" s="2">
        <v>0.0110062893081761</v>
      </c>
    </row>
    <row>
      <c r="A572" t="s">
        <v>112</v>
      </c>
      <c r="B572" t="s">
        <v>72</v>
      </c>
      <c r="C572">
        <v>443</v>
      </c>
      <c r="D572">
        <v>261</v>
      </c>
      <c r="E572">
        <v>762</v>
      </c>
      <c r="F572" s="2">
        <v>0.01968503937007874</v>
      </c>
      <c r="G572" s="1">
        <v>14.458005249343833</v>
      </c>
      <c r="H572" s="1">
        <v>328.002624671916</v>
      </c>
      <c r="I572">
        <v>7</v>
      </c>
      <c r="J572" s="1">
        <v>10212.91</v>
      </c>
      <c r="K572" s="2">
        <v>0.009186351706036745</v>
      </c>
    </row>
    <row>
      <c r="A573" t="s">
        <v>113</v>
      </c>
      <c r="B573" t="s">
        <v>86</v>
      </c>
      <c r="C573">
        <v>302</v>
      </c>
      <c r="D573">
        <v>172</v>
      </c>
      <c r="E573">
        <v>533</v>
      </c>
      <c r="F573" s="2">
        <v>0.01125703564727955</v>
      </c>
      <c r="G573" s="1">
        <v>14.694183864915573</v>
      </c>
      <c r="H573" s="1">
        <v>302.02251407129455</v>
      </c>
      <c r="I573">
        <v>7</v>
      </c>
      <c r="J573" s="1">
        <v>33008.7</v>
      </c>
      <c r="K573" s="2">
        <v>0.013133208255159476</v>
      </c>
    </row>
    <row>
      <c r="A574" t="s">
        <v>126</v>
      </c>
      <c r="B574" t="s">
        <v>53</v>
      </c>
      <c r="C574">
        <v>668</v>
      </c>
      <c r="D574">
        <v>456</v>
      </c>
      <c r="E574">
        <v>1091</v>
      </c>
      <c r="F574" s="2">
        <v>0.022914757103574702</v>
      </c>
      <c r="G574" s="1">
        <v>12.161319890009166</v>
      </c>
      <c r="H574" s="1">
        <v>212.11274060494958</v>
      </c>
      <c r="I574">
        <v>7</v>
      </c>
      <c r="J574" s="1">
        <v>54882.1</v>
      </c>
      <c r="K574" s="2">
        <v>0.006416131989000917</v>
      </c>
    </row>
    <row>
      <c r="A575" t="s">
        <v>128</v>
      </c>
      <c r="B575" t="s">
        <v>16</v>
      </c>
      <c r="C575">
        <v>623</v>
      </c>
      <c r="D575">
        <v>441</v>
      </c>
      <c r="E575">
        <v>997</v>
      </c>
      <c r="F575" s="2">
        <v>0.031093279839518557</v>
      </c>
      <c r="G575" s="1">
        <v>13.68505516549649</v>
      </c>
      <c r="H575" s="1">
        <v>238.9568706118355</v>
      </c>
      <c r="I575">
        <v>7</v>
      </c>
      <c r="J575" s="1">
        <v>24353.0</v>
      </c>
      <c r="K575" s="2">
        <v>0.007021063189568706</v>
      </c>
    </row>
    <row>
      <c r="A576" t="s">
        <v>116</v>
      </c>
      <c r="B576" t="s">
        <v>44</v>
      </c>
      <c r="C576">
        <v>1250</v>
      </c>
      <c r="D576">
        <v>921</v>
      </c>
      <c r="E576">
        <v>2007</v>
      </c>
      <c r="F576" s="2">
        <v>0.04185351270553064</v>
      </c>
      <c r="G576" s="1">
        <v>12.271051320378675</v>
      </c>
      <c r="H576" s="1">
        <v>206.16542102640759</v>
      </c>
      <c r="I576">
        <v>7</v>
      </c>
      <c r="J576" s="1">
        <v>2579.07</v>
      </c>
      <c r="K576" s="2">
        <v>0.003487792725460887</v>
      </c>
    </row>
    <row>
      <c r="A577" t="s">
        <v>125</v>
      </c>
      <c r="B577" t="s">
        <v>44</v>
      </c>
      <c r="C577">
        <v>755</v>
      </c>
      <c r="D577">
        <v>543</v>
      </c>
      <c r="E577">
        <v>1307</v>
      </c>
      <c r="F577" s="2">
        <v>0.035960214231063506</v>
      </c>
      <c r="G577" s="1">
        <v>11.49885233358837</v>
      </c>
      <c r="H577" s="1">
        <v>191.85615914307576</v>
      </c>
      <c r="I577">
        <v>7</v>
      </c>
      <c r="J577" s="1">
        <v>4529.5</v>
      </c>
      <c r="K577" s="2">
        <v>0.005355776587605203</v>
      </c>
    </row>
    <row>
      <c r="A578" t="s">
        <v>100</v>
      </c>
      <c r="B578" t="s">
        <v>53</v>
      </c>
      <c r="C578">
        <v>920</v>
      </c>
      <c r="D578">
        <v>640</v>
      </c>
      <c r="E578">
        <v>1495</v>
      </c>
      <c r="F578" s="2">
        <v>0.033444816053511704</v>
      </c>
      <c r="G578" s="1">
        <v>12.51638795986622</v>
      </c>
      <c r="H578" s="1">
        <v>245.69765886287627</v>
      </c>
      <c r="I578">
        <v>6</v>
      </c>
      <c r="J578" s="1">
        <v>4345.45</v>
      </c>
      <c r="K578" s="2">
        <v>0.004013377926421404</v>
      </c>
    </row>
    <row>
      <c r="A579" t="s">
        <v>100</v>
      </c>
      <c r="B579" t="s">
        <v>86</v>
      </c>
      <c r="C579">
        <v>227</v>
      </c>
      <c r="D579">
        <v>156</v>
      </c>
      <c r="E579">
        <v>360</v>
      </c>
      <c r="F579" s="2">
        <v>0.019444444444444445</v>
      </c>
      <c r="G579" s="1">
        <v>18.466666666666665</v>
      </c>
      <c r="H579" s="1">
        <v>314.03333333333336</v>
      </c>
      <c r="I579">
        <v>6</v>
      </c>
      <c r="J579" s="1">
        <v>9802.85</v>
      </c>
      <c r="K579" s="2">
        <v>0.016666666666666666</v>
      </c>
    </row>
    <row>
      <c r="A580" t="s">
        <v>127</v>
      </c>
      <c r="B580" t="s">
        <v>53</v>
      </c>
      <c r="C580">
        <v>224</v>
      </c>
      <c r="D580">
        <v>140</v>
      </c>
      <c r="E580">
        <v>396</v>
      </c>
      <c r="F580" s="2">
        <v>0.017676767676767676</v>
      </c>
      <c r="G580" s="1">
        <v>18.883838383838384</v>
      </c>
      <c r="H580" s="1">
        <v>406.80555555555554</v>
      </c>
      <c r="I580">
        <v>6</v>
      </c>
      <c r="J580" s="1">
        <v>12753.8</v>
      </c>
      <c r="K580" s="2">
        <v>0.015151515151515152</v>
      </c>
    </row>
    <row>
      <c r="A581" t="s">
        <v>105</v>
      </c>
      <c r="B581" t="s">
        <v>86</v>
      </c>
      <c r="C581">
        <v>210</v>
      </c>
      <c r="D581">
        <v>126</v>
      </c>
      <c r="E581">
        <v>362</v>
      </c>
      <c r="F581" s="2">
        <v>0.011049723756906077</v>
      </c>
      <c r="G581" s="1">
        <v>15.911602209944752</v>
      </c>
      <c r="H581" s="1">
        <v>348.6767955801105</v>
      </c>
      <c r="I581">
        <v>6</v>
      </c>
      <c r="J581" s="1">
        <v>20793.2</v>
      </c>
      <c r="K581" s="2">
        <v>0.016574585635359115</v>
      </c>
    </row>
    <row>
      <c r="A582" t="s">
        <v>110</v>
      </c>
      <c r="B582" t="s">
        <v>44</v>
      </c>
      <c r="C582">
        <v>1058</v>
      </c>
      <c r="D582">
        <v>748</v>
      </c>
      <c r="E582">
        <v>1858</v>
      </c>
      <c r="F582" s="2">
        <v>0.031216361679224973</v>
      </c>
      <c r="G582" s="1">
        <v>12.13832077502691</v>
      </c>
      <c r="H582" s="1">
        <v>226.46017222820237</v>
      </c>
      <c r="I582">
        <v>6</v>
      </c>
      <c r="J582" s="1">
        <v>2868.35</v>
      </c>
      <c r="K582" s="2">
        <v>0.0032292787944025836</v>
      </c>
    </row>
    <row>
      <c r="A583" t="s">
        <v>116</v>
      </c>
      <c r="B583" t="s">
        <v>86</v>
      </c>
      <c r="C583">
        <v>691</v>
      </c>
      <c r="D583">
        <v>504</v>
      </c>
      <c r="E583">
        <v>1128</v>
      </c>
      <c r="F583" s="2">
        <v>0.03634751773049645</v>
      </c>
      <c r="G583" s="1">
        <v>11.944148936170214</v>
      </c>
      <c r="H583" s="1">
        <v>211.00265957446808</v>
      </c>
      <c r="I583">
        <v>6</v>
      </c>
      <c r="J583" s="1">
        <v>21855.95</v>
      </c>
      <c r="K583" s="2">
        <v>0.005319148936170213</v>
      </c>
    </row>
    <row>
      <c r="A584" t="s">
        <v>129</v>
      </c>
      <c r="B584" t="s">
        <v>34</v>
      </c>
      <c r="C584">
        <v>204</v>
      </c>
      <c r="D584">
        <v>145</v>
      </c>
      <c r="E584">
        <v>323</v>
      </c>
      <c r="F584" s="2">
        <v>0.02476780185758514</v>
      </c>
      <c r="G584" s="1">
        <v>11.408668730650154</v>
      </c>
      <c r="H584" s="1">
        <v>180.74922600619195</v>
      </c>
      <c r="I584">
        <v>6</v>
      </c>
      <c r="J584" s="1">
        <v>18059.75</v>
      </c>
      <c r="K584" s="2">
        <v>0.018575851393188854</v>
      </c>
    </row>
    <row>
      <c r="A585" t="s">
        <v>115</v>
      </c>
      <c r="B585" t="s">
        <v>86</v>
      </c>
      <c r="C585">
        <v>688</v>
      </c>
      <c r="D585">
        <v>502</v>
      </c>
      <c r="E585">
        <v>1144</v>
      </c>
      <c r="F585" s="2">
        <v>0.03671328671328671</v>
      </c>
      <c r="G585" s="1">
        <v>12.561188811188812</v>
      </c>
      <c r="H585" s="1">
        <v>224.3146853146853</v>
      </c>
      <c r="I585">
        <v>6</v>
      </c>
      <c r="J585" s="1">
        <v>21855.95</v>
      </c>
      <c r="K585" s="2">
        <v>0.005244755244755245</v>
      </c>
    </row>
    <row>
      <c r="A586" t="s">
        <v>123</v>
      </c>
      <c r="B586" t="s">
        <v>44</v>
      </c>
      <c r="C586">
        <v>283</v>
      </c>
      <c r="D586">
        <v>189</v>
      </c>
      <c r="E586">
        <v>487</v>
      </c>
      <c r="F586" s="2">
        <v>0.03490759753593429</v>
      </c>
      <c r="G586" s="1">
        <v>15.478439425051334</v>
      </c>
      <c r="H586" s="1">
        <v>235.26078028747432</v>
      </c>
      <c r="I586">
        <v>6</v>
      </c>
      <c r="J586" s="1">
        <v>44166.85</v>
      </c>
      <c r="K586" s="2">
        <v>0.012320328542094456</v>
      </c>
    </row>
    <row>
      <c r="A587" t="s">
        <v>88</v>
      </c>
      <c r="B587" t="s">
        <v>86</v>
      </c>
      <c r="C587">
        <v>302</v>
      </c>
      <c r="D587">
        <v>219</v>
      </c>
      <c r="E587">
        <v>488</v>
      </c>
      <c r="F587" s="2">
        <v>0.028688524590163935</v>
      </c>
      <c r="G587" s="1">
        <v>15.493852459016393</v>
      </c>
      <c r="H587" s="1">
        <v>314.9672131147541</v>
      </c>
      <c r="I587">
        <v>5</v>
      </c>
      <c r="J587" s="1">
        <v>4616.25</v>
      </c>
      <c r="K587" s="2">
        <v>0.010245901639344262</v>
      </c>
    </row>
    <row>
      <c r="A588" t="s">
        <v>100</v>
      </c>
      <c r="B588" t="s">
        <v>72</v>
      </c>
      <c r="C588">
        <v>278</v>
      </c>
      <c r="D588">
        <v>195</v>
      </c>
      <c r="E588">
        <v>491</v>
      </c>
      <c r="F588" s="2">
        <v>0.026476578411405296</v>
      </c>
      <c r="G588" s="1">
        <v>14.580448065173115</v>
      </c>
      <c r="H588" s="1">
        <v>363.29938900203666</v>
      </c>
      <c r="I588">
        <v>5</v>
      </c>
      <c r="J588" s="1">
        <v>27429.2</v>
      </c>
      <c r="K588" s="2">
        <v>0.010183299389002037</v>
      </c>
    </row>
    <row>
      <c r="A589" t="s">
        <v>107</v>
      </c>
      <c r="B589" t="s">
        <v>86</v>
      </c>
      <c r="C589">
        <v>443</v>
      </c>
      <c r="D589">
        <v>263</v>
      </c>
      <c r="E589">
        <v>708</v>
      </c>
      <c r="F589" s="2">
        <v>0.015536723163841809</v>
      </c>
      <c r="G589" s="1">
        <v>14.94632768361582</v>
      </c>
      <c r="H589" s="1">
        <v>298.3234463276836</v>
      </c>
      <c r="I589">
        <v>5</v>
      </c>
      <c r="J589" s="1">
        <v>12908.6</v>
      </c>
      <c r="K589" s="2">
        <v>0.007062146892655367</v>
      </c>
    </row>
    <row>
      <c r="A590" t="s">
        <v>130</v>
      </c>
      <c r="B590" t="s">
        <v>16</v>
      </c>
      <c r="C590">
        <v>622</v>
      </c>
      <c r="D590">
        <v>411</v>
      </c>
      <c r="E590">
        <v>1101</v>
      </c>
      <c r="F590" s="2">
        <v>0.02452316076294278</v>
      </c>
      <c r="G590" s="1">
        <v>14.853769300635786</v>
      </c>
      <c r="H590" s="1">
        <v>261.50317892824705</v>
      </c>
      <c r="I590">
        <v>5</v>
      </c>
      <c r="J590" s="1">
        <v>6244.55</v>
      </c>
      <c r="K590" s="2">
        <v>0.004541326067211626</v>
      </c>
    </row>
    <row>
      <c r="A591" t="s">
        <v>108</v>
      </c>
      <c r="B591" t="s">
        <v>72</v>
      </c>
      <c r="C591">
        <v>620</v>
      </c>
      <c r="D591">
        <v>420</v>
      </c>
      <c r="E591">
        <v>1073</v>
      </c>
      <c r="F591" s="2">
        <v>0.035414725069897485</v>
      </c>
      <c r="G591" s="1">
        <v>12.46784715750233</v>
      </c>
      <c r="H591" s="1">
        <v>221.90866728797764</v>
      </c>
      <c r="I591">
        <v>5</v>
      </c>
      <c r="J591" s="1">
        <v>10719.15</v>
      </c>
      <c r="K591" s="2">
        <v>0.004659832246039142</v>
      </c>
    </row>
    <row>
      <c r="A592" t="s">
        <v>108</v>
      </c>
      <c r="B592" t="s">
        <v>86</v>
      </c>
      <c r="C592">
        <v>299</v>
      </c>
      <c r="D592">
        <v>200</v>
      </c>
      <c r="E592">
        <v>557</v>
      </c>
      <c r="F592" s="2">
        <v>0.019748653500897665</v>
      </c>
      <c r="G592" s="1">
        <v>13.123877917414722</v>
      </c>
      <c r="H592" s="1">
        <v>239.2100538599641</v>
      </c>
      <c r="I592">
        <v>5</v>
      </c>
      <c r="J592" s="1">
        <v>9746.44</v>
      </c>
      <c r="K592" s="2">
        <v>0.008976660682226212</v>
      </c>
    </row>
    <row>
      <c r="A593" t="s">
        <v>124</v>
      </c>
      <c r="B593" t="s">
        <v>44</v>
      </c>
      <c r="C593">
        <v>440</v>
      </c>
      <c r="D593">
        <v>310</v>
      </c>
      <c r="E593">
        <v>814</v>
      </c>
      <c r="F593" s="2">
        <v>0.038083538083538086</v>
      </c>
      <c r="G593" s="1">
        <v>11.832923832923832</v>
      </c>
      <c r="H593" s="1">
        <v>204.11670761670763</v>
      </c>
      <c r="I593">
        <v>5</v>
      </c>
      <c r="J593" s="1">
        <v>6493.25</v>
      </c>
      <c r="K593" s="2">
        <v>0.006142506142506142</v>
      </c>
    </row>
    <row>
      <c r="A594" t="s">
        <v>124</v>
      </c>
      <c r="B594" t="s">
        <v>34</v>
      </c>
      <c r="C594">
        <v>1450</v>
      </c>
      <c r="D594">
        <v>1004</v>
      </c>
      <c r="E594">
        <v>2553</v>
      </c>
      <c r="F594" s="2">
        <v>0.038777908343125736</v>
      </c>
      <c r="G594" s="1">
        <v>11.233450842146494</v>
      </c>
      <c r="H594" s="1">
        <v>196.34860947904426</v>
      </c>
      <c r="I594">
        <v>5</v>
      </c>
      <c r="J594" s="1">
        <v>9799.55</v>
      </c>
      <c r="K594" s="2">
        <v>0.0019584802193497847</v>
      </c>
    </row>
    <row>
      <c r="A595" t="s">
        <v>124</v>
      </c>
      <c r="B595" t="s">
        <v>86</v>
      </c>
      <c r="C595">
        <v>370</v>
      </c>
      <c r="D595">
        <v>269</v>
      </c>
      <c r="E595">
        <v>600</v>
      </c>
      <c r="F595" s="2">
        <v>0.043333333333333335</v>
      </c>
      <c r="G595" s="1">
        <v>10.193333333333333</v>
      </c>
      <c r="H595" s="1">
        <v>163.63</v>
      </c>
      <c r="I595">
        <v>5</v>
      </c>
      <c r="J595" s="1">
        <v>3787.0</v>
      </c>
      <c r="K595" s="2">
        <v>0.008333333333333333</v>
      </c>
    </row>
    <row>
      <c r="A596" t="s">
        <v>111</v>
      </c>
      <c r="B596" t="s">
        <v>86</v>
      </c>
      <c r="C596">
        <v>1000</v>
      </c>
      <c r="D596">
        <v>694</v>
      </c>
      <c r="E596">
        <v>1693</v>
      </c>
      <c r="F596" s="2">
        <v>0.03484937979917307</v>
      </c>
      <c r="G596" s="1">
        <v>10.754282339043119</v>
      </c>
      <c r="H596" s="1">
        <v>201.0277613703485</v>
      </c>
      <c r="I596">
        <v>5</v>
      </c>
      <c r="J596" s="1">
        <v>19814.75</v>
      </c>
      <c r="K596" s="2">
        <v>0.0029533372711163615</v>
      </c>
    </row>
    <row>
      <c r="A597" t="s">
        <v>117</v>
      </c>
      <c r="B597" t="s">
        <v>44</v>
      </c>
      <c r="C597">
        <v>1171</v>
      </c>
      <c r="D597">
        <v>818</v>
      </c>
      <c r="E597">
        <v>2086</v>
      </c>
      <c r="F597" s="2">
        <v>0.03307766059443912</v>
      </c>
      <c r="G597" s="1">
        <v>13.085810162991372</v>
      </c>
      <c r="H597" s="1">
        <v>238.38255033557047</v>
      </c>
      <c r="I597">
        <v>5</v>
      </c>
      <c r="J597" s="1">
        <v>11019.18</v>
      </c>
      <c r="K597" s="2">
        <v>0.0023969319271332696</v>
      </c>
    </row>
    <row>
      <c r="A598" t="s">
        <v>128</v>
      </c>
      <c r="B598" t="s">
        <v>34</v>
      </c>
      <c r="C598">
        <v>501</v>
      </c>
      <c r="D598">
        <v>341</v>
      </c>
      <c r="E598">
        <v>804</v>
      </c>
      <c r="F598" s="2">
        <v>0.024875621890547265</v>
      </c>
      <c r="G598" s="1">
        <v>11.58955223880597</v>
      </c>
      <c r="H598" s="1">
        <v>185.90547263681592</v>
      </c>
      <c r="I598">
        <v>5</v>
      </c>
      <c r="J598" s="1">
        <v>12595.0</v>
      </c>
      <c r="K598" s="2">
        <v>0.006218905472636816</v>
      </c>
    </row>
    <row>
      <c r="A599" t="s">
        <v>110</v>
      </c>
      <c r="B599" t="s">
        <v>72</v>
      </c>
      <c r="C599">
        <v>581</v>
      </c>
      <c r="D599">
        <v>419</v>
      </c>
      <c r="E599">
        <v>1003</v>
      </c>
      <c r="F599" s="2">
        <v>0.031904287138584245</v>
      </c>
      <c r="G599" s="1">
        <v>11.611166500498504</v>
      </c>
      <c r="H599" s="1">
        <v>204.21335992023927</v>
      </c>
      <c r="I599">
        <v>5</v>
      </c>
      <c r="J599" s="1">
        <v>15993.6</v>
      </c>
      <c r="K599" s="2">
        <v>0.004985044865403789</v>
      </c>
    </row>
    <row>
      <c r="A600" t="s">
        <v>131</v>
      </c>
      <c r="B600" t="s">
        <v>16</v>
      </c>
      <c r="C600">
        <v>514</v>
      </c>
      <c r="D600">
        <v>359</v>
      </c>
      <c r="E600">
        <v>868</v>
      </c>
      <c r="F600" s="2">
        <v>0.03686635944700461</v>
      </c>
      <c r="G600" s="1">
        <v>11.639400921658986</v>
      </c>
      <c r="H600" s="1">
        <v>193.24308755760367</v>
      </c>
      <c r="I600">
        <v>5</v>
      </c>
      <c r="J600" s="1">
        <v>16601.5</v>
      </c>
      <c r="K600" s="2">
        <v>0.00576036866359447</v>
      </c>
    </row>
    <row>
      <c r="A601" t="s">
        <v>98</v>
      </c>
      <c r="B601" t="s">
        <v>86</v>
      </c>
      <c r="C601">
        <v>705</v>
      </c>
      <c r="D601">
        <v>517</v>
      </c>
      <c r="E601">
        <v>1148</v>
      </c>
      <c r="F601" s="2">
        <v>0.033101045296167246</v>
      </c>
      <c r="G601" s="1">
        <v>12.775261324041812</v>
      </c>
      <c r="H601" s="1">
        <v>236.44947735191639</v>
      </c>
      <c r="I601">
        <v>4</v>
      </c>
      <c r="J601" s="1">
        <v>9177.9</v>
      </c>
      <c r="K601" s="2">
        <v>0.003484320557491289</v>
      </c>
    </row>
    <row>
      <c r="A602" t="s">
        <v>93</v>
      </c>
      <c r="B602" t="s">
        <v>72</v>
      </c>
      <c r="C602">
        <v>292</v>
      </c>
      <c r="D602">
        <v>204</v>
      </c>
      <c r="E602">
        <v>472</v>
      </c>
      <c r="F602" s="2">
        <v>0.02754237288135593</v>
      </c>
      <c r="G602" s="1">
        <v>12.461864406779661</v>
      </c>
      <c r="H602" s="1">
        <v>287.09957627118644</v>
      </c>
      <c r="I602">
        <v>4</v>
      </c>
      <c r="J602" s="1">
        <v>27340.1</v>
      </c>
      <c r="K602" s="2">
        <v>0.00847457627118644</v>
      </c>
    </row>
    <row>
      <c r="A603" t="s">
        <v>95</v>
      </c>
      <c r="B603" t="s">
        <v>53</v>
      </c>
      <c r="C603">
        <v>634</v>
      </c>
      <c r="D603">
        <v>458</v>
      </c>
      <c r="E603">
        <v>1055</v>
      </c>
      <c r="F603" s="2">
        <v>0.024644549763033177</v>
      </c>
      <c r="G603" s="1">
        <v>11.360189573459715</v>
      </c>
      <c r="H603" s="1">
        <v>224.26350710900473</v>
      </c>
      <c r="I603">
        <v>4</v>
      </c>
      <c r="J603" s="1">
        <v>13779.45</v>
      </c>
      <c r="K603" s="2">
        <v>0.0037914691943127963</v>
      </c>
    </row>
    <row>
      <c r="A604" t="s">
        <v>120</v>
      </c>
      <c r="B604" t="s">
        <v>34</v>
      </c>
      <c r="C604">
        <v>580</v>
      </c>
      <c r="D604">
        <v>411</v>
      </c>
      <c r="E604">
        <v>971</v>
      </c>
      <c r="F604" s="2">
        <v>0.024716786817713696</v>
      </c>
      <c r="G604" s="1">
        <v>12.89598352214212</v>
      </c>
      <c r="H604" s="1">
        <v>220.22966014418125</v>
      </c>
      <c r="I604">
        <v>4</v>
      </c>
      <c r="J604" s="1">
        <v>8142.5</v>
      </c>
      <c r="K604" s="2">
        <v>0.004119464469618949</v>
      </c>
    </row>
    <row>
      <c r="A605" t="s">
        <v>85</v>
      </c>
      <c r="B605" t="s">
        <v>86</v>
      </c>
      <c r="C605">
        <v>538</v>
      </c>
      <c r="D605">
        <v>328</v>
      </c>
      <c r="E605">
        <v>963</v>
      </c>
      <c r="F605" s="2">
        <v>0.021806853582554516</v>
      </c>
      <c r="G605" s="1">
        <v>11.959501557632398</v>
      </c>
      <c r="H605" s="1">
        <v>206.36863966770508</v>
      </c>
      <c r="I605">
        <v>4</v>
      </c>
      <c r="J605" s="1">
        <v>2831.25</v>
      </c>
      <c r="K605" s="2">
        <v>0.004153686396677051</v>
      </c>
    </row>
    <row>
      <c r="A606" t="s">
        <v>109</v>
      </c>
      <c r="B606" t="s">
        <v>86</v>
      </c>
      <c r="C606">
        <v>238</v>
      </c>
      <c r="D606">
        <v>165</v>
      </c>
      <c r="E606">
        <v>407</v>
      </c>
      <c r="F606" s="2">
        <v>0.0171990171990172</v>
      </c>
      <c r="G606" s="1">
        <v>13.943488943488944</v>
      </c>
      <c r="H606" s="1">
        <v>248.7076167076167</v>
      </c>
      <c r="I606">
        <v>4</v>
      </c>
      <c r="J606" s="1">
        <v>2632.15</v>
      </c>
      <c r="K606" s="2">
        <v>0.009828009828009828</v>
      </c>
    </row>
    <row>
      <c r="A607" t="s">
        <v>106</v>
      </c>
      <c r="B607" t="s">
        <v>72</v>
      </c>
      <c r="C607">
        <v>517</v>
      </c>
      <c r="D607">
        <v>344</v>
      </c>
      <c r="E607">
        <v>911</v>
      </c>
      <c r="F607" s="2">
        <v>0.03512623490669594</v>
      </c>
      <c r="G607" s="1">
        <v>13.19648737650933</v>
      </c>
      <c r="H607" s="1">
        <v>247.5126234906696</v>
      </c>
      <c r="I607">
        <v>4</v>
      </c>
      <c r="J607" s="1">
        <v>14047.25</v>
      </c>
      <c r="K607" s="2">
        <v>0.0043907793633369925</v>
      </c>
    </row>
    <row>
      <c r="A608" t="s">
        <v>106</v>
      </c>
      <c r="B608" t="s">
        <v>86</v>
      </c>
      <c r="C608">
        <v>261</v>
      </c>
      <c r="D608">
        <v>170</v>
      </c>
      <c r="E608">
        <v>447</v>
      </c>
      <c r="F608" s="2">
        <v>0.03355704697986577</v>
      </c>
      <c r="G608" s="1">
        <v>12.955257270693512</v>
      </c>
      <c r="H608" s="1">
        <v>256.02013422818794</v>
      </c>
      <c r="I608">
        <v>4</v>
      </c>
      <c r="J608" s="1">
        <v>7545.25</v>
      </c>
      <c r="K608" s="2">
        <v>0.008948545861297539</v>
      </c>
    </row>
    <row>
      <c r="A609" t="s">
        <v>132</v>
      </c>
      <c r="B609" t="s">
        <v>34</v>
      </c>
      <c r="C609">
        <v>576</v>
      </c>
      <c r="D609">
        <v>416</v>
      </c>
      <c r="E609">
        <v>940</v>
      </c>
      <c r="F609" s="2">
        <v>0.030851063829787233</v>
      </c>
      <c r="G609" s="1">
        <v>10.285106382978723</v>
      </c>
      <c r="H609" s="1">
        <v>161.81170212765957</v>
      </c>
      <c r="I609">
        <v>4</v>
      </c>
      <c r="J609" s="1">
        <v>10141.49</v>
      </c>
      <c r="K609" s="2">
        <v>0.00425531914893617</v>
      </c>
    </row>
    <row>
      <c r="A610" t="s">
        <v>126</v>
      </c>
      <c r="B610" t="s">
        <v>72</v>
      </c>
      <c r="C610">
        <v>395</v>
      </c>
      <c r="D610">
        <v>278</v>
      </c>
      <c r="E610">
        <v>644</v>
      </c>
      <c r="F610" s="2">
        <v>0.031055900621118012</v>
      </c>
      <c r="G610" s="1">
        <v>11.793478260869565</v>
      </c>
      <c r="H610" s="1">
        <v>185.00310559006212</v>
      </c>
      <c r="I610">
        <v>4</v>
      </c>
      <c r="J610" s="1">
        <v>10529.5</v>
      </c>
      <c r="K610" s="2">
        <v>0.006211180124223602</v>
      </c>
    </row>
    <row>
      <c r="A611" t="s">
        <v>126</v>
      </c>
      <c r="B611" t="s">
        <v>86</v>
      </c>
      <c r="C611">
        <v>186</v>
      </c>
      <c r="D611">
        <v>124</v>
      </c>
      <c r="E611">
        <v>289</v>
      </c>
      <c r="F611" s="2">
        <v>0.02768166089965398</v>
      </c>
      <c r="G611" s="1">
        <v>14.204152249134948</v>
      </c>
      <c r="H611" s="1">
        <v>255.9515570934256</v>
      </c>
      <c r="I611">
        <v>4</v>
      </c>
      <c r="J611" s="1">
        <v>7248.0</v>
      </c>
      <c r="K611" s="2">
        <v>0.01384083044982699</v>
      </c>
    </row>
    <row>
      <c r="A612" t="s">
        <v>129</v>
      </c>
      <c r="B612" t="s">
        <v>16</v>
      </c>
      <c r="C612">
        <v>293</v>
      </c>
      <c r="D612">
        <v>214</v>
      </c>
      <c r="E612">
        <v>466</v>
      </c>
      <c r="F612" s="2">
        <v>0.012875536480686695</v>
      </c>
      <c r="G612" s="1">
        <v>14.939914163090128</v>
      </c>
      <c r="H612" s="1">
        <v>269.99356223175965</v>
      </c>
      <c r="I612">
        <v>4</v>
      </c>
      <c r="J612" s="1">
        <v>7364.34</v>
      </c>
      <c r="K612" s="2">
        <v>0.008583690987124463</v>
      </c>
    </row>
    <row>
      <c r="A613" t="s">
        <v>125</v>
      </c>
      <c r="B613" t="s">
        <v>53</v>
      </c>
      <c r="C613">
        <v>1019</v>
      </c>
      <c r="D613">
        <v>725</v>
      </c>
      <c r="E613">
        <v>1727</v>
      </c>
      <c r="F613" s="2">
        <v>0.027793862188766647</v>
      </c>
      <c r="G613" s="1">
        <v>11.11696583671106</v>
      </c>
      <c r="H613" s="1">
        <v>199.71742906774753</v>
      </c>
      <c r="I613">
        <v>4</v>
      </c>
      <c r="J613" s="1">
        <v>8282.65</v>
      </c>
      <c r="K613" s="2">
        <v>0.0023161551823972205</v>
      </c>
    </row>
    <row>
      <c r="A614" t="s">
        <v>125</v>
      </c>
      <c r="B614" t="s">
        <v>72</v>
      </c>
      <c r="C614">
        <v>574</v>
      </c>
      <c r="D614">
        <v>392</v>
      </c>
      <c r="E614">
        <v>963</v>
      </c>
      <c r="F614" s="2">
        <v>0.035306334371754934</v>
      </c>
      <c r="G614" s="1">
        <v>10.771547248182761</v>
      </c>
      <c r="H614" s="1">
        <v>175.68016614745588</v>
      </c>
      <c r="I614">
        <v>4</v>
      </c>
      <c r="J614" s="1">
        <v>4076.9</v>
      </c>
      <c r="K614" s="2">
        <v>0.004153686396677051</v>
      </c>
    </row>
    <row>
      <c r="A615" t="s">
        <v>122</v>
      </c>
      <c r="B615" t="s">
        <v>44</v>
      </c>
      <c r="C615">
        <v>286</v>
      </c>
      <c r="D615">
        <v>191</v>
      </c>
      <c r="E615">
        <v>544</v>
      </c>
      <c r="F615" s="2">
        <v>0.03308823529411765</v>
      </c>
      <c r="G615" s="1">
        <v>12.529411764705882</v>
      </c>
      <c r="H615" s="1">
        <v>202.3235294117647</v>
      </c>
      <c r="I615">
        <v>4</v>
      </c>
      <c r="J615" s="1">
        <v>7341.2</v>
      </c>
      <c r="K615" s="2">
        <v>0.007352941176470588</v>
      </c>
    </row>
    <row>
      <c r="A616" t="s">
        <v>123</v>
      </c>
      <c r="B616" t="s">
        <v>34</v>
      </c>
      <c r="C616">
        <v>559</v>
      </c>
      <c r="D616">
        <v>391</v>
      </c>
      <c r="E616">
        <v>862</v>
      </c>
      <c r="F616" s="2">
        <v>0.03596287703016241</v>
      </c>
      <c r="G616" s="1">
        <v>11.836426914153133</v>
      </c>
      <c r="H616" s="1">
        <v>191.37238979118328</v>
      </c>
      <c r="I616">
        <v>4</v>
      </c>
      <c r="J616" s="1">
        <v>17628.0</v>
      </c>
      <c r="K616" s="2">
        <v>0.004640371229698376</v>
      </c>
    </row>
    <row>
      <c r="A617" t="s">
        <v>103</v>
      </c>
      <c r="B617" t="s">
        <v>86</v>
      </c>
      <c r="C617">
        <v>573</v>
      </c>
      <c r="D617">
        <v>390</v>
      </c>
      <c r="E617">
        <v>934</v>
      </c>
      <c r="F617" s="2">
        <v>0.008565310492505354</v>
      </c>
      <c r="G617" s="1">
        <v>14.190578158458244</v>
      </c>
      <c r="H617" s="1">
        <v>265.8147751605996</v>
      </c>
      <c r="I617">
        <v>4</v>
      </c>
      <c r="J617" s="1">
        <v>5015.9</v>
      </c>
      <c r="K617" s="2">
        <v>0.004282655246252677</v>
      </c>
    </row>
    <row>
      <c r="A618" t="s">
        <v>114</v>
      </c>
      <c r="B618" t="s">
        <v>72</v>
      </c>
      <c r="C618">
        <v>600</v>
      </c>
      <c r="D618">
        <v>450</v>
      </c>
      <c r="E618">
        <v>1012</v>
      </c>
      <c r="F618" s="2">
        <v>0.043478260869565216</v>
      </c>
      <c r="G618" s="1">
        <v>11.126482213438734</v>
      </c>
      <c r="H618" s="1">
        <v>181.6324110671937</v>
      </c>
      <c r="I618">
        <v>3</v>
      </c>
      <c r="J618" s="1">
        <v>3545.66</v>
      </c>
      <c r="K618" s="2">
        <v>0.0029644268774703555</v>
      </c>
    </row>
    <row>
      <c r="A619" t="s">
        <v>88</v>
      </c>
      <c r="B619" t="s">
        <v>72</v>
      </c>
      <c r="C619">
        <v>330</v>
      </c>
      <c r="D619">
        <v>221</v>
      </c>
      <c r="E619">
        <v>545</v>
      </c>
      <c r="F619" s="2">
        <v>0.03486238532110092</v>
      </c>
      <c r="G619" s="1">
        <v>13.620183486238533</v>
      </c>
      <c r="H619" s="1">
        <v>280.6935779816514</v>
      </c>
      <c r="I619">
        <v>3</v>
      </c>
      <c r="J619" s="1">
        <v>24330.8</v>
      </c>
      <c r="K619" s="2">
        <v>0.005504587155963303</v>
      </c>
    </row>
    <row>
      <c r="A620" t="s">
        <v>93</v>
      </c>
      <c r="B620" t="s">
        <v>86</v>
      </c>
      <c r="C620">
        <v>285</v>
      </c>
      <c r="D620">
        <v>203</v>
      </c>
      <c r="E620">
        <v>472</v>
      </c>
      <c r="F620" s="2">
        <v>0.0211864406779661</v>
      </c>
      <c r="G620" s="1">
        <v>14.052966101694915</v>
      </c>
      <c r="H620" s="1">
        <v>281.34322033898303</v>
      </c>
      <c r="I620">
        <v>3</v>
      </c>
      <c r="J620" s="1">
        <v>2419.25</v>
      </c>
      <c r="K620" s="2">
        <v>0.006355932203389831</v>
      </c>
    </row>
    <row>
      <c r="A621" t="s">
        <v>118</v>
      </c>
      <c r="B621" t="s">
        <v>53</v>
      </c>
      <c r="C621">
        <v>370</v>
      </c>
      <c r="D621">
        <v>259</v>
      </c>
      <c r="E621">
        <v>631</v>
      </c>
      <c r="F621" s="2">
        <v>0.03645007923930269</v>
      </c>
      <c r="G621" s="1">
        <v>12.207606973058637</v>
      </c>
      <c r="H621" s="1">
        <v>260.5689381933439</v>
      </c>
      <c r="I621">
        <v>3</v>
      </c>
      <c r="J621" s="1">
        <v>15060.05</v>
      </c>
      <c r="K621" s="2">
        <v>0.004754358161648178</v>
      </c>
    </row>
    <row>
      <c r="A622" t="s">
        <v>95</v>
      </c>
      <c r="B622" t="s">
        <v>72</v>
      </c>
      <c r="C622">
        <v>222</v>
      </c>
      <c r="D622">
        <v>158</v>
      </c>
      <c r="E622">
        <v>368</v>
      </c>
      <c r="F622" s="2">
        <v>0.016304347826086956</v>
      </c>
      <c r="G622" s="1">
        <v>11.994565217391305</v>
      </c>
      <c r="H622" s="1">
        <v>262.86684782608694</v>
      </c>
      <c r="I622">
        <v>3</v>
      </c>
      <c r="J622" s="1">
        <v>6747.3</v>
      </c>
      <c r="K622" s="2">
        <v>0.008152173913043478</v>
      </c>
    </row>
    <row>
      <c r="A623" t="s">
        <v>121</v>
      </c>
      <c r="B623" t="s">
        <v>53</v>
      </c>
      <c r="C623">
        <v>255</v>
      </c>
      <c r="D623">
        <v>178</v>
      </c>
      <c r="E623">
        <v>430</v>
      </c>
      <c r="F623" s="2">
        <v>0.03255813953488372</v>
      </c>
      <c r="G623" s="1">
        <v>15.765116279069767</v>
      </c>
      <c r="H623" s="1">
        <v>285.69069767441863</v>
      </c>
      <c r="I623">
        <v>3</v>
      </c>
      <c r="J623" s="1">
        <v>2772.4</v>
      </c>
      <c r="K623" s="2">
        <v>0.0069767441860465115</v>
      </c>
    </row>
    <row>
      <c r="A624" t="s">
        <v>127</v>
      </c>
      <c r="B624" t="s">
        <v>72</v>
      </c>
      <c r="C624">
        <v>128</v>
      </c>
      <c r="D624">
        <v>73</v>
      </c>
      <c r="E624">
        <v>219</v>
      </c>
      <c r="F624" s="2">
        <v>0.0136986301369863</v>
      </c>
      <c r="G624" s="1">
        <v>14.273972602739725</v>
      </c>
      <c r="H624" s="1">
        <v>282.4429223744292</v>
      </c>
      <c r="I624">
        <v>3</v>
      </c>
      <c r="J624" s="1">
        <v>4284.5</v>
      </c>
      <c r="K624" s="2">
        <v>0.0136986301369863</v>
      </c>
    </row>
    <row>
      <c r="A625" t="s">
        <v>127</v>
      </c>
      <c r="B625" t="s">
        <v>86</v>
      </c>
      <c r="C625">
        <v>90</v>
      </c>
      <c r="D625">
        <v>58</v>
      </c>
      <c r="E625">
        <v>169</v>
      </c>
      <c r="F625" s="2">
        <v>0.005917159763313609</v>
      </c>
      <c r="G625" s="1">
        <v>14.8698224852071</v>
      </c>
      <c r="H625" s="1">
        <v>296.4082840236686</v>
      </c>
      <c r="I625">
        <v>3</v>
      </c>
      <c r="J625" s="1">
        <v>4464.0</v>
      </c>
      <c r="K625" s="2">
        <v>0.01775147928994083</v>
      </c>
    </row>
    <row>
      <c r="A626" t="s">
        <v>105</v>
      </c>
      <c r="B626" t="s">
        <v>72</v>
      </c>
      <c r="C626">
        <v>306</v>
      </c>
      <c r="D626">
        <v>190</v>
      </c>
      <c r="E626">
        <v>530</v>
      </c>
      <c r="F626" s="2">
        <v>0.011320754716981131</v>
      </c>
      <c r="G626" s="1">
        <v>16.883018867924527</v>
      </c>
      <c r="H626" s="1">
        <v>384.43962264150946</v>
      </c>
      <c r="I626">
        <v>3</v>
      </c>
      <c r="J626" s="1">
        <v>3268.4</v>
      </c>
      <c r="K626" s="2">
        <v>0.005660377358490566</v>
      </c>
    </row>
    <row>
      <c r="A627" t="s">
        <v>130</v>
      </c>
      <c r="B627" t="s">
        <v>34</v>
      </c>
      <c r="C627">
        <v>361</v>
      </c>
      <c r="D627">
        <v>250</v>
      </c>
      <c r="E627">
        <v>592</v>
      </c>
      <c r="F627" s="2">
        <v>0.028716216216216218</v>
      </c>
      <c r="G627" s="1">
        <v>11.260135135135135</v>
      </c>
      <c r="H627" s="1">
        <v>167.16385135135135</v>
      </c>
      <c r="I627">
        <v>3</v>
      </c>
      <c r="J627" s="1">
        <v>2801.7</v>
      </c>
      <c r="K627" s="2">
        <v>0.005067567567567568</v>
      </c>
    </row>
    <row>
      <c r="A628" t="s">
        <v>132</v>
      </c>
      <c r="B628" t="s">
        <v>72</v>
      </c>
      <c r="C628">
        <v>248</v>
      </c>
      <c r="D628">
        <v>183</v>
      </c>
      <c r="E628">
        <v>384</v>
      </c>
      <c r="F628" s="2">
        <v>0.0234375</v>
      </c>
      <c r="G628" s="1">
        <v>10.604166666666666</v>
      </c>
      <c r="H628" s="1">
        <v>183.81510416666666</v>
      </c>
      <c r="I628">
        <v>3</v>
      </c>
      <c r="J628" s="1">
        <v>753.0</v>
      </c>
      <c r="K628" s="2">
        <v>0.0078125</v>
      </c>
    </row>
    <row>
      <c r="A629" t="s">
        <v>132</v>
      </c>
      <c r="B629" t="s">
        <v>86</v>
      </c>
      <c r="C629">
        <v>142</v>
      </c>
      <c r="D629">
        <v>105</v>
      </c>
      <c r="E629">
        <v>244</v>
      </c>
      <c r="F629" s="2">
        <v>0.03278688524590164</v>
      </c>
      <c r="G629" s="1">
        <v>11.594262295081966</v>
      </c>
      <c r="H629" s="1">
        <v>195.24180327868854</v>
      </c>
      <c r="I629">
        <v>3</v>
      </c>
      <c r="J629" s="1">
        <v>8007.3</v>
      </c>
      <c r="K629" s="2">
        <v>0.012295081967213115</v>
      </c>
    </row>
    <row>
      <c r="A630" t="s">
        <v>126</v>
      </c>
      <c r="B630" t="s">
        <v>44</v>
      </c>
      <c r="C630">
        <v>420</v>
      </c>
      <c r="D630">
        <v>289</v>
      </c>
      <c r="E630">
        <v>741</v>
      </c>
      <c r="F630" s="2">
        <v>0.05263157894736842</v>
      </c>
      <c r="G630" s="1">
        <v>12.31578947368421</v>
      </c>
      <c r="H630" s="1">
        <v>231.70715249662618</v>
      </c>
      <c r="I630">
        <v>3</v>
      </c>
      <c r="J630" s="1">
        <v>14332.5</v>
      </c>
      <c r="K630" s="2">
        <v>0.004048582995951417</v>
      </c>
    </row>
    <row>
      <c r="A631" t="s">
        <v>133</v>
      </c>
      <c r="B631" t="s">
        <v>16</v>
      </c>
      <c r="C631">
        <v>293</v>
      </c>
      <c r="D631">
        <v>229</v>
      </c>
      <c r="E631">
        <v>447</v>
      </c>
      <c r="F631" s="2">
        <v>0.02237136465324385</v>
      </c>
      <c r="G631" s="1">
        <v>14.27069351230425</v>
      </c>
      <c r="H631" s="1">
        <v>233.08053691275168</v>
      </c>
      <c r="I631">
        <v>3</v>
      </c>
      <c r="J631" s="1">
        <v>2666.5</v>
      </c>
      <c r="K631" s="2">
        <v>0.006711409395973154</v>
      </c>
    </row>
    <row>
      <c r="A632" t="s">
        <v>131</v>
      </c>
      <c r="B632" t="s">
        <v>44</v>
      </c>
      <c r="C632">
        <v>205</v>
      </c>
      <c r="D632">
        <v>153</v>
      </c>
      <c r="E632">
        <v>361</v>
      </c>
      <c r="F632" s="2">
        <v>0.0332409972299169</v>
      </c>
      <c r="G632" s="1">
        <v>10.9196675900277</v>
      </c>
      <c r="H632" s="1">
        <v>171.17451523545705</v>
      </c>
      <c r="I632">
        <v>3</v>
      </c>
      <c r="J632" s="1">
        <v>3593.5</v>
      </c>
      <c r="K632" s="2">
        <v>0.008310249307479225</v>
      </c>
    </row>
    <row>
      <c r="A633" t="s">
        <v>115</v>
      </c>
      <c r="B633" t="s">
        <v>44</v>
      </c>
      <c r="C633">
        <v>1246</v>
      </c>
      <c r="D633">
        <v>915</v>
      </c>
      <c r="E633">
        <v>1994</v>
      </c>
      <c r="F633" s="2">
        <v>0.044132397191574725</v>
      </c>
      <c r="G633" s="1">
        <v>11.931795386158475</v>
      </c>
      <c r="H633" s="1">
        <v>201.15897693079236</v>
      </c>
      <c r="I633">
        <v>3</v>
      </c>
      <c r="J633" s="1">
        <v>2063.95</v>
      </c>
      <c r="K633" s="2">
        <v>0.0015045135406218655</v>
      </c>
    </row>
    <row>
      <c r="A634" t="s">
        <v>125</v>
      </c>
      <c r="B634" t="s">
        <v>86</v>
      </c>
      <c r="C634">
        <v>288</v>
      </c>
      <c r="D634">
        <v>208</v>
      </c>
      <c r="E634">
        <v>509</v>
      </c>
      <c r="F634" s="2">
        <v>0.03536345776031434</v>
      </c>
      <c r="G634" s="1">
        <v>9.051080550098233</v>
      </c>
      <c r="H634" s="1">
        <v>183.83497053045187</v>
      </c>
      <c r="I634">
        <v>3</v>
      </c>
      <c r="J634" s="1">
        <v>14017.6</v>
      </c>
      <c r="K634" s="2">
        <v>0.005893909626719057</v>
      </c>
    </row>
    <row>
      <c r="A635" t="s">
        <v>122</v>
      </c>
      <c r="B635" t="s">
        <v>72</v>
      </c>
      <c r="C635">
        <v>124</v>
      </c>
      <c r="D635">
        <v>79</v>
      </c>
      <c r="E635">
        <v>194</v>
      </c>
      <c r="F635" s="2">
        <v>0.010309278350515464</v>
      </c>
      <c r="G635" s="1">
        <v>12.52061855670103</v>
      </c>
      <c r="H635" s="1">
        <v>274.0412371134021</v>
      </c>
      <c r="I635">
        <v>3</v>
      </c>
      <c r="J635" s="1">
        <v>6612.75</v>
      </c>
      <c r="K635" s="2">
        <v>0.015463917525773196</v>
      </c>
    </row>
    <row>
      <c r="A636" t="s">
        <v>104</v>
      </c>
      <c r="B636" t="s">
        <v>86</v>
      </c>
      <c r="C636">
        <v>426</v>
      </c>
      <c r="D636">
        <v>295</v>
      </c>
      <c r="E636">
        <v>671</v>
      </c>
      <c r="F636" s="2">
        <v>0.028315946348733235</v>
      </c>
      <c r="G636" s="1">
        <v>12.466467958271236</v>
      </c>
      <c r="H636" s="1">
        <v>222.7123695976155</v>
      </c>
      <c r="I636">
        <v>3</v>
      </c>
      <c r="J636" s="1">
        <v>4586.0</v>
      </c>
      <c r="K636" s="2">
        <v>0.004470938897168405</v>
      </c>
    </row>
    <row>
      <c r="A637" t="s">
        <v>123</v>
      </c>
      <c r="B637" t="s">
        <v>53</v>
      </c>
      <c r="C637">
        <v>342</v>
      </c>
      <c r="D637">
        <v>244</v>
      </c>
      <c r="E637">
        <v>576</v>
      </c>
      <c r="F637" s="2">
        <v>0.024305555555555556</v>
      </c>
      <c r="G637" s="1">
        <v>12.600694444444445</v>
      </c>
      <c r="H637" s="1">
        <v>238.28125</v>
      </c>
      <c r="I637">
        <v>3</v>
      </c>
      <c r="J637" s="1">
        <v>7637.46</v>
      </c>
      <c r="K637" s="2">
        <v>0.005208333333333333</v>
      </c>
    </row>
    <row>
      <c r="A638" t="s">
        <v>95</v>
      </c>
      <c r="B638" t="s">
        <v>86</v>
      </c>
      <c r="C638">
        <v>185</v>
      </c>
      <c r="D638">
        <v>132</v>
      </c>
      <c r="E638">
        <v>296</v>
      </c>
      <c r="F638" s="2">
        <v>0.033783783783783786</v>
      </c>
      <c r="G638" s="1">
        <v>13.672297297297296</v>
      </c>
      <c r="H638" s="1">
        <v>247.01013513513513</v>
      </c>
      <c r="I638">
        <v>2</v>
      </c>
      <c r="J638" s="1">
        <v>1313.25</v>
      </c>
      <c r="K638" s="2">
        <v>0.006756756756756757</v>
      </c>
    </row>
    <row>
      <c r="A639" t="s">
        <v>120</v>
      </c>
      <c r="B639" t="s">
        <v>53</v>
      </c>
      <c r="C639">
        <v>185</v>
      </c>
      <c r="D639">
        <v>132</v>
      </c>
      <c r="E639">
        <v>303</v>
      </c>
      <c r="F639" s="2">
        <v>0.0231023102310231</v>
      </c>
      <c r="G639" s="1">
        <v>13.046204620462046</v>
      </c>
      <c r="H639" s="1">
        <v>232.7953795379538</v>
      </c>
      <c r="I639">
        <v>2</v>
      </c>
      <c r="J639" s="1">
        <v>4527.2</v>
      </c>
      <c r="K639" s="2">
        <v>0.006600660066006601</v>
      </c>
    </row>
    <row>
      <c r="A640" t="s">
        <v>92</v>
      </c>
      <c r="B640" t="s">
        <v>72</v>
      </c>
      <c r="C640">
        <v>480</v>
      </c>
      <c r="D640">
        <v>283</v>
      </c>
      <c r="E640">
        <v>823</v>
      </c>
      <c r="F640" s="2">
        <v>0.020656136087484813</v>
      </c>
      <c r="G640" s="1">
        <v>14.681652490886998</v>
      </c>
      <c r="H640" s="1">
        <v>298.39003645200484</v>
      </c>
      <c r="I640">
        <v>2</v>
      </c>
      <c r="J640" s="1">
        <v>20244.26</v>
      </c>
      <c r="K640" s="2">
        <v>0.002430133657351154</v>
      </c>
    </row>
    <row>
      <c r="A641" t="s">
        <v>132</v>
      </c>
      <c r="B641" t="s">
        <v>16</v>
      </c>
      <c r="C641">
        <v>689</v>
      </c>
      <c r="D641">
        <v>489</v>
      </c>
      <c r="E641">
        <v>1129</v>
      </c>
      <c r="F641" s="2">
        <v>0.03631532329495128</v>
      </c>
      <c r="G641" s="1">
        <v>11.0044286979628</v>
      </c>
      <c r="H641" s="1">
        <v>174.14703277236492</v>
      </c>
      <c r="I641">
        <v>2</v>
      </c>
      <c r="J641" s="1">
        <v>1515.8</v>
      </c>
      <c r="K641" s="2">
        <v>0.001771479185119575</v>
      </c>
    </row>
    <row>
      <c r="A642" t="s">
        <v>132</v>
      </c>
      <c r="B642" t="s">
        <v>53</v>
      </c>
      <c r="C642">
        <v>413</v>
      </c>
      <c r="D642">
        <v>300</v>
      </c>
      <c r="E642">
        <v>679</v>
      </c>
      <c r="F642" s="2">
        <v>0.048600883652430045</v>
      </c>
      <c r="G642" s="1">
        <v>10.005891016200295</v>
      </c>
      <c r="H642" s="1">
        <v>173.81590574374079</v>
      </c>
      <c r="I642">
        <v>2</v>
      </c>
      <c r="J642" s="1">
        <v>7198.0</v>
      </c>
      <c r="K642" s="2">
        <v>0.0029455081001472753</v>
      </c>
    </row>
    <row>
      <c r="A643" t="s">
        <v>117</v>
      </c>
      <c r="B643" t="s">
        <v>86</v>
      </c>
      <c r="C643">
        <v>322</v>
      </c>
      <c r="D643">
        <v>220</v>
      </c>
      <c r="E643">
        <v>543</v>
      </c>
      <c r="F643" s="2">
        <v>0.009208103130755065</v>
      </c>
      <c r="G643" s="1">
        <v>13.594843462246777</v>
      </c>
      <c r="H643" s="1">
        <v>245.58379373848987</v>
      </c>
      <c r="I643">
        <v>2</v>
      </c>
      <c r="J643" s="1">
        <v>1819.3</v>
      </c>
      <c r="K643" s="2">
        <v>0.003683241252302026</v>
      </c>
    </row>
    <row>
      <c r="A644" t="s">
        <v>128</v>
      </c>
      <c r="B644" t="s">
        <v>53</v>
      </c>
      <c r="C644">
        <v>340</v>
      </c>
      <c r="D644">
        <v>233</v>
      </c>
      <c r="E644">
        <v>544</v>
      </c>
      <c r="F644" s="2">
        <v>0.025735294117647058</v>
      </c>
      <c r="G644" s="1">
        <v>14.113970588235293</v>
      </c>
      <c r="H644" s="1">
        <v>277.96507352941177</v>
      </c>
      <c r="I644">
        <v>2</v>
      </c>
      <c r="J644" s="1">
        <v>3345.4</v>
      </c>
      <c r="K644" s="2">
        <v>0.003676470588235294</v>
      </c>
    </row>
    <row>
      <c r="A645" t="s">
        <v>133</v>
      </c>
      <c r="B645" t="s">
        <v>44</v>
      </c>
      <c r="C645">
        <v>91</v>
      </c>
      <c r="D645">
        <v>68</v>
      </c>
      <c r="E645">
        <v>138</v>
      </c>
      <c r="F645" s="2">
        <v>0.043478260869565216</v>
      </c>
      <c r="G645" s="1">
        <v>14.028985507246377</v>
      </c>
      <c r="H645" s="1">
        <v>316.04347826086956</v>
      </c>
      <c r="I645">
        <v>2</v>
      </c>
      <c r="J645" s="1">
        <v>1520.25</v>
      </c>
      <c r="K645" s="2">
        <v>0.014492753623188406</v>
      </c>
    </row>
    <row>
      <c r="A646" t="s">
        <v>133</v>
      </c>
      <c r="B646" t="s">
        <v>34</v>
      </c>
      <c r="C646">
        <v>204</v>
      </c>
      <c r="D646">
        <v>150</v>
      </c>
      <c r="E646">
        <v>369</v>
      </c>
      <c r="F646" s="2">
        <v>0.008130081300813009</v>
      </c>
      <c r="G646" s="1">
        <v>14.157181571815718</v>
      </c>
      <c r="H646" s="1">
        <v>242.65040650406505</v>
      </c>
      <c r="I646">
        <v>2</v>
      </c>
      <c r="J646" s="1">
        <v>17015.0</v>
      </c>
      <c r="K646" s="2">
        <v>0.005420054200542005</v>
      </c>
    </row>
    <row>
      <c r="A647" t="s">
        <v>133</v>
      </c>
      <c r="B647" t="s">
        <v>53</v>
      </c>
      <c r="C647">
        <v>121</v>
      </c>
      <c r="D647">
        <v>95</v>
      </c>
      <c r="E647">
        <v>181</v>
      </c>
      <c r="F647" s="2">
        <v>0.016574585635359115</v>
      </c>
      <c r="G647" s="1">
        <v>15.370165745856353</v>
      </c>
      <c r="H647" s="1">
        <v>239.1878453038674</v>
      </c>
      <c r="I647">
        <v>2</v>
      </c>
      <c r="J647" s="1">
        <v>7138.2</v>
      </c>
      <c r="K647" s="2">
        <v>0.011049723756906077</v>
      </c>
    </row>
    <row>
      <c r="A648" t="s">
        <v>110</v>
      </c>
      <c r="B648" t="s">
        <v>86</v>
      </c>
      <c r="C648">
        <v>328</v>
      </c>
      <c r="D648">
        <v>246</v>
      </c>
      <c r="E648">
        <v>542</v>
      </c>
      <c r="F648" s="2">
        <v>0.02952029520295203</v>
      </c>
      <c r="G648" s="1">
        <v>11.273062730627306</v>
      </c>
      <c r="H648" s="1">
        <v>193.99815498154982</v>
      </c>
      <c r="I648">
        <v>2</v>
      </c>
      <c r="J648" s="1">
        <v>7214.3</v>
      </c>
      <c r="K648" s="2">
        <v>0.0036900369003690036</v>
      </c>
    </row>
    <row>
      <c r="A649" t="s">
        <v>119</v>
      </c>
      <c r="B649" t="s">
        <v>72</v>
      </c>
      <c r="C649">
        <v>456</v>
      </c>
      <c r="D649">
        <v>301</v>
      </c>
      <c r="E649">
        <v>821</v>
      </c>
      <c r="F649" s="2">
        <v>0.03654080389768575</v>
      </c>
      <c r="G649" s="1">
        <v>10.856272838002436</v>
      </c>
      <c r="H649" s="1">
        <v>200.00609013398295</v>
      </c>
      <c r="I649">
        <v>2</v>
      </c>
      <c r="J649" s="1">
        <v>7029.45</v>
      </c>
      <c r="K649" s="2">
        <v>0.00243605359317905</v>
      </c>
    </row>
    <row>
      <c r="A650" t="s">
        <v>119</v>
      </c>
      <c r="B650" t="s">
        <v>86</v>
      </c>
      <c r="C650">
        <v>206</v>
      </c>
      <c r="D650">
        <v>135</v>
      </c>
      <c r="E650">
        <v>329</v>
      </c>
      <c r="F650" s="2">
        <v>0.0182370820668693</v>
      </c>
      <c r="G650" s="1">
        <v>13.595744680851064</v>
      </c>
      <c r="H650" s="1">
        <v>280.3829787234043</v>
      </c>
      <c r="I650">
        <v>2</v>
      </c>
      <c r="J650" s="1">
        <v>2646.0</v>
      </c>
      <c r="K650" s="2">
        <v>0.0060790273556231</v>
      </c>
    </row>
    <row>
      <c r="A651" t="s">
        <v>129</v>
      </c>
      <c r="B651" t="s">
        <v>44</v>
      </c>
      <c r="C651">
        <v>88</v>
      </c>
      <c r="D651">
        <v>62</v>
      </c>
      <c r="E651">
        <v>207</v>
      </c>
      <c r="F651" s="2">
        <v>0.01932367149758454</v>
      </c>
      <c r="G651" s="1">
        <v>11.439613526570048</v>
      </c>
      <c r="H651" s="1">
        <v>191.7391304347826</v>
      </c>
      <c r="I651">
        <v>2</v>
      </c>
      <c r="J651" s="1">
        <v>5598.6</v>
      </c>
      <c r="K651" s="2">
        <v>0.00966183574879227</v>
      </c>
    </row>
    <row>
      <c r="A652" t="s">
        <v>131</v>
      </c>
      <c r="B652" t="s">
        <v>34</v>
      </c>
      <c r="C652">
        <v>450</v>
      </c>
      <c r="D652">
        <v>301</v>
      </c>
      <c r="E652">
        <v>732</v>
      </c>
      <c r="F652" s="2">
        <v>0.04371584699453552</v>
      </c>
      <c r="G652" s="1">
        <v>10.251366120218579</v>
      </c>
      <c r="H652" s="1">
        <v>146.0068306010929</v>
      </c>
      <c r="I652">
        <v>2</v>
      </c>
      <c r="J652" s="1">
        <v>1110.3</v>
      </c>
      <c r="K652" s="2">
        <v>0.00273224043715847</v>
      </c>
    </row>
    <row>
      <c r="A653" t="s">
        <v>131</v>
      </c>
      <c r="B653" t="s">
        <v>72</v>
      </c>
      <c r="C653">
        <v>101</v>
      </c>
      <c r="D653">
        <v>69</v>
      </c>
      <c r="E653">
        <v>161</v>
      </c>
      <c r="F653" s="2">
        <v>0.049689440993788817</v>
      </c>
      <c r="G653" s="1">
        <v>10.496894409937887</v>
      </c>
      <c r="H653" s="1">
        <v>196.3913043478261</v>
      </c>
      <c r="I653">
        <v>2</v>
      </c>
      <c r="J653" s="1">
        <v>2859.75</v>
      </c>
      <c r="K653" s="2">
        <v>0.012422360248447204</v>
      </c>
    </row>
    <row>
      <c r="A654" t="s">
        <v>123</v>
      </c>
      <c r="B654" t="s">
        <v>86</v>
      </c>
      <c r="C654">
        <v>102</v>
      </c>
      <c r="D654">
        <v>69</v>
      </c>
      <c r="E654">
        <v>168</v>
      </c>
      <c r="F654" s="2">
        <v>0.03571428571428571</v>
      </c>
      <c r="G654" s="1">
        <v>10.779761904761905</v>
      </c>
      <c r="H654" s="1">
        <v>287.7440476190476</v>
      </c>
      <c r="I654">
        <v>2</v>
      </c>
      <c r="J654" s="1">
        <v>1352.0</v>
      </c>
      <c r="K654" s="2">
        <v>0.011904761904761904</v>
      </c>
    </row>
    <row>
      <c r="A655" t="s">
        <v>118</v>
      </c>
      <c r="B655" t="s">
        <v>72</v>
      </c>
      <c r="C655">
        <v>114</v>
      </c>
      <c r="D655">
        <v>75</v>
      </c>
      <c r="E655">
        <v>206</v>
      </c>
      <c r="F655" s="2">
        <v>0.038834951456310676</v>
      </c>
      <c r="G655" s="1">
        <v>14.83495145631068</v>
      </c>
      <c r="H655" s="1">
        <v>290.00970873786406</v>
      </c>
      <c r="I655">
        <v>1</v>
      </c>
      <c r="J655" s="1">
        <v>16177.8</v>
      </c>
      <c r="K655" s="2">
        <v>0.0048543689320388345</v>
      </c>
    </row>
    <row>
      <c r="A656" t="s">
        <v>118</v>
      </c>
      <c r="B656" t="s">
        <v>86</v>
      </c>
      <c r="C656">
        <v>97</v>
      </c>
      <c r="D656">
        <v>71</v>
      </c>
      <c r="E656">
        <v>153</v>
      </c>
      <c r="F656" s="2">
        <v>0.026143790849673203</v>
      </c>
      <c r="G656" s="1">
        <v>16.50980392156863</v>
      </c>
      <c r="H656" s="1">
        <v>296.41830065359477</v>
      </c>
      <c r="I656">
        <v>1</v>
      </c>
      <c r="J656" s="1">
        <v>1556.0</v>
      </c>
      <c r="K656" s="2">
        <v>0.006535947712418301</v>
      </c>
    </row>
    <row>
      <c r="A657" t="s">
        <v>120</v>
      </c>
      <c r="B657" t="s">
        <v>72</v>
      </c>
      <c r="C657">
        <v>56</v>
      </c>
      <c r="D657">
        <v>35</v>
      </c>
      <c r="E657">
        <v>121</v>
      </c>
      <c r="F657" s="2">
        <v>0.01652892561983471</v>
      </c>
      <c r="G657" s="1">
        <v>18.694214876033058</v>
      </c>
      <c r="H657" s="1">
        <v>549.1818181818181</v>
      </c>
      <c r="I657">
        <v>1</v>
      </c>
      <c r="J657" s="1">
        <v>89.1</v>
      </c>
      <c r="K657" s="2">
        <v>0.008264462809917356</v>
      </c>
    </row>
    <row>
      <c r="A658" t="s">
        <v>120</v>
      </c>
      <c r="B658" t="s">
        <v>86</v>
      </c>
      <c r="C658">
        <v>47</v>
      </c>
      <c r="D658">
        <v>33</v>
      </c>
      <c r="E658">
        <v>90</v>
      </c>
      <c r="F658" s="2">
        <v>0.0</v>
      </c>
      <c r="G658" s="1">
        <v>19.77777777777778</v>
      </c>
      <c r="H658" s="1">
        <v>390.85555555555555</v>
      </c>
      <c r="I658">
        <v>1</v>
      </c>
      <c r="J658" s="1">
        <v>1125.0</v>
      </c>
      <c r="K658" s="2">
        <v>0.011111111111111112</v>
      </c>
    </row>
    <row>
      <c r="A659" t="s">
        <v>121</v>
      </c>
      <c r="B659" t="s">
        <v>72</v>
      </c>
      <c r="C659">
        <v>97</v>
      </c>
      <c r="D659">
        <v>60</v>
      </c>
      <c r="E659">
        <v>164</v>
      </c>
      <c r="F659" s="2">
        <v>0.024390243902439025</v>
      </c>
      <c r="G659" s="1">
        <v>11.323170731707316</v>
      </c>
      <c r="H659" s="1">
        <v>254.04268292682926</v>
      </c>
      <c r="I659">
        <v>1</v>
      </c>
      <c r="J659" s="1">
        <v>11421.93</v>
      </c>
      <c r="K659" s="2">
        <v>0.006097560975609756</v>
      </c>
    </row>
    <row>
      <c r="A660" t="s">
        <v>130</v>
      </c>
      <c r="B660" t="s">
        <v>44</v>
      </c>
      <c r="C660">
        <v>209</v>
      </c>
      <c r="D660">
        <v>128</v>
      </c>
      <c r="E660">
        <v>359</v>
      </c>
      <c r="F660" s="2">
        <v>0.025069637883008356</v>
      </c>
      <c r="G660" s="1">
        <v>15.495821727019498</v>
      </c>
      <c r="H660" s="1">
        <v>266.5988857938719</v>
      </c>
      <c r="I660">
        <v>1</v>
      </c>
      <c r="J660" s="1">
        <v>2811.8</v>
      </c>
      <c r="K660" s="2">
        <v>0.002785515320334262</v>
      </c>
    </row>
    <row>
      <c r="A661" t="s">
        <v>130</v>
      </c>
      <c r="B661" t="s">
        <v>53</v>
      </c>
      <c r="C661">
        <v>241</v>
      </c>
      <c r="D661">
        <v>167</v>
      </c>
      <c r="E661">
        <v>413</v>
      </c>
      <c r="F661" s="2">
        <v>0.021791767554479417</v>
      </c>
      <c r="G661" s="1">
        <v>13.924939467312349</v>
      </c>
      <c r="H661" s="1">
        <v>263.0871670702179</v>
      </c>
      <c r="I661">
        <v>1</v>
      </c>
      <c r="J661" s="1">
        <v>1444.75</v>
      </c>
      <c r="K661" s="2">
        <v>0.002421307506053269</v>
      </c>
    </row>
    <row>
      <c r="A662" t="s">
        <v>134</v>
      </c>
      <c r="B662" t="s">
        <v>16</v>
      </c>
      <c r="C662">
        <v>46</v>
      </c>
      <c r="D662">
        <v>33</v>
      </c>
      <c r="E662">
        <v>62</v>
      </c>
      <c r="F662" s="2">
        <v>0.03225806451612903</v>
      </c>
      <c r="G662" s="1">
        <v>10.274193548387096</v>
      </c>
      <c r="H662" s="1">
        <v>177.74193548387098</v>
      </c>
      <c r="I662">
        <v>1</v>
      </c>
      <c r="J662" s="1">
        <v>4599.0</v>
      </c>
      <c r="K662" s="2">
        <v>0.016129032258064516</v>
      </c>
    </row>
    <row>
      <c r="A663" t="s">
        <v>132</v>
      </c>
      <c r="B663" t="s">
        <v>44</v>
      </c>
      <c r="C663">
        <v>173</v>
      </c>
      <c r="D663">
        <v>132</v>
      </c>
      <c r="E663">
        <v>295</v>
      </c>
      <c r="F663" s="2">
        <v>0.02711864406779661</v>
      </c>
      <c r="G663" s="1">
        <v>11.51864406779661</v>
      </c>
      <c r="H663" s="1">
        <v>191.22372881355932</v>
      </c>
      <c r="I663">
        <v>1</v>
      </c>
      <c r="J663" s="1">
        <v>2262.6</v>
      </c>
      <c r="K663" s="2">
        <v>0.003389830508474576</v>
      </c>
    </row>
    <row>
      <c r="A664" t="s">
        <v>135</v>
      </c>
      <c r="B664" t="s">
        <v>44</v>
      </c>
      <c r="C664">
        <v>112</v>
      </c>
      <c r="D664">
        <v>80</v>
      </c>
      <c r="E664">
        <v>182</v>
      </c>
      <c r="F664" s="2">
        <v>0.03296703296703297</v>
      </c>
      <c r="G664" s="1">
        <v>13.89010989010989</v>
      </c>
      <c r="H664" s="1">
        <v>290.14285714285717</v>
      </c>
      <c r="I664">
        <v>1</v>
      </c>
      <c r="J664" s="1">
        <v>8999.0</v>
      </c>
      <c r="K664" s="2">
        <v>0.005494505494505495</v>
      </c>
    </row>
    <row>
      <c r="A665" t="s">
        <v>135</v>
      </c>
      <c r="B665" t="s">
        <v>16</v>
      </c>
      <c r="C665">
        <v>236</v>
      </c>
      <c r="D665">
        <v>178</v>
      </c>
      <c r="E665">
        <v>377</v>
      </c>
      <c r="F665" s="2">
        <v>0.03183023872679045</v>
      </c>
      <c r="G665" s="1">
        <v>12.830238726790451</v>
      </c>
      <c r="H665" s="1">
        <v>201.0132625994695</v>
      </c>
      <c r="I665">
        <v>1</v>
      </c>
      <c r="J665" s="1">
        <v>303.65</v>
      </c>
      <c r="K665" s="2">
        <v>0.002652519893899204</v>
      </c>
    </row>
    <row>
      <c r="A666" t="s">
        <v>135</v>
      </c>
      <c r="B666" t="s">
        <v>53</v>
      </c>
      <c r="C666">
        <v>78</v>
      </c>
      <c r="D666">
        <v>49</v>
      </c>
      <c r="E666">
        <v>142</v>
      </c>
      <c r="F666" s="2">
        <v>0.0</v>
      </c>
      <c r="G666" s="1">
        <v>18.739436619718308</v>
      </c>
      <c r="H666" s="1">
        <v>369.11267605633805</v>
      </c>
      <c r="I666">
        <v>1</v>
      </c>
      <c r="J666" s="1">
        <v>290.0</v>
      </c>
      <c r="K666" s="2">
        <v>0.007042253521126761</v>
      </c>
    </row>
    <row>
      <c r="A667" t="s">
        <v>128</v>
      </c>
      <c r="B667" t="s">
        <v>72</v>
      </c>
      <c r="C667">
        <v>191</v>
      </c>
      <c r="D667">
        <v>150</v>
      </c>
      <c r="E667">
        <v>301</v>
      </c>
      <c r="F667" s="2">
        <v>0.04318936877076412</v>
      </c>
      <c r="G667" s="1">
        <v>11.518272425249169</v>
      </c>
      <c r="H667" s="1">
        <v>179.64119601328903</v>
      </c>
      <c r="I667">
        <v>1</v>
      </c>
      <c r="J667" s="1">
        <v>2198.0</v>
      </c>
      <c r="K667" s="2">
        <v>0.0033222591362126247</v>
      </c>
    </row>
    <row>
      <c r="A668" t="s">
        <v>131</v>
      </c>
      <c r="B668" t="s">
        <v>53</v>
      </c>
      <c r="C668">
        <v>205</v>
      </c>
      <c r="D668">
        <v>142</v>
      </c>
      <c r="E668">
        <v>346</v>
      </c>
      <c r="F668" s="2">
        <v>0.03468208092485549</v>
      </c>
      <c r="G668" s="1">
        <v>13.734104046242775</v>
      </c>
      <c r="H668" s="1">
        <v>238.58959537572255</v>
      </c>
      <c r="I668">
        <v>1</v>
      </c>
      <c r="J668" s="1">
        <v>899.0</v>
      </c>
      <c r="K668" s="2">
        <v>0.002890173410404624</v>
      </c>
    </row>
    <row>
      <c r="A669" t="s">
        <v>122</v>
      </c>
      <c r="B669" t="s">
        <v>53</v>
      </c>
      <c r="C669">
        <v>266</v>
      </c>
      <c r="D669">
        <v>158</v>
      </c>
      <c r="E669">
        <v>485</v>
      </c>
      <c r="F669" s="2">
        <v>0.03505154639175258</v>
      </c>
      <c r="G669" s="1">
        <v>12.68041237113402</v>
      </c>
      <c r="H669" s="1">
        <v>236.22474226804124</v>
      </c>
      <c r="I669">
        <v>1</v>
      </c>
      <c r="J669" s="1">
        <v>865.0</v>
      </c>
      <c r="K669" s="2">
        <v>0.002061855670103093</v>
      </c>
    </row>
    <row>
      <c r="A670" t="s">
        <v>123</v>
      </c>
      <c r="B670" t="s">
        <v>72</v>
      </c>
      <c r="C670">
        <v>186</v>
      </c>
      <c r="D670">
        <v>135</v>
      </c>
      <c r="E670">
        <v>319</v>
      </c>
      <c r="F670" s="2">
        <v>0.018808777429467086</v>
      </c>
      <c r="G670" s="1">
        <v>10.253918495297805</v>
      </c>
      <c r="H670" s="1">
        <v>218.04075235109718</v>
      </c>
      <c r="I670">
        <v>1</v>
      </c>
      <c r="J670" s="1">
        <v>119.0</v>
      </c>
      <c r="K670" s="2">
        <v>0.003134796238244514</v>
      </c>
    </row>
    <row>
      <c r="A671" t="s">
        <v>114</v>
      </c>
      <c r="B671" t="s">
        <v>86</v>
      </c>
      <c r="C671">
        <v>184</v>
      </c>
      <c r="D671">
        <v>136</v>
      </c>
      <c r="E671">
        <v>273</v>
      </c>
      <c r="F671" s="2">
        <v>0.047619047619047616</v>
      </c>
      <c r="G671" s="1">
        <v>8.274725274725276</v>
      </c>
      <c r="H671" s="1">
        <v>138.64102564102564</v>
      </c>
      <c r="I671">
        <v>0</v>
      </c>
      <c r="J671" s="1">
        <v>0.0</v>
      </c>
      <c r="K671" s="2">
        <v>0.0</v>
      </c>
    </row>
    <row>
      <c r="A672" t="s">
        <v>121</v>
      </c>
      <c r="B672" t="s">
        <v>86</v>
      </c>
      <c r="C672">
        <v>62</v>
      </c>
      <c r="D672">
        <v>41</v>
      </c>
      <c r="E672">
        <v>114</v>
      </c>
      <c r="F672" s="2">
        <v>0.017543859649122806</v>
      </c>
      <c r="G672" s="1">
        <v>13.140350877192983</v>
      </c>
      <c r="H672" s="1">
        <v>321.1842105263158</v>
      </c>
      <c r="I672">
        <v>0</v>
      </c>
      <c r="J672" s="1">
        <v>0.0</v>
      </c>
      <c r="K672" s="2">
        <v>0.0</v>
      </c>
    </row>
    <row>
      <c r="A673" t="s">
        <v>130</v>
      </c>
      <c r="B673" t="s">
        <v>72</v>
      </c>
      <c r="C673">
        <v>140</v>
      </c>
      <c r="D673">
        <v>99</v>
      </c>
      <c r="E673">
        <v>221</v>
      </c>
      <c r="F673" s="2">
        <v>0.02262443438914027</v>
      </c>
      <c r="G673" s="1">
        <v>12.764705882352942</v>
      </c>
      <c r="H673" s="1">
        <v>215.11764705882354</v>
      </c>
      <c r="I673">
        <v>0</v>
      </c>
      <c r="J673" s="1">
        <v>0.0</v>
      </c>
      <c r="K673" s="2">
        <v>0.0</v>
      </c>
    </row>
    <row>
      <c r="A674" t="s">
        <v>130</v>
      </c>
      <c r="B674" t="s">
        <v>86</v>
      </c>
      <c r="C674">
        <v>86</v>
      </c>
      <c r="D674">
        <v>58</v>
      </c>
      <c r="E674">
        <v>116</v>
      </c>
      <c r="F674" s="2">
        <v>0.034482758620689655</v>
      </c>
      <c r="G674" s="1">
        <v>13.663793103448276</v>
      </c>
      <c r="H674" s="1">
        <v>293.1551724137931</v>
      </c>
      <c r="I674">
        <v>0</v>
      </c>
      <c r="J674" s="1">
        <v>0.0</v>
      </c>
      <c r="K674" s="2">
        <v>0.0</v>
      </c>
    </row>
    <row>
      <c r="A675" t="s">
        <v>134</v>
      </c>
      <c r="B675" t="s">
        <v>44</v>
      </c>
      <c r="C675">
        <v>11</v>
      </c>
      <c r="D675">
        <v>8</v>
      </c>
      <c r="E675">
        <v>15</v>
      </c>
      <c r="F675" s="2">
        <v>0.0</v>
      </c>
      <c r="G675" s="1">
        <v>8.133333333333333</v>
      </c>
      <c r="H675" s="1">
        <v>106.4</v>
      </c>
      <c r="I675">
        <v>0</v>
      </c>
      <c r="J675" s="1">
        <v>0.0</v>
      </c>
      <c r="K675" s="2">
        <v>0.0</v>
      </c>
    </row>
    <row>
      <c r="A676" t="s">
        <v>134</v>
      </c>
      <c r="B676" t="s">
        <v>34</v>
      </c>
      <c r="C676">
        <v>32</v>
      </c>
      <c r="D676">
        <v>18</v>
      </c>
      <c r="E676">
        <v>59</v>
      </c>
      <c r="F676" s="2">
        <v>0.01694915254237288</v>
      </c>
      <c r="G676" s="1">
        <v>11.542372881355933</v>
      </c>
      <c r="H676" s="1">
        <v>326.2881355932203</v>
      </c>
      <c r="I676">
        <v>0</v>
      </c>
      <c r="J676" s="1">
        <v>0.0</v>
      </c>
      <c r="K676" s="2">
        <v>0.0</v>
      </c>
    </row>
    <row>
      <c r="A677" t="s">
        <v>134</v>
      </c>
      <c r="B677" t="s">
        <v>53</v>
      </c>
      <c r="C677">
        <v>10</v>
      </c>
      <c r="D677">
        <v>9</v>
      </c>
      <c r="E677">
        <v>11</v>
      </c>
      <c r="F677" s="2">
        <v>0.09090909090909091</v>
      </c>
      <c r="G677" s="1">
        <v>9.636363636363637</v>
      </c>
      <c r="H677" s="1">
        <v>135.1818181818182</v>
      </c>
      <c r="I677">
        <v>0</v>
      </c>
      <c r="J677" s="1">
        <v>0.0</v>
      </c>
      <c r="K677" s="2">
        <v>0.0</v>
      </c>
    </row>
    <row>
      <c r="A678" t="s">
        <v>136</v>
      </c>
      <c r="B678" t="s">
        <v>16</v>
      </c>
      <c r="C678">
        <v>16</v>
      </c>
      <c r="D678">
        <v>13</v>
      </c>
      <c r="E678">
        <v>25</v>
      </c>
      <c r="F678" s="2">
        <v>0.0</v>
      </c>
      <c r="G678" s="1">
        <v>10.96</v>
      </c>
      <c r="H678" s="1">
        <v>216.24</v>
      </c>
      <c r="I678">
        <v>0</v>
      </c>
      <c r="J678" s="1">
        <v>0.0</v>
      </c>
      <c r="K678" s="2">
        <v>0.0</v>
      </c>
    </row>
    <row>
      <c r="A679" t="s">
        <v>136</v>
      </c>
      <c r="B679" t="s">
        <v>34</v>
      </c>
      <c r="C679">
        <v>12</v>
      </c>
      <c r="D679">
        <v>7</v>
      </c>
      <c r="E679">
        <v>18</v>
      </c>
      <c r="F679" s="2">
        <v>0.0</v>
      </c>
      <c r="G679" s="1">
        <v>11.833333333333334</v>
      </c>
      <c r="H679" s="1">
        <v>87.27777777777777</v>
      </c>
      <c r="I679">
        <v>0</v>
      </c>
      <c r="J679" s="1">
        <v>0.0</v>
      </c>
      <c r="K679" s="2">
        <v>0.0</v>
      </c>
    </row>
    <row>
      <c r="A680" t="s">
        <v>135</v>
      </c>
      <c r="B680" t="s">
        <v>34</v>
      </c>
      <c r="C680">
        <v>174</v>
      </c>
      <c r="D680">
        <v>105</v>
      </c>
      <c r="E680">
        <v>310</v>
      </c>
      <c r="F680" s="2">
        <v>0.025806451612903226</v>
      </c>
      <c r="G680" s="1">
        <v>12.416129032258064</v>
      </c>
      <c r="H680" s="1">
        <v>246.7774193548387</v>
      </c>
      <c r="I680">
        <v>0</v>
      </c>
      <c r="J680" s="1">
        <v>0.0</v>
      </c>
      <c r="K680" s="2">
        <v>0.0</v>
      </c>
    </row>
    <row>
      <c r="A681" t="s">
        <v>135</v>
      </c>
      <c r="B681" t="s">
        <v>72</v>
      </c>
      <c r="C681">
        <v>40</v>
      </c>
      <c r="D681">
        <v>32</v>
      </c>
      <c r="E681">
        <v>58</v>
      </c>
      <c r="F681" s="2">
        <v>0.05172413793103448</v>
      </c>
      <c r="G681" s="1">
        <v>12.724137931034482</v>
      </c>
      <c r="H681" s="1">
        <v>197.43103448275863</v>
      </c>
      <c r="I681">
        <v>0</v>
      </c>
      <c r="J681" s="1">
        <v>0.0</v>
      </c>
      <c r="K681" s="2">
        <v>0.0</v>
      </c>
    </row>
    <row>
      <c r="A682" t="s">
        <v>135</v>
      </c>
      <c r="B682" t="s">
        <v>86</v>
      </c>
      <c r="C682">
        <v>17</v>
      </c>
      <c r="D682">
        <v>14</v>
      </c>
      <c r="E682">
        <v>25</v>
      </c>
      <c r="F682" s="2">
        <v>0.0</v>
      </c>
      <c r="G682" s="1">
        <v>9.52</v>
      </c>
      <c r="H682" s="1">
        <v>180.76</v>
      </c>
      <c r="I682">
        <v>0</v>
      </c>
      <c r="J682" s="1">
        <v>0.0</v>
      </c>
      <c r="K682" s="2">
        <v>0.0</v>
      </c>
    </row>
    <row>
      <c r="A683" t="s">
        <v>128</v>
      </c>
      <c r="B683" t="s">
        <v>44</v>
      </c>
      <c r="C683">
        <v>210</v>
      </c>
      <c r="D683">
        <v>148</v>
      </c>
      <c r="E683">
        <v>407</v>
      </c>
      <c r="F683" s="2">
        <v>0.036855036855036855</v>
      </c>
      <c r="G683" s="1">
        <v>10.771498771498772</v>
      </c>
      <c r="H683" s="1">
        <v>216.12530712530713</v>
      </c>
      <c r="I683">
        <v>0</v>
      </c>
      <c r="J683" s="1">
        <v>0.0</v>
      </c>
      <c r="K683" s="2">
        <v>0.0</v>
      </c>
    </row>
    <row>
      <c r="A684" t="s">
        <v>128</v>
      </c>
      <c r="B684" t="s">
        <v>86</v>
      </c>
      <c r="C684">
        <v>112</v>
      </c>
      <c r="D684">
        <v>74</v>
      </c>
      <c r="E684">
        <v>233</v>
      </c>
      <c r="F684" s="2">
        <v>0.030042918454935622</v>
      </c>
      <c r="G684" s="1">
        <v>12.124463519313304</v>
      </c>
      <c r="H684" s="1">
        <v>241.84549356223175</v>
      </c>
      <c r="I684">
        <v>0</v>
      </c>
      <c r="J684" s="1">
        <v>0.0</v>
      </c>
      <c r="K684" s="2">
        <v>0.0</v>
      </c>
    </row>
    <row>
      <c r="A685" t="s">
        <v>133</v>
      </c>
      <c r="B685" t="s">
        <v>72</v>
      </c>
      <c r="C685">
        <v>59</v>
      </c>
      <c r="D685">
        <v>41</v>
      </c>
      <c r="E685">
        <v>95</v>
      </c>
      <c r="F685" s="2">
        <v>0.021052631578947368</v>
      </c>
      <c r="G685" s="1">
        <v>14.631578947368421</v>
      </c>
      <c r="H685" s="1">
        <v>261.90526315789475</v>
      </c>
      <c r="I685">
        <v>0</v>
      </c>
      <c r="J685" s="1">
        <v>0.0</v>
      </c>
      <c r="K685" s="2">
        <v>0.0</v>
      </c>
    </row>
    <row>
      <c r="A686" t="s">
        <v>133</v>
      </c>
      <c r="B686" t="s">
        <v>86</v>
      </c>
      <c r="C686">
        <v>37</v>
      </c>
      <c r="D686">
        <v>27</v>
      </c>
      <c r="E686">
        <v>68</v>
      </c>
      <c r="F686" s="2">
        <v>0.04411764705882353</v>
      </c>
      <c r="G686" s="1">
        <v>9.838235294117647</v>
      </c>
      <c r="H686" s="1">
        <v>134.2058823529412</v>
      </c>
      <c r="I686">
        <v>0</v>
      </c>
      <c r="J686" s="1">
        <v>0.0</v>
      </c>
      <c r="K686" s="2">
        <v>0.0</v>
      </c>
    </row>
    <row>
      <c r="A687" t="s">
        <v>137</v>
      </c>
      <c r="B687" t="s">
        <v>44</v>
      </c>
      <c r="C687">
        <v>31</v>
      </c>
      <c r="D687">
        <v>26</v>
      </c>
      <c r="E687">
        <v>42</v>
      </c>
      <c r="F687" s="2">
        <v>0.0</v>
      </c>
      <c r="G687" s="1">
        <v>9.30952380952381</v>
      </c>
      <c r="H687" s="1">
        <v>157.54761904761904</v>
      </c>
      <c r="I687">
        <v>0</v>
      </c>
      <c r="J687" s="1">
        <v>0.0</v>
      </c>
      <c r="K687" s="2">
        <v>0.0</v>
      </c>
    </row>
    <row>
      <c r="A688" t="s">
        <v>137</v>
      </c>
      <c r="B688" t="s">
        <v>16</v>
      </c>
      <c r="C688">
        <v>110</v>
      </c>
      <c r="D688">
        <v>91</v>
      </c>
      <c r="E688">
        <v>183</v>
      </c>
      <c r="F688" s="2">
        <v>0.02185792349726776</v>
      </c>
      <c r="G688" s="1">
        <v>11.07103825136612</v>
      </c>
      <c r="H688" s="1">
        <v>187.04371584699453</v>
      </c>
      <c r="I688">
        <v>0</v>
      </c>
      <c r="J688" s="1">
        <v>0.0</v>
      </c>
      <c r="K688" s="2">
        <v>0.0</v>
      </c>
    </row>
    <row>
      <c r="A689" t="s">
        <v>137</v>
      </c>
      <c r="B689" t="s">
        <v>34</v>
      </c>
      <c r="C689">
        <v>69</v>
      </c>
      <c r="D689">
        <v>53</v>
      </c>
      <c r="E689">
        <v>129</v>
      </c>
      <c r="F689" s="2">
        <v>0.023255813953488372</v>
      </c>
      <c r="G689" s="1">
        <v>11.511627906976743</v>
      </c>
      <c r="H689" s="1">
        <v>179.8139534883721</v>
      </c>
      <c r="I689">
        <v>0</v>
      </c>
      <c r="J689" s="1">
        <v>0.0</v>
      </c>
      <c r="K689" s="2">
        <v>0.0</v>
      </c>
    </row>
    <row>
      <c r="A690" t="s">
        <v>137</v>
      </c>
      <c r="B690" t="s">
        <v>53</v>
      </c>
      <c r="C690">
        <v>25</v>
      </c>
      <c r="D690">
        <v>15</v>
      </c>
      <c r="E690">
        <v>42</v>
      </c>
      <c r="F690" s="2">
        <v>0.023809523809523808</v>
      </c>
      <c r="G690" s="1">
        <v>11.952380952380953</v>
      </c>
      <c r="H690" s="1">
        <v>383.0238095238095</v>
      </c>
      <c r="I690">
        <v>0</v>
      </c>
      <c r="J690" s="1">
        <v>0.0</v>
      </c>
      <c r="K690" s="2">
        <v>0.0</v>
      </c>
    </row>
    <row>
      <c r="A691" t="s">
        <v>137</v>
      </c>
      <c r="B691" t="s">
        <v>72</v>
      </c>
      <c r="C691">
        <v>22</v>
      </c>
      <c r="D691">
        <v>20</v>
      </c>
      <c r="E691">
        <v>29</v>
      </c>
      <c r="F691" s="2">
        <v>0.0</v>
      </c>
      <c r="G691" s="1">
        <v>10.586206896551724</v>
      </c>
      <c r="H691" s="1">
        <v>166.58620689655172</v>
      </c>
      <c r="I691">
        <v>0</v>
      </c>
      <c r="J691" s="1">
        <v>0.0</v>
      </c>
      <c r="K691" s="2">
        <v>0.0</v>
      </c>
    </row>
    <row>
      <c r="A692" t="s">
        <v>129</v>
      </c>
      <c r="B692" t="s">
        <v>53</v>
      </c>
      <c r="C692">
        <v>84</v>
      </c>
      <c r="D692">
        <v>50</v>
      </c>
      <c r="E692">
        <v>159</v>
      </c>
      <c r="F692" s="2">
        <v>0.03773584905660377</v>
      </c>
      <c r="G692" s="1">
        <v>15.182389937106919</v>
      </c>
      <c r="H692" s="1">
        <v>298.42138364779873</v>
      </c>
      <c r="I692">
        <v>0</v>
      </c>
      <c r="J692" s="1">
        <v>0.0</v>
      </c>
      <c r="K692" s="2">
        <v>0.0</v>
      </c>
    </row>
    <row>
      <c r="A693" t="s">
        <v>129</v>
      </c>
      <c r="B693" t="s">
        <v>72</v>
      </c>
      <c r="C693">
        <v>55</v>
      </c>
      <c r="D693">
        <v>40</v>
      </c>
      <c r="E693">
        <v>79</v>
      </c>
      <c r="F693" s="2">
        <v>0.0</v>
      </c>
      <c r="G693" s="1">
        <v>11.645569620253164</v>
      </c>
      <c r="H693" s="1">
        <v>228.0126582278481</v>
      </c>
      <c r="I693">
        <v>0</v>
      </c>
      <c r="J693" s="1">
        <v>0.0</v>
      </c>
      <c r="K693" s="2">
        <v>0.0</v>
      </c>
    </row>
    <row>
      <c r="A694" t="s">
        <v>129</v>
      </c>
      <c r="B694" t="s">
        <v>86</v>
      </c>
      <c r="C694">
        <v>24</v>
      </c>
      <c r="D694">
        <v>15</v>
      </c>
      <c r="E694">
        <v>42</v>
      </c>
      <c r="F694" s="2">
        <v>0.023809523809523808</v>
      </c>
      <c r="G694" s="1">
        <v>10.880952380952381</v>
      </c>
      <c r="H694" s="1">
        <v>251.52380952380952</v>
      </c>
      <c r="I694">
        <v>0</v>
      </c>
      <c r="J694" s="1">
        <v>0.0</v>
      </c>
      <c r="K694" s="2">
        <v>0.0</v>
      </c>
    </row>
    <row>
      <c r="A695" t="s">
        <v>131</v>
      </c>
      <c r="B695" t="s">
        <v>86</v>
      </c>
      <c r="C695">
        <v>48</v>
      </c>
      <c r="D695">
        <v>35</v>
      </c>
      <c r="E695">
        <v>75</v>
      </c>
      <c r="F695" s="2">
        <v>0.013333333333333334</v>
      </c>
      <c r="G695" s="1">
        <v>6.826666666666667</v>
      </c>
      <c r="H695" s="1">
        <v>146.28</v>
      </c>
      <c r="I695">
        <v>0</v>
      </c>
      <c r="J695" s="1">
        <v>0.0</v>
      </c>
      <c r="K695" s="2">
        <v>0.0</v>
      </c>
    </row>
    <row>
      <c r="A696" t="s">
        <v>122</v>
      </c>
      <c r="B696" t="s">
        <v>86</v>
      </c>
      <c r="C696">
        <v>69</v>
      </c>
      <c r="D696">
        <v>49</v>
      </c>
      <c r="E696">
        <v>154</v>
      </c>
      <c r="F696" s="2">
        <v>0.012987012987012988</v>
      </c>
      <c r="G696" s="1">
        <v>13.85064935064935</v>
      </c>
      <c r="H696" s="1">
        <v>285.7922077922078</v>
      </c>
      <c r="I696">
        <v>0</v>
      </c>
      <c r="J696" s="1">
        <v>0.0</v>
      </c>
      <c r="K696" s="2">
        <v>0.0</v>
      </c>
    </row>
    <row>
      <c r="C697">
        <v>14095928</v>
      </c>
      <c r="D697">
        <v>9749493</v>
      </c>
      <c r="E697">
        <v>24067921</v>
      </c>
      <c r="F697" s="2">
        <v>0.031452778991588014</v>
      </c>
      <c r="G697" s="1">
        <v>12.728763734931654</v>
      </c>
      <c r="H697" s="1">
        <v>229.44837312703496</v>
      </c>
      <c r="I697">
        <v>152338</v>
      </c>
      <c r="J697" s="1">
        <v>4.120134792E8</v>
      </c>
      <c r="K697" s="2">
        <v>0.006329503906880864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138</v>
      </c>
      <c r="B1" t="s">
        <v>6</v>
      </c>
    </row>
    <row>
      <c r="A2" s="3">
        <v>43862</v>
      </c>
      <c r="B2">
        <v>25491</v>
      </c>
    </row>
    <row>
      <c r="A3" s="3">
        <v>43863</v>
      </c>
      <c r="B3">
        <v>21949</v>
      </c>
    </row>
    <row>
      <c r="A4" s="3">
        <v>43864</v>
      </c>
      <c r="B4">
        <v>36424</v>
      </c>
    </row>
    <row>
      <c r="A5" s="3">
        <v>43865</v>
      </c>
      <c r="B5">
        <v>48626</v>
      </c>
    </row>
    <row>
      <c r="A6" s="3">
        <v>43866</v>
      </c>
      <c r="B6">
        <v>49814</v>
      </c>
    </row>
    <row>
      <c r="A7" s="3">
        <v>43867</v>
      </c>
      <c r="B7">
        <v>53659</v>
      </c>
    </row>
    <row>
      <c r="A8" s="3">
        <v>43868</v>
      </c>
      <c r="B8">
        <v>54172</v>
      </c>
    </row>
    <row>
      <c r="A9" s="3">
        <v>43869</v>
      </c>
      <c r="B9">
        <v>35462</v>
      </c>
    </row>
    <row>
      <c r="A10" s="3">
        <v>43870</v>
      </c>
      <c r="B10">
        <v>36920</v>
      </c>
    </row>
    <row>
      <c r="A11" s="3">
        <v>43871</v>
      </c>
      <c r="B11">
        <v>66593</v>
      </c>
    </row>
    <row>
      <c r="A12" s="3">
        <v>43872</v>
      </c>
      <c r="B12">
        <v>61255</v>
      </c>
    </row>
    <row>
      <c r="A13" s="3">
        <v>43873</v>
      </c>
      <c r="B13">
        <v>55661</v>
      </c>
    </row>
    <row>
      <c r="A14" s="3">
        <v>43874</v>
      </c>
      <c r="B14">
        <v>53804</v>
      </c>
    </row>
    <row>
      <c r="A15" s="3">
        <v>43875</v>
      </c>
      <c r="B15">
        <v>40000</v>
      </c>
    </row>
    <row>
      <c r="A16" s="3">
        <v>43876</v>
      </c>
      <c r="B16">
        <v>34744</v>
      </c>
    </row>
    <row>
      <c r="A17" s="3">
        <v>43877</v>
      </c>
      <c r="B17">
        <v>34870</v>
      </c>
    </row>
    <row>
      <c r="A18" s="3">
        <v>43878</v>
      </c>
      <c r="B18">
        <v>82680</v>
      </c>
    </row>
    <row>
      <c r="A19" s="3">
        <v>43879</v>
      </c>
      <c r="B19">
        <v>60553</v>
      </c>
    </row>
    <row>
      <c r="A20" s="3">
        <v>43880</v>
      </c>
      <c r="B20">
        <v>54171</v>
      </c>
    </row>
    <row>
      <c r="A21" s="3">
        <v>43881</v>
      </c>
      <c r="B21">
        <v>41464</v>
      </c>
    </row>
    <row>
      <c r="A22" s="3">
        <v>43882</v>
      </c>
      <c r="B22">
        <v>35626</v>
      </c>
    </row>
    <row>
      <c r="A23" s="3">
        <v>43883</v>
      </c>
      <c r="B23">
        <v>27498</v>
      </c>
    </row>
    <row>
      <c r="A24" s="3">
        <v>43884</v>
      </c>
      <c r="B24">
        <v>30640</v>
      </c>
    </row>
    <row>
      <c r="A25" s="3">
        <v>43885</v>
      </c>
      <c r="B25">
        <v>46215</v>
      </c>
    </row>
    <row>
      <c r="A26" s="3">
        <v>43886</v>
      </c>
      <c r="B26">
        <v>43275</v>
      </c>
    </row>
    <row>
      <c r="A27" s="3">
        <v>43887</v>
      </c>
      <c r="B27">
        <v>41469</v>
      </c>
    </row>
    <row>
      <c r="A28" s="3">
        <v>43888</v>
      </c>
      <c r="B28">
        <v>69571</v>
      </c>
    </row>
    <row>
      <c r="A29" s="3">
        <v>43889</v>
      </c>
      <c r="B29">
        <v>57754</v>
      </c>
    </row>
    <row>
      <c r="A30" s="3">
        <v>43890</v>
      </c>
      <c r="B30">
        <v>50005</v>
      </c>
    </row>
    <row>
      <c r="B31">
        <v>1350365</v>
      </c>
    </row>
  </sheetData>
</worksheet>
</file>