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Template Sequenc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Key</t>
        </is>
      </c>
      <c r="C1" t="inlineStr">
        <is>
          <t>Description</t>
        </is>
      </c>
      <c r="D1" t="inlineStr">
        <is>
          <t>Example Value</t>
        </is>
      </c>
      <c r="E1" t="inlineStr">
        <is>
          <t>Controlled Vocabulary / Value Restrictions</t>
        </is>
      </c>
      <c r="F1" t="inlineStr">
        <is>
          <t>Resource Link(s)</t>
        </is>
      </c>
    </row>
    <row r="2">
      <c r="A2" t="inlineStr">
        <is>
          <t>Study Information</t>
        </is>
      </c>
      <c r="B2" t="inlineStr">
        <is>
          <t>Title</t>
        </is>
      </c>
      <c r="C2" t="inlineStr">
        <is>
          <t>A concise title describing the overall study</t>
        </is>
      </c>
      <c r="D2" t="inlineStr">
        <is>
          <t>Analysis of Intestinal Crypt, Villus, and Polyp Cells</t>
        </is>
      </c>
      <c r="E2" t="inlineStr">
        <is>
          <t>Free text; consider limiting length (e.g., ≤250 characters)</t>
        </is>
      </c>
      <c r="F2" t="inlineStr">
        <is>
          <t>N/A</t>
        </is>
      </c>
    </row>
    <row r="3">
      <c r="A3" t="inlineStr">
        <is>
          <t>Study Information</t>
        </is>
      </c>
      <c r="B3" t="inlineStr">
        <is>
          <t>Summary / Abstract</t>
        </is>
      </c>
      <c r="C3" t="inlineStr">
        <is>
          <t>Detailed study summary and objectives</t>
        </is>
      </c>
      <c r="D3" t="inlineStr">
        <is>
          <t>This study investigates transcriptomic changes under infection conditions.</t>
        </is>
      </c>
      <c r="E3" t="inlineStr">
        <is>
          <t>Free text; follow standard writing guidelines</t>
        </is>
      </c>
      <c r="F3" t="inlineStr">
        <is>
          <t>N/A</t>
        </is>
      </c>
    </row>
    <row r="4">
      <c r="A4" t="inlineStr">
        <is>
          <t>Study Information</t>
        </is>
      </c>
      <c r="B4" t="inlineStr">
        <is>
          <t>Experimental Design</t>
        </is>
      </c>
      <c r="C4" t="inlineStr">
        <is>
          <t>Overview of study design including factors, controls, and replicates</t>
        </is>
      </c>
      <c r="D4" t="inlineStr">
        <is>
          <t>RNA-seq of single cells comparing infected vs. control conditions.</t>
        </is>
      </c>
      <c r="E4" t="inlineStr">
        <is>
          <t>Free text; consider using standardized descriptors if available</t>
        </is>
      </c>
      <c r="F4" t="inlineStr">
        <is>
          <t>https://www.ebi.ac.uk/arrayexpress/help/</t>
        </is>
      </c>
    </row>
    <row r="5">
      <c r="A5" t="inlineStr">
        <is>
          <t>Sample Information</t>
        </is>
      </c>
      <c r="B5" t="inlineStr">
        <is>
          <t>Sample Identifier</t>
        </is>
      </c>
      <c r="C5" t="inlineStr">
        <is>
          <t>Unique identifier for each biological sample</t>
        </is>
      </c>
      <c r="D5" t="inlineStr">
        <is>
          <t>RNA-Seq_Sample_001</t>
        </is>
      </c>
      <c r="E5" t="inlineStr">
        <is>
          <t>Must be unique; use an alphanumeric/underscore format (e.g., regex: ^[A-Za-z0-9_]+$)</t>
        </is>
      </c>
      <c r="F5" t="inlineStr">
        <is>
          <t>N/A</t>
        </is>
      </c>
    </row>
    <row r="6">
      <c r="A6" t="inlineStr">
        <is>
          <t>Sample Information</t>
        </is>
      </c>
      <c r="B6" t="inlineStr">
        <is>
          <t>Organism</t>
        </is>
      </c>
      <c r="C6" t="inlineStr">
        <is>
          <t>Species name from which the sample is derived</t>
        </is>
      </c>
      <c r="D6" t="inlineStr">
        <is>
          <t>Pseudomonas aeruginosa</t>
        </is>
      </c>
      <c r="E6" t="inlineStr">
        <is>
          <t>Must conform to NCBI Taxonomy names</t>
        </is>
      </c>
      <c r="F6" t="inlineStr">
        <is>
          <t>https://www.ncbi.nlm.nih.gov/Taxonomy/taxonomyhome.html</t>
        </is>
      </c>
    </row>
    <row r="7">
      <c r="A7" t="inlineStr">
        <is>
          <t>Sample Information</t>
        </is>
      </c>
      <c r="B7" t="inlineStr">
        <is>
          <t>Tissue / Cell Type</t>
        </is>
      </c>
      <c r="C7" t="inlineStr">
        <is>
          <t>Specific tissue, cell line, or cell type of origin</t>
        </is>
      </c>
      <c r="D7" t="inlineStr">
        <is>
          <t>HeLa cells</t>
        </is>
      </c>
      <c r="E7" t="inlineStr">
        <is>
          <t>Use controlled terms from ontologies such as Uberon or Cell Ontology</t>
        </is>
      </c>
      <c r="F7" t="inlineStr">
        <is>
          <t>http://www.ontobee.org/</t>
        </is>
      </c>
    </row>
    <row r="8">
      <c r="A8" t="inlineStr">
        <is>
          <t>Sample Information</t>
        </is>
      </c>
      <c r="B8" t="inlineStr">
        <is>
          <t>Strain Identifier</t>
        </is>
      </c>
      <c r="C8" t="inlineStr">
        <is>
          <t>Strain information (if applicable)</t>
        </is>
      </c>
      <c r="D8" t="inlineStr">
        <is>
          <t>JCM 14847</t>
        </is>
      </c>
      <c r="E8" t="inlineStr">
        <is>
          <t>Use recognized strain IDs (e.g., from ATCC, DSMZ)</t>
        </is>
      </c>
      <c r="F8" t="inlineStr">
        <is>
          <t>https://www.atcc.org/</t>
        </is>
      </c>
    </row>
    <row r="9">
      <c r="A9" t="inlineStr">
        <is>
          <t>Sample Information</t>
        </is>
      </c>
      <c r="B9" t="inlineStr">
        <is>
          <t>Collection Date</t>
        </is>
      </c>
      <c r="C9" t="inlineStr">
        <is>
          <t>Date on which the sample was collected</t>
        </is>
      </c>
      <c r="D9" t="inlineStr">
        <is>
          <t>2025-03-24</t>
        </is>
      </c>
      <c r="E9" t="inlineStr">
        <is>
          <t>Must follow ISO 8601 format (YYYY-MM-DD)</t>
        </is>
      </c>
      <c r="F9" t="inlineStr">
        <is>
          <t>https://www.iso.org/iso-8601-date-and-time-format.html</t>
        </is>
      </c>
    </row>
    <row r="10">
      <c r="A10" t="inlineStr">
        <is>
          <t>Experimental Conditions</t>
        </is>
      </c>
      <c r="B10" t="inlineStr">
        <is>
          <t>Treatment Conditions</t>
        </is>
      </c>
      <c r="C10" t="inlineStr">
        <is>
          <t>Description of the experimental treatment(s) or conditions applied</t>
        </is>
      </c>
      <c r="D10" t="inlineStr">
        <is>
          <t>Anti-Grem1 antibody treatment</t>
        </is>
      </c>
      <c r="E10" t="inlineStr">
        <is>
          <t>If available, select from a controlled list (e.g., EFO terms)</t>
        </is>
      </c>
      <c r="F10" t="inlineStr">
        <is>
          <t>https://www.ebi.ac.uk/efo/</t>
        </is>
      </c>
    </row>
    <row r="11">
      <c r="A11" t="inlineStr">
        <is>
          <t>Experimental Conditions</t>
        </is>
      </c>
      <c r="B11" t="inlineStr">
        <is>
          <t>Treatment Duration</t>
        </is>
      </c>
      <c r="C11" t="inlineStr">
        <is>
          <t>Duration for which the treatment was applied</t>
        </is>
      </c>
      <c r="D11" t="inlineStr">
        <is>
          <t>10 weeks</t>
        </is>
      </c>
      <c r="E11" t="inlineStr">
        <is>
          <t>Numeric value with a unit; standardize unit selection (e.g., hours, days, weeks)</t>
        </is>
      </c>
      <c r="F11" t="inlineStr">
        <is>
          <t>N/A</t>
        </is>
      </c>
    </row>
    <row r="12">
      <c r="A12" t="inlineStr">
        <is>
          <t>Experimental Conditions</t>
        </is>
      </c>
      <c r="B12" t="inlineStr">
        <is>
          <t>Concentration</t>
        </is>
      </c>
      <c r="C12" t="inlineStr">
        <is>
          <t>Concentration or dosage of the treatment agent</t>
        </is>
      </c>
      <c r="D12" t="inlineStr">
        <is>
          <t>30 mg/kg</t>
        </is>
      </c>
      <c r="E12" t="inlineStr">
        <is>
          <t>Numeric value with unit; ensure consistency across samples</t>
        </is>
      </c>
      <c r="F12" t="inlineStr">
        <is>
          <t>N/A</t>
        </is>
      </c>
    </row>
    <row r="13">
      <c r="A13" t="inlineStr">
        <is>
          <t>Sequencing Details</t>
        </is>
      </c>
      <c r="B13" t="inlineStr">
        <is>
          <t>Library Preparation Method</t>
        </is>
      </c>
      <c r="C13" t="inlineStr">
        <is>
          <t>Method or kit used for nucleic acid library preparation</t>
        </is>
      </c>
      <c r="D13" t="inlineStr">
        <is>
          <t>TruSeq Stranded mRNA Library Prep Kit</t>
        </is>
      </c>
      <c r="E13" t="inlineStr">
        <is>
          <t>Use a predefined list from vendor documentation or internal standards</t>
        </is>
      </c>
      <c r="F13" t="inlineStr">
        <is>
          <t>https://www.illumina.com/</t>
        </is>
      </c>
    </row>
    <row r="14">
      <c r="A14" t="inlineStr">
        <is>
          <t>Sequencing Details</t>
        </is>
      </c>
      <c r="B14" t="inlineStr">
        <is>
          <t>Sequencing Platform</t>
        </is>
      </c>
      <c r="C14" t="inlineStr">
        <is>
          <t>Instrument or platform used for sequencing</t>
        </is>
      </c>
      <c r="D14" t="inlineStr">
        <is>
          <t>Illumina NovaSeq</t>
        </is>
      </c>
      <c r="E14" t="inlineStr">
        <is>
          <t>Must be selected from a controlled list (e.g., Illumina, PacBio, Oxford Nanopore)</t>
        </is>
      </c>
      <c r="F14" t="inlineStr">
        <is>
          <t>https://www.ncbi.nlm.nih.gov/sra/docs/submitdesign/</t>
        </is>
      </c>
    </row>
    <row r="15">
      <c r="A15" t="inlineStr">
        <is>
          <t>Sequencing Details</t>
        </is>
      </c>
      <c r="B15" t="inlineStr">
        <is>
          <t>Sequencing Depth</t>
        </is>
      </c>
      <c r="C15" t="inlineStr">
        <is>
          <t>Number of reads obtained or overall depth of sequencing</t>
        </is>
      </c>
      <c r="D15" t="inlineStr">
        <is>
          <t>50 million reads</t>
        </is>
      </c>
      <c r="E15" t="inlineStr">
        <is>
          <t>Free numeric text; standard units should be used</t>
        </is>
      </c>
      <c r="F15" t="inlineStr">
        <is>
          <t>N/A</t>
        </is>
      </c>
    </row>
    <row r="16">
      <c r="A16" t="inlineStr">
        <is>
          <t>Sequencing Details</t>
        </is>
      </c>
      <c r="B16" t="inlineStr">
        <is>
          <t>Single or Paired-End</t>
        </is>
      </c>
      <c r="C16" t="inlineStr">
        <is>
          <t>Specifies whether the sequencing was single-end or paired-end</t>
        </is>
      </c>
      <c r="D16" t="inlineStr">
        <is>
          <t>Paired-end</t>
        </is>
      </c>
      <c r="E16" t="inlineStr">
        <is>
          <t>Allowed values: Single-end, Paired-end</t>
        </is>
      </c>
      <c r="F16" t="inlineStr">
        <is>
          <t>N/A</t>
        </is>
      </c>
    </row>
    <row r="17">
      <c r="A17" t="inlineStr">
        <is>
          <t>Sequencing Details</t>
        </is>
      </c>
      <c r="B17" t="inlineStr">
        <is>
          <t>Instrument Model</t>
        </is>
      </c>
      <c r="C17" t="inlineStr">
        <is>
          <t>Specific model of the sequencing instrument</t>
        </is>
      </c>
      <c r="D17" t="inlineStr">
        <is>
          <t>Illumina HiSeq 2000</t>
        </is>
      </c>
      <c r="E17" t="inlineStr">
        <is>
          <t>Use a controlled list (as provided by the manufacturer)</t>
        </is>
      </c>
      <c r="F17" t="inlineStr">
        <is>
          <t>https://www.illumina.com/systems/sequencing-platforms.html</t>
        </is>
      </c>
    </row>
    <row r="18">
      <c r="A18" t="inlineStr">
        <is>
          <t>Sequencing Details</t>
        </is>
      </c>
      <c r="B18" t="inlineStr">
        <is>
          <t>Quality Control Metrics</t>
        </is>
      </c>
      <c r="C18" t="inlineStr">
        <is>
          <t>Key quality metrics such as RNA integrity number and quality scores</t>
        </is>
      </c>
      <c r="D18" t="inlineStr">
        <is>
          <t>RIN &gt; 8, Q30 &gt; 85%</t>
        </is>
      </c>
      <c r="E18" t="inlineStr">
        <is>
          <t>Free numeric values; standardize units and thresholds</t>
        </is>
      </c>
      <c r="F18" t="inlineStr">
        <is>
          <t>N/A</t>
        </is>
      </c>
    </row>
    <row r="19">
      <c r="A19" t="inlineStr">
        <is>
          <t>Bioinformatics Analysis</t>
        </is>
      </c>
      <c r="B19" t="inlineStr">
        <is>
          <t>Read Alignment Algorithm</t>
        </is>
      </c>
      <c r="C19" t="inlineStr">
        <is>
          <t>Software used for aligning reads to the reference genome</t>
        </is>
      </c>
      <c r="D19" t="inlineStr">
        <is>
          <t>HISAT2</t>
        </is>
      </c>
      <c r="E19" t="inlineStr">
        <is>
          <t>Choose from a controlled list (e.g., HISAT2, STAR, Bowtie2)</t>
        </is>
      </c>
      <c r="F19" t="inlineStr">
        <is>
          <t>https://github.com/ewels/MultiQC</t>
        </is>
      </c>
    </row>
    <row r="20">
      <c r="A20" t="inlineStr">
        <is>
          <t>Bioinformatics Analysis</t>
        </is>
      </c>
      <c r="B20" t="inlineStr">
        <is>
          <t>Genome Reference</t>
        </is>
      </c>
      <c r="C20" t="inlineStr">
        <is>
          <t>Reference genome or assembly used for analysis</t>
        </is>
      </c>
      <c r="D20" t="inlineStr">
        <is>
          <t>Pseudomonas aeruginosa PAO1</t>
        </is>
      </c>
      <c r="E20" t="inlineStr">
        <is>
          <t>Must match identifiers from recognized genome databases</t>
        </is>
      </c>
      <c r="F20" t="inlineStr">
        <is>
          <t>https://www.ncbi.nlm.nih.gov/assembly/</t>
        </is>
      </c>
    </row>
    <row r="21">
      <c r="A21" t="inlineStr">
        <is>
          <t>Bioinformatics Analysis</t>
        </is>
      </c>
      <c r="B21" t="inlineStr">
        <is>
          <t>Differential Expression Analysis</t>
        </is>
      </c>
      <c r="C21" t="inlineStr">
        <is>
          <t>Software and statistical thresholds used for differential expression analysis</t>
        </is>
      </c>
      <c r="D21" t="inlineStr">
        <is>
          <t>DESeq2 with FDR &lt; 0.05</t>
        </is>
      </c>
      <c r="E21" t="inlineStr">
        <is>
          <t>Choose from accepted tools (e.g., DESeq2, edgeR, limma)</t>
        </is>
      </c>
      <c r="F21" t="inlineStr">
        <is>
          <t>https://bioconductor.org/packages/release/bioc/html/DESeq2.html</t>
        </is>
      </c>
    </row>
    <row r="22">
      <c r="A22" t="inlineStr">
        <is>
          <t>Bioinformatics Analysis</t>
        </is>
      </c>
      <c r="B22" t="inlineStr">
        <is>
          <t>Gene Annotation</t>
        </is>
      </c>
      <c r="C22" t="inlineStr">
        <is>
          <t>Databases or methods used for gene functional annotation</t>
        </is>
      </c>
      <c r="D22" t="inlineStr">
        <is>
          <t>Ensembl, KEGG</t>
        </is>
      </c>
      <c r="E22" t="inlineStr">
        <is>
          <t>Use controlled database names; if possible, select from a predefined list</t>
        </is>
      </c>
      <c r="F22" t="inlineStr">
        <is>
          <t>https://www.ensembl.org/</t>
        </is>
      </c>
    </row>
    <row r="23">
      <c r="A23" t="inlineStr">
        <is>
          <t>Ethical &amp; Legal</t>
        </is>
      </c>
      <c r="B23" t="inlineStr">
        <is>
          <t>Ethical Approval</t>
        </is>
      </c>
      <c r="C23" t="inlineStr">
        <is>
          <t>Details regarding ethics committee or IRB approval</t>
        </is>
      </c>
      <c r="D23" t="inlineStr">
        <is>
          <t>IRB #12345</t>
        </is>
      </c>
      <c r="E23" t="inlineStr">
        <is>
          <t>Free text; may follow a predefined institutional format</t>
        </is>
      </c>
      <c r="F23" t="inlineStr">
        <is>
          <t>N/A</t>
        </is>
      </c>
    </row>
    <row r="24">
      <c r="A24" t="inlineStr">
        <is>
          <t>Ethical &amp; Legal</t>
        </is>
      </c>
      <c r="B24" t="inlineStr">
        <is>
          <t>Data Sharing Policy</t>
        </is>
      </c>
      <c r="C24" t="inlineStr">
        <is>
          <t>Conditions or restrictions related to data sharing</t>
        </is>
      </c>
      <c r="D24" t="inlineStr">
        <is>
          <t>Data available under CC-BY 4.0</t>
        </is>
      </c>
      <c r="E24" t="inlineStr">
        <is>
          <t>Must be selected from a controlled list of licensing options</t>
        </is>
      </c>
      <c r="F24" t="inlineStr">
        <is>
          <t>https://creativecommons.org/licenses/by/4.0/</t>
        </is>
      </c>
    </row>
    <row r="25">
      <c r="A25" t="inlineStr">
        <is>
          <t>Contact Information</t>
        </is>
      </c>
      <c r="B25" t="inlineStr">
        <is>
          <t>Contributor / Contact Name</t>
        </is>
      </c>
      <c r="C25" t="inlineStr">
        <is>
          <t>Primary contact or contributor for the study</t>
        </is>
      </c>
      <c r="D25" t="inlineStr">
        <is>
          <t>Jane Doe</t>
        </is>
      </c>
      <c r="E25" t="inlineStr">
        <is>
          <t>Free text; consider enforcing a 'Last Name, First Name' format</t>
        </is>
      </c>
      <c r="F25" t="inlineStr">
        <is>
          <t>N/A</t>
        </is>
      </c>
    </row>
    <row r="26">
      <c r="A26" t="inlineStr">
        <is>
          <t>Contact Information</t>
        </is>
      </c>
      <c r="B26" t="inlineStr">
        <is>
          <t>Contact Email</t>
        </is>
      </c>
      <c r="C26" t="inlineStr">
        <is>
          <t>Email address of the study contact</t>
        </is>
      </c>
      <c r="D26" t="inlineStr">
        <is>
          <t>jane.doe@example.com</t>
        </is>
      </c>
      <c r="E26" t="inlineStr">
        <is>
          <t>Must follow standard email format</t>
        </is>
      </c>
      <c r="F26" t="inlineStr">
        <is>
          <t>https://html.spec.whatwg.org/multipage/input.html#valid-e-mail-address</t>
        </is>
      </c>
    </row>
    <row r="27">
      <c r="A27" t="inlineStr">
        <is>
          <t>Contact Information</t>
        </is>
      </c>
      <c r="B27" t="inlineStr">
        <is>
          <t>Contact Affiliation</t>
        </is>
      </c>
      <c r="C27" t="inlineStr">
        <is>
          <t>Affiliation or institution of the study contact</t>
        </is>
      </c>
      <c r="D27" t="inlineStr">
        <is>
          <t>Example University</t>
        </is>
      </c>
      <c r="E27" t="inlineStr">
        <is>
          <t>Free text; optionally choose from a controlled list if available</t>
        </is>
      </c>
      <c r="F27" t="inlineStr">
        <is>
          <t>https://grid.ac/</t>
        </is>
      </c>
    </row>
  </sheetData>
  <dataValidations count="1">
    <dataValidation sqref="D17" showDropDown="1" showInputMessage="0" showErrorMessage="0" allowBlank="0" type="list">
      <formula1>"Single-end,Paired-end"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2025-03-24T15:24:58Z</dcterms:created>
  <dcterms:modified xsi:type="dcterms:W3CDTF">2025-03-24T15:24:58Z</dcterms:modified>
</cp:coreProperties>
</file>