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.krizo\Desktop\SCHOOL\"/>
    </mc:Choice>
  </mc:AlternateContent>
  <xr:revisionPtr revIDLastSave="0" documentId="13_ncr:1_{CDA31DF7-9B65-4122-ACC6-08A71648B213}" xr6:coauthVersionLast="38" xr6:coauthVersionMax="38" xr10:uidLastSave="{00000000-0000-0000-0000-000000000000}"/>
  <bookViews>
    <workbookView xWindow="0" yWindow="0" windowWidth="21570" windowHeight="8100" xr2:uid="{5FE41066-D4CD-4ACA-A1E1-21142DF1D792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O30" i="1"/>
  <c r="G29" i="1"/>
  <c r="G28" i="1"/>
  <c r="O6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5" i="1"/>
</calcChain>
</file>

<file path=xl/sharedStrings.xml><?xml version="1.0" encoding="utf-8"?>
<sst xmlns="http://schemas.openxmlformats.org/spreadsheetml/2006/main" count="16" uniqueCount="7">
  <si>
    <t>p1</t>
  </si>
  <si>
    <t>prichod</t>
  </si>
  <si>
    <t>p2</t>
  </si>
  <si>
    <t>p3</t>
  </si>
  <si>
    <t>p4</t>
  </si>
  <si>
    <t>trvanie</t>
  </si>
  <si>
    <t>zaciatok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</si>
</sst>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7F3C-AABC-408B-9A6C-FA62AFE69E7C}">
  <dimension ref="B2:P30"/>
  <sheetViews>
    <sheetView tabSelected="1" workbookViewId="0">
      <selection activeCell="G32" sqref="G32"/>
    </sheetView>
  </sheetViews>
  <sheetFormatPr defaultRowHeight="15" x14ac:dyDescent="0.25"/>
  <sheetData>
    <row r="2" spans="2:16" x14ac:dyDescent="0.25">
      <c r="B2" t="s">
        <v>0</v>
      </c>
      <c r="F2" t="s">
        <v>2</v>
      </c>
      <c r="J2" t="s">
        <v>3</v>
      </c>
      <c r="N2" t="s">
        <v>4</v>
      </c>
    </row>
    <row r="3" spans="2:16" x14ac:dyDescent="0.25">
      <c r="B3" t="s">
        <v>1</v>
      </c>
      <c r="C3" t="s">
        <v>6</v>
      </c>
      <c r="D3" t="s">
        <v>5</v>
      </c>
      <c r="F3" t="s">
        <v>1</v>
      </c>
      <c r="G3" t="s">
        <v>6</v>
      </c>
      <c r="H3" t="s">
        <v>5</v>
      </c>
      <c r="J3" t="s">
        <v>1</v>
      </c>
      <c r="K3" t="s">
        <v>6</v>
      </c>
      <c r="L3" t="s">
        <v>5</v>
      </c>
      <c r="N3" t="s">
        <v>1</v>
      </c>
      <c r="O3" t="s">
        <v>6</v>
      </c>
      <c r="P3" t="s">
        <v>5</v>
      </c>
    </row>
    <row r="4" spans="2:16" x14ac:dyDescent="0.25">
      <c r="B4">
        <v>2021</v>
      </c>
      <c r="C4">
        <v>70</v>
      </c>
      <c r="D4">
        <v>16</v>
      </c>
      <c r="F4">
        <v>2022</v>
      </c>
      <c r="G4">
        <v>178</v>
      </c>
      <c r="H4">
        <v>55</v>
      </c>
      <c r="J4">
        <v>2021</v>
      </c>
      <c r="K4">
        <v>64</v>
      </c>
      <c r="L4">
        <v>123</v>
      </c>
      <c r="N4">
        <v>2023</v>
      </c>
      <c r="O4">
        <v>194</v>
      </c>
      <c r="P4">
        <v>59</v>
      </c>
    </row>
    <row r="5" spans="2:16" x14ac:dyDescent="0.25">
      <c r="B5">
        <v>2021</v>
      </c>
      <c r="C5">
        <f>C4+D4</f>
        <v>86</v>
      </c>
      <c r="D5">
        <v>135</v>
      </c>
      <c r="F5">
        <v>2023</v>
      </c>
      <c r="G5">
        <f>G4+H4</f>
        <v>233</v>
      </c>
      <c r="H5">
        <v>79</v>
      </c>
      <c r="J5">
        <v>2023</v>
      </c>
      <c r="K5">
        <f>K4+L4</f>
        <v>187</v>
      </c>
      <c r="L5">
        <v>45</v>
      </c>
      <c r="N5">
        <v>2024</v>
      </c>
      <c r="O5">
        <f>O4+P4</f>
        <v>253</v>
      </c>
      <c r="P5">
        <v>103</v>
      </c>
    </row>
    <row r="6" spans="2:16" x14ac:dyDescent="0.25">
      <c r="B6">
        <v>2023</v>
      </c>
      <c r="C6">
        <f t="shared" ref="C6:C29" si="0">C5+D5</f>
        <v>221</v>
      </c>
      <c r="D6">
        <v>41</v>
      </c>
      <c r="F6">
        <v>2025</v>
      </c>
      <c r="G6">
        <f t="shared" ref="G6:G29" si="1">G5+H5</f>
        <v>312</v>
      </c>
      <c r="H6">
        <v>49</v>
      </c>
      <c r="J6">
        <v>2023</v>
      </c>
      <c r="K6">
        <f t="shared" ref="K6:K28" si="2">K5+L5</f>
        <v>232</v>
      </c>
      <c r="L6">
        <v>144</v>
      </c>
      <c r="N6">
        <v>2025</v>
      </c>
      <c r="O6">
        <f t="shared" ref="O6:O30" si="3">O5+P5</f>
        <v>356</v>
      </c>
      <c r="P6">
        <v>63</v>
      </c>
    </row>
    <row r="7" spans="2:16" x14ac:dyDescent="0.25">
      <c r="B7">
        <v>2024</v>
      </c>
      <c r="C7">
        <f t="shared" si="0"/>
        <v>262</v>
      </c>
      <c r="D7">
        <v>128</v>
      </c>
      <c r="F7">
        <v>2026</v>
      </c>
      <c r="G7">
        <f t="shared" si="1"/>
        <v>361</v>
      </c>
      <c r="H7">
        <v>29</v>
      </c>
      <c r="J7">
        <v>2026</v>
      </c>
      <c r="K7">
        <f t="shared" si="2"/>
        <v>376</v>
      </c>
      <c r="L7">
        <v>127</v>
      </c>
      <c r="N7">
        <v>2026</v>
      </c>
      <c r="O7">
        <f t="shared" si="3"/>
        <v>419</v>
      </c>
      <c r="P7">
        <v>35</v>
      </c>
    </row>
    <row r="8" spans="2:16" x14ac:dyDescent="0.25">
      <c r="B8">
        <v>2026</v>
      </c>
      <c r="C8">
        <f t="shared" si="0"/>
        <v>390</v>
      </c>
      <c r="D8">
        <v>52</v>
      </c>
      <c r="F8">
        <v>2026</v>
      </c>
      <c r="G8">
        <f t="shared" si="1"/>
        <v>390</v>
      </c>
      <c r="H8">
        <v>21</v>
      </c>
      <c r="J8">
        <v>2028</v>
      </c>
      <c r="K8">
        <f t="shared" si="2"/>
        <v>503</v>
      </c>
      <c r="L8">
        <v>43</v>
      </c>
      <c r="N8">
        <v>2027</v>
      </c>
      <c r="O8">
        <f t="shared" si="3"/>
        <v>454</v>
      </c>
      <c r="P8">
        <v>42</v>
      </c>
    </row>
    <row r="9" spans="2:16" x14ac:dyDescent="0.25">
      <c r="B9">
        <v>2027</v>
      </c>
      <c r="C9">
        <f t="shared" si="0"/>
        <v>442</v>
      </c>
      <c r="D9">
        <v>43</v>
      </c>
      <c r="F9">
        <v>2026</v>
      </c>
      <c r="G9">
        <f t="shared" si="1"/>
        <v>411</v>
      </c>
      <c r="H9">
        <v>33</v>
      </c>
      <c r="J9">
        <v>2029</v>
      </c>
      <c r="K9">
        <f t="shared" si="2"/>
        <v>546</v>
      </c>
      <c r="L9">
        <v>70</v>
      </c>
      <c r="N9">
        <v>2028</v>
      </c>
      <c r="O9">
        <f t="shared" si="3"/>
        <v>496</v>
      </c>
      <c r="P9">
        <v>94</v>
      </c>
    </row>
    <row r="10" spans="2:16" x14ac:dyDescent="0.25">
      <c r="B10">
        <v>2028</v>
      </c>
      <c r="C10">
        <f t="shared" si="0"/>
        <v>485</v>
      </c>
      <c r="D10">
        <v>43</v>
      </c>
      <c r="F10">
        <v>2027</v>
      </c>
      <c r="G10">
        <f t="shared" si="1"/>
        <v>444</v>
      </c>
      <c r="H10">
        <v>21</v>
      </c>
      <c r="J10">
        <v>2030</v>
      </c>
      <c r="K10">
        <f t="shared" si="2"/>
        <v>616</v>
      </c>
      <c r="L10">
        <v>58</v>
      </c>
      <c r="N10">
        <v>2029</v>
      </c>
      <c r="O10">
        <f t="shared" si="3"/>
        <v>590</v>
      </c>
      <c r="P10">
        <v>16</v>
      </c>
    </row>
    <row r="11" spans="2:16" x14ac:dyDescent="0.25">
      <c r="B11">
        <v>2028</v>
      </c>
      <c r="C11">
        <f t="shared" si="0"/>
        <v>528</v>
      </c>
      <c r="D11">
        <v>15</v>
      </c>
      <c r="F11">
        <v>2027</v>
      </c>
      <c r="G11">
        <f t="shared" si="1"/>
        <v>465</v>
      </c>
      <c r="H11">
        <v>25</v>
      </c>
      <c r="J11">
        <v>2031</v>
      </c>
      <c r="K11">
        <f t="shared" si="2"/>
        <v>674</v>
      </c>
      <c r="L11">
        <v>49</v>
      </c>
      <c r="N11">
        <v>2030</v>
      </c>
      <c r="O11">
        <f t="shared" si="3"/>
        <v>606</v>
      </c>
      <c r="P11">
        <v>63</v>
      </c>
    </row>
    <row r="12" spans="2:16" x14ac:dyDescent="0.25">
      <c r="B12">
        <v>2029</v>
      </c>
      <c r="C12">
        <f t="shared" si="0"/>
        <v>543</v>
      </c>
      <c r="D12">
        <v>22</v>
      </c>
      <c r="F12">
        <v>2028</v>
      </c>
      <c r="G12">
        <f t="shared" si="1"/>
        <v>490</v>
      </c>
      <c r="H12">
        <v>58</v>
      </c>
      <c r="J12">
        <v>2032</v>
      </c>
      <c r="K12">
        <f t="shared" si="2"/>
        <v>723</v>
      </c>
      <c r="L12">
        <v>132</v>
      </c>
      <c r="N12">
        <v>2031</v>
      </c>
      <c r="O12">
        <f t="shared" si="3"/>
        <v>669</v>
      </c>
      <c r="P12">
        <v>20</v>
      </c>
    </row>
    <row r="13" spans="2:16" x14ac:dyDescent="0.25">
      <c r="B13">
        <v>2029</v>
      </c>
      <c r="C13">
        <f t="shared" si="0"/>
        <v>565</v>
      </c>
      <c r="D13">
        <v>67</v>
      </c>
      <c r="F13">
        <v>2029</v>
      </c>
      <c r="G13">
        <f t="shared" si="1"/>
        <v>548</v>
      </c>
      <c r="H13">
        <v>85</v>
      </c>
      <c r="J13">
        <v>2034</v>
      </c>
      <c r="K13">
        <f t="shared" si="2"/>
        <v>855</v>
      </c>
      <c r="L13">
        <v>29</v>
      </c>
      <c r="N13">
        <v>2031</v>
      </c>
      <c r="O13">
        <f t="shared" si="3"/>
        <v>689</v>
      </c>
      <c r="P13">
        <v>54</v>
      </c>
    </row>
    <row r="14" spans="2:16" x14ac:dyDescent="0.25">
      <c r="B14">
        <v>2030</v>
      </c>
      <c r="C14">
        <f t="shared" si="0"/>
        <v>632</v>
      </c>
      <c r="D14">
        <v>62</v>
      </c>
      <c r="F14">
        <v>2030</v>
      </c>
      <c r="G14">
        <f t="shared" si="1"/>
        <v>633</v>
      </c>
      <c r="H14">
        <v>64</v>
      </c>
      <c r="J14">
        <v>2034</v>
      </c>
      <c r="K14">
        <f t="shared" si="2"/>
        <v>884</v>
      </c>
      <c r="L14">
        <v>120</v>
      </c>
      <c r="N14">
        <v>2032</v>
      </c>
      <c r="O14">
        <f t="shared" si="3"/>
        <v>743</v>
      </c>
      <c r="P14">
        <v>25</v>
      </c>
    </row>
    <row r="15" spans="2:16" x14ac:dyDescent="0.25">
      <c r="B15">
        <v>2031</v>
      </c>
      <c r="C15">
        <f t="shared" si="0"/>
        <v>694</v>
      </c>
      <c r="D15">
        <v>38</v>
      </c>
      <c r="F15">
        <v>2031</v>
      </c>
      <c r="G15">
        <f t="shared" si="1"/>
        <v>697</v>
      </c>
      <c r="H15">
        <v>23</v>
      </c>
      <c r="J15">
        <v>2036</v>
      </c>
      <c r="K15">
        <f t="shared" si="2"/>
        <v>1004</v>
      </c>
      <c r="L15">
        <v>31</v>
      </c>
      <c r="N15">
        <v>2032</v>
      </c>
      <c r="O15">
        <f t="shared" si="3"/>
        <v>768</v>
      </c>
      <c r="P15">
        <v>52</v>
      </c>
    </row>
    <row r="16" spans="2:16" x14ac:dyDescent="0.25">
      <c r="B16">
        <v>2032</v>
      </c>
      <c r="C16">
        <f t="shared" si="0"/>
        <v>732</v>
      </c>
      <c r="D16">
        <v>33</v>
      </c>
      <c r="F16">
        <v>2032</v>
      </c>
      <c r="G16">
        <f t="shared" si="1"/>
        <v>720</v>
      </c>
      <c r="H16">
        <v>23</v>
      </c>
      <c r="J16">
        <v>2037</v>
      </c>
      <c r="K16">
        <f t="shared" si="2"/>
        <v>1035</v>
      </c>
      <c r="L16">
        <v>59</v>
      </c>
      <c r="N16">
        <v>2033</v>
      </c>
      <c r="O16">
        <f t="shared" si="3"/>
        <v>820</v>
      </c>
      <c r="P16">
        <v>76</v>
      </c>
    </row>
    <row r="17" spans="2:16" x14ac:dyDescent="0.25">
      <c r="B17">
        <v>2032</v>
      </c>
      <c r="C17">
        <f t="shared" si="0"/>
        <v>765</v>
      </c>
      <c r="D17">
        <v>21</v>
      </c>
      <c r="F17">
        <v>2032</v>
      </c>
      <c r="G17">
        <f t="shared" si="1"/>
        <v>743</v>
      </c>
      <c r="H17">
        <v>28</v>
      </c>
      <c r="J17">
        <v>2038</v>
      </c>
      <c r="K17">
        <f t="shared" si="2"/>
        <v>1094</v>
      </c>
      <c r="L17">
        <v>38</v>
      </c>
      <c r="N17">
        <v>2034</v>
      </c>
      <c r="O17">
        <f t="shared" si="3"/>
        <v>896</v>
      </c>
      <c r="P17">
        <v>18</v>
      </c>
    </row>
    <row r="18" spans="2:16" x14ac:dyDescent="0.25">
      <c r="B18">
        <v>2033</v>
      </c>
      <c r="C18">
        <f t="shared" si="0"/>
        <v>786</v>
      </c>
      <c r="D18">
        <v>65</v>
      </c>
      <c r="F18">
        <v>2032</v>
      </c>
      <c r="G18">
        <f t="shared" si="1"/>
        <v>771</v>
      </c>
      <c r="H18">
        <v>41</v>
      </c>
      <c r="J18">
        <v>2038</v>
      </c>
      <c r="K18">
        <f t="shared" si="2"/>
        <v>1132</v>
      </c>
      <c r="L18">
        <v>67</v>
      </c>
      <c r="N18">
        <v>2035</v>
      </c>
      <c r="O18">
        <f t="shared" si="3"/>
        <v>914</v>
      </c>
      <c r="P18">
        <v>28</v>
      </c>
    </row>
    <row r="19" spans="2:16" x14ac:dyDescent="0.25">
      <c r="B19">
        <v>2034</v>
      </c>
      <c r="C19">
        <f t="shared" si="0"/>
        <v>851</v>
      </c>
      <c r="D19">
        <v>30</v>
      </c>
      <c r="F19">
        <v>2033</v>
      </c>
      <c r="G19">
        <f t="shared" si="1"/>
        <v>812</v>
      </c>
      <c r="H19">
        <v>22</v>
      </c>
      <c r="J19">
        <v>2039</v>
      </c>
      <c r="K19">
        <f t="shared" si="2"/>
        <v>1199</v>
      </c>
      <c r="L19">
        <v>69</v>
      </c>
      <c r="N19">
        <v>2035</v>
      </c>
      <c r="O19">
        <f t="shared" si="3"/>
        <v>942</v>
      </c>
      <c r="P19">
        <v>38</v>
      </c>
    </row>
    <row r="20" spans="2:16" x14ac:dyDescent="0.25">
      <c r="B20">
        <v>2034</v>
      </c>
      <c r="C20">
        <f t="shared" si="0"/>
        <v>881</v>
      </c>
      <c r="D20">
        <v>43</v>
      </c>
      <c r="F20">
        <v>2033</v>
      </c>
      <c r="G20">
        <f t="shared" si="1"/>
        <v>834</v>
      </c>
      <c r="H20">
        <v>25</v>
      </c>
      <c r="J20">
        <v>2041</v>
      </c>
      <c r="K20">
        <f t="shared" si="2"/>
        <v>1268</v>
      </c>
      <c r="L20">
        <v>112</v>
      </c>
      <c r="N20">
        <v>2036</v>
      </c>
      <c r="O20">
        <f t="shared" si="3"/>
        <v>980</v>
      </c>
      <c r="P20">
        <v>48</v>
      </c>
    </row>
    <row r="21" spans="2:16" x14ac:dyDescent="0.25">
      <c r="B21">
        <v>2035</v>
      </c>
      <c r="C21">
        <f t="shared" si="0"/>
        <v>924</v>
      </c>
      <c r="D21">
        <v>39</v>
      </c>
      <c r="F21">
        <v>2034</v>
      </c>
      <c r="G21">
        <f t="shared" si="1"/>
        <v>859</v>
      </c>
      <c r="H21">
        <v>73</v>
      </c>
      <c r="J21">
        <v>2043</v>
      </c>
      <c r="K21">
        <f t="shared" si="2"/>
        <v>1380</v>
      </c>
      <c r="L21">
        <v>57</v>
      </c>
      <c r="N21">
        <v>2037</v>
      </c>
      <c r="O21">
        <f t="shared" si="3"/>
        <v>1028</v>
      </c>
      <c r="P21">
        <v>34</v>
      </c>
    </row>
    <row r="22" spans="2:16" x14ac:dyDescent="0.25">
      <c r="B22">
        <v>2036</v>
      </c>
      <c r="C22">
        <f t="shared" si="0"/>
        <v>963</v>
      </c>
      <c r="D22">
        <v>64</v>
      </c>
      <c r="F22">
        <v>2035</v>
      </c>
      <c r="G22">
        <f t="shared" si="1"/>
        <v>932</v>
      </c>
      <c r="H22">
        <v>24</v>
      </c>
      <c r="J22">
        <v>2043</v>
      </c>
      <c r="K22">
        <f t="shared" si="2"/>
        <v>1437</v>
      </c>
      <c r="L22">
        <v>61</v>
      </c>
      <c r="N22">
        <v>2037</v>
      </c>
      <c r="O22">
        <f t="shared" si="3"/>
        <v>1062</v>
      </c>
      <c r="P22">
        <v>36</v>
      </c>
    </row>
    <row r="23" spans="2:16" x14ac:dyDescent="0.25">
      <c r="B23">
        <v>2037</v>
      </c>
      <c r="C23">
        <f t="shared" si="0"/>
        <v>1027</v>
      </c>
      <c r="D23">
        <v>38</v>
      </c>
      <c r="F23">
        <v>2035</v>
      </c>
      <c r="G23">
        <f t="shared" si="1"/>
        <v>956</v>
      </c>
      <c r="H23">
        <v>40</v>
      </c>
      <c r="J23">
        <v>2044</v>
      </c>
      <c r="K23">
        <f t="shared" si="2"/>
        <v>1498</v>
      </c>
      <c r="L23">
        <v>36</v>
      </c>
      <c r="N23">
        <v>2038</v>
      </c>
      <c r="O23">
        <f t="shared" si="3"/>
        <v>1098</v>
      </c>
      <c r="P23">
        <v>137</v>
      </c>
    </row>
    <row r="24" spans="2:16" x14ac:dyDescent="0.25">
      <c r="B24">
        <v>2037</v>
      </c>
      <c r="C24">
        <f t="shared" si="0"/>
        <v>1065</v>
      </c>
      <c r="D24">
        <v>114</v>
      </c>
      <c r="F24">
        <v>2036</v>
      </c>
      <c r="G24">
        <f t="shared" si="1"/>
        <v>996</v>
      </c>
      <c r="H24">
        <v>120</v>
      </c>
      <c r="J24">
        <v>2045</v>
      </c>
      <c r="K24">
        <f t="shared" si="2"/>
        <v>1534</v>
      </c>
      <c r="L24">
        <v>20</v>
      </c>
      <c r="N24">
        <v>2040</v>
      </c>
      <c r="O24">
        <f t="shared" si="3"/>
        <v>1235</v>
      </c>
      <c r="P24">
        <v>32</v>
      </c>
    </row>
    <row r="25" spans="2:16" x14ac:dyDescent="0.25">
      <c r="B25">
        <v>2039</v>
      </c>
      <c r="C25">
        <f t="shared" si="0"/>
        <v>1179</v>
      </c>
      <c r="D25">
        <v>72</v>
      </c>
      <c r="F25">
        <v>2038</v>
      </c>
      <c r="G25">
        <f t="shared" si="1"/>
        <v>1116</v>
      </c>
      <c r="H25">
        <v>23</v>
      </c>
      <c r="N25">
        <v>2041</v>
      </c>
      <c r="O25">
        <f t="shared" si="3"/>
        <v>1267</v>
      </c>
      <c r="P25">
        <v>24</v>
      </c>
    </row>
    <row r="26" spans="2:16" x14ac:dyDescent="0.25">
      <c r="B26">
        <v>2040</v>
      </c>
      <c r="C26">
        <f t="shared" si="0"/>
        <v>1251</v>
      </c>
      <c r="D26">
        <v>26</v>
      </c>
      <c r="F26">
        <v>2038</v>
      </c>
      <c r="G26">
        <f t="shared" si="1"/>
        <v>1139</v>
      </c>
      <c r="H26">
        <v>145</v>
      </c>
      <c r="N26">
        <v>2041</v>
      </c>
      <c r="O26">
        <f t="shared" si="3"/>
        <v>1291</v>
      </c>
      <c r="P26">
        <v>28</v>
      </c>
    </row>
    <row r="27" spans="2:16" x14ac:dyDescent="0.25">
      <c r="B27">
        <v>2041</v>
      </c>
      <c r="C27">
        <f t="shared" si="0"/>
        <v>1277</v>
      </c>
      <c r="D27">
        <v>137</v>
      </c>
      <c r="F27">
        <v>2041</v>
      </c>
      <c r="G27">
        <f t="shared" si="1"/>
        <v>1284</v>
      </c>
      <c r="H27">
        <v>20</v>
      </c>
      <c r="N27">
        <v>2041</v>
      </c>
      <c r="O27">
        <f t="shared" si="3"/>
        <v>1319</v>
      </c>
      <c r="P27">
        <v>61</v>
      </c>
    </row>
    <row r="28" spans="2:16" x14ac:dyDescent="0.25">
      <c r="B28">
        <v>2043</v>
      </c>
      <c r="C28">
        <f t="shared" si="0"/>
        <v>1414</v>
      </c>
      <c r="D28">
        <v>29</v>
      </c>
      <c r="F28">
        <v>2041</v>
      </c>
      <c r="G28">
        <f t="shared" si="1"/>
        <v>1304</v>
      </c>
      <c r="H28">
        <v>142</v>
      </c>
      <c r="N28">
        <v>2043</v>
      </c>
      <c r="O28">
        <f t="shared" si="3"/>
        <v>1380</v>
      </c>
      <c r="P28">
        <v>49</v>
      </c>
    </row>
    <row r="29" spans="2:16" x14ac:dyDescent="0.25">
      <c r="B29">
        <v>2044</v>
      </c>
      <c r="C29">
        <f t="shared" si="0"/>
        <v>1443</v>
      </c>
      <c r="D29">
        <v>114</v>
      </c>
      <c r="F29">
        <v>2044</v>
      </c>
      <c r="G29">
        <f t="shared" si="1"/>
        <v>1446</v>
      </c>
      <c r="H29">
        <v>67</v>
      </c>
      <c r="N29">
        <v>2043</v>
      </c>
      <c r="O29">
        <f t="shared" si="3"/>
        <v>1429</v>
      </c>
      <c r="P29">
        <v>88</v>
      </c>
    </row>
    <row r="30" spans="2:16" x14ac:dyDescent="0.25">
      <c r="N30">
        <v>2045</v>
      </c>
      <c r="O30">
        <f t="shared" si="3"/>
        <v>1517</v>
      </c>
      <c r="P30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Krizo</dc:creator>
  <cp:lastModifiedBy>Dominik Krizo</cp:lastModifiedBy>
  <dcterms:created xsi:type="dcterms:W3CDTF">2018-11-21T16:02:50Z</dcterms:created>
  <dcterms:modified xsi:type="dcterms:W3CDTF">2018-11-21T17:50:46Z</dcterms:modified>
</cp:coreProperties>
</file>