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definedNames>
    <definedName name="_xlnm._FilterDatabase" localSheetId="0" hidden="1">'Listagem de profissionais'!$D$1:$D$1413</definedName>
  </definedNames>
  <calcPr calcId="125725"/>
</workbook>
</file>

<file path=xl/sharedStrings.xml><?xml version="1.0" encoding="utf-8"?>
<sst xmlns="http://schemas.openxmlformats.org/spreadsheetml/2006/main" count="3479" uniqueCount="1494">
  <si>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</si>
  <si>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</si>
  <si>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</si>
  <si>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</si>
  <si>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</si>
  <si>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</si>
  <si>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</si>
  <si>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</si>
  <si>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</si>
  <si>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</si>
  <si>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ADRIANA BERNADETE TOMAZ MENDES</t>
  </si>
  <si>
    <t>TECNICO EM ENFERMAGEM</t>
  </si>
  <si>
    <t>910.623.819-04</t>
  </si>
  <si>
    <t>ADRIANA CARDOSO DA COSTA</t>
  </si>
  <si>
    <t>28/11/2014</t>
  </si>
  <si>
    <t>055.880.329-69</t>
  </si>
  <si>
    <t>ADRIANA DE SOUZA</t>
  </si>
  <si>
    <t>01/12/2003</t>
  </si>
  <si>
    <t>AUXILIAR DE ENFERMAGEM</t>
  </si>
  <si>
    <t>739.180.409-68</t>
  </si>
  <si>
    <t>ADRIANA FARIA DE OLIVEIRA</t>
  </si>
  <si>
    <t>09/10/1992</t>
  </si>
  <si>
    <t>ENFERMAGEM</t>
  </si>
  <si>
    <t>646.937.759-91</t>
  </si>
  <si>
    <t>ADRIANA MARTINE CONCEICAO</t>
  </si>
  <si>
    <t>12/11/2003</t>
  </si>
  <si>
    <t>896.262.499-00</t>
  </si>
  <si>
    <t>ADRIANA MULLER</t>
  </si>
  <si>
    <t>30/04/2013</t>
  </si>
  <si>
    <t>912.990.399-87</t>
  </si>
  <si>
    <t>ADRIANO ZEFERINO AMARAL</t>
  </si>
  <si>
    <t>01/10/2015</t>
  </si>
  <si>
    <t>459.901</t>
  </si>
  <si>
    <t>052.801.999-66</t>
  </si>
  <si>
    <t>13/06/2008</t>
  </si>
  <si>
    <t>495.863.351-00</t>
  </si>
  <si>
    <t>ALBERTO ANDRE RIEGER</t>
  </si>
  <si>
    <t>AIRA ANTUNES DE LIMA DO NASCIMENTO</t>
  </si>
  <si>
    <t>28/06/2007</t>
  </si>
  <si>
    <t>315.072</t>
  </si>
  <si>
    <t>020.797.419-50</t>
  </si>
  <si>
    <t>ALESSANDRA AMORIM DA CUNHA</t>
  </si>
  <si>
    <t>12/11/2013</t>
  </si>
  <si>
    <t>034.968.979-29</t>
  </si>
  <si>
    <t>ALESSANDRA IRACEMA ROSSA</t>
  </si>
  <si>
    <t>503.317</t>
  </si>
  <si>
    <t>681.820</t>
  </si>
  <si>
    <t>ALESSANDRA JUNKES COUTINHO</t>
  </si>
  <si>
    <t>785.229.949-00</t>
  </si>
  <si>
    <t>042.069.479-02</t>
  </si>
  <si>
    <t>07/08/2012</t>
  </si>
  <si>
    <t>ALEXANDRA MARQUES GONZAGA</t>
  </si>
  <si>
    <t>16/01/2017</t>
  </si>
  <si>
    <t>019.532.439-08</t>
  </si>
  <si>
    <t>ALEXANDRA SILVA</t>
  </si>
  <si>
    <t>027.695.519-65</t>
  </si>
  <si>
    <t>29/05/2014</t>
  </si>
  <si>
    <t>183.306</t>
  </si>
  <si>
    <t>ALEXSANDRA COELHO DE LIMA MAGALHAES</t>
  </si>
  <si>
    <t>21/11/2003</t>
  </si>
  <si>
    <t>22/12/2014</t>
  </si>
  <si>
    <t>024.606.249-56</t>
  </si>
  <si>
    <t>80.330</t>
  </si>
  <si>
    <t>ALEXSANDRA MINA</t>
  </si>
  <si>
    <t>17/11/2003</t>
  </si>
  <si>
    <t>292.749</t>
  </si>
  <si>
    <t>910.400.439-68</t>
  </si>
  <si>
    <t>ALEXSANDRO MUNIZ</t>
  </si>
  <si>
    <t>01/07/2018</t>
  </si>
  <si>
    <t>075.972.859-30</t>
  </si>
  <si>
    <t>ALINE GONCALVES</t>
  </si>
  <si>
    <t>21/09/2009</t>
  </si>
  <si>
    <t>036.675.289-81</t>
  </si>
  <si>
    <t>ALINE HALMENSCHLAGER</t>
  </si>
  <si>
    <t>01/02/2018</t>
  </si>
  <si>
    <t>066.637.799-58</t>
  </si>
  <si>
    <t>ALINE ROSA DE SOUSA RIBEIRO</t>
  </si>
  <si>
    <t>02/03/2015</t>
  </si>
  <si>
    <t>074.666.019-79</t>
  </si>
  <si>
    <t>ALTIERES ANILTON FERNANDES</t>
  </si>
  <si>
    <t>11/12/2017</t>
  </si>
  <si>
    <t>063.145.609-00</t>
  </si>
  <si>
    <t>AMANDA DA ROSA BERNES</t>
  </si>
  <si>
    <t>AMANDA LUIZA SEIBT</t>
  </si>
  <si>
    <t>01/04/2019</t>
  </si>
  <si>
    <t>085.994.069-14</t>
  </si>
  <si>
    <t>094.806.839-62</t>
  </si>
  <si>
    <t>AMANDA MELO VIEIRA</t>
  </si>
  <si>
    <t>090.311.759-27</t>
  </si>
  <si>
    <t>ANA CAROLINA DE OLIVEIRA</t>
  </si>
  <si>
    <t>054.303.769-06</t>
  </si>
  <si>
    <t>ANA CRISTINA DE FREITAS</t>
  </si>
  <si>
    <t>835.956.609-78</t>
  </si>
  <si>
    <t>ANA DORA PAIM BAGGIO</t>
  </si>
  <si>
    <t>07/12/1992</t>
  </si>
  <si>
    <t>803.085.549-49</t>
  </si>
  <si>
    <t>ANA ELISA SCHMITT</t>
  </si>
  <si>
    <t>15/06/2010</t>
  </si>
  <si>
    <t>056.705.959-63</t>
  </si>
  <si>
    <t>ANA LUCIA DA SILVA MARTINS</t>
  </si>
  <si>
    <t>28/07/2006</t>
  </si>
  <si>
    <t>785.698.349-34</t>
  </si>
  <si>
    <t>ANA LUISA NUNES DE FREITAS</t>
  </si>
  <si>
    <t>31/10/2003</t>
  </si>
  <si>
    <t>483.527.560-87</t>
  </si>
  <si>
    <t>ANA MARCIA DA SILVEIRA SCHMITZ</t>
  </si>
  <si>
    <t>ANA MARIA FELTZ DE FARIA</t>
  </si>
  <si>
    <t>ANA MARIA GANDRA ZYTKUEWISZ</t>
  </si>
  <si>
    <t>ANA MARIA PEREIRA SANTOS</t>
  </si>
  <si>
    <t>ANA PATRICIA PAULI</t>
  </si>
  <si>
    <t>ANA PAULA COSTA DE SOUZA</t>
  </si>
  <si>
    <t>ANA PAULA DA SILVA</t>
  </si>
  <si>
    <t>ANA PAULA LINO CORDEIRO</t>
  </si>
  <si>
    <t>ANA TERESINHA DA SILVA MIGUEL</t>
  </si>
  <si>
    <t>ANDERLEIA VIGANIGO</t>
  </si>
  <si>
    <t>ANDERSON DIAS</t>
  </si>
  <si>
    <t>ANDERSON DOS SANTOS</t>
  </si>
  <si>
    <t>ANDERSON VALDIR DA ROSA</t>
  </si>
  <si>
    <t>ANDRE LUIS BIZELLO LANDSKRON</t>
  </si>
  <si>
    <t>ANDRE LUIZ DA SILVA CAMARGO</t>
  </si>
  <si>
    <t>ANDREA DE SOUZA RAMOS</t>
  </si>
  <si>
    <t>ANDREA DIAS TEIXEIRA</t>
  </si>
  <si>
    <t>ANDREA DOS SANTOS ROLIM DE MOURA</t>
  </si>
  <si>
    <t>ANDREIA POHLMANN</t>
  </si>
  <si>
    <t>ANDRESSA GIACOMIN</t>
  </si>
  <si>
    <t>ANDREY TEIXEIRA</t>
  </si>
  <si>
    <t>ANDREZA REITZ REGIS</t>
  </si>
  <si>
    <t>ANELISE DE LIMA COELHO</t>
  </si>
  <si>
    <t>ANGELA MARIA DOS SANTOS</t>
  </si>
  <si>
    <t>ANGELITA FANTINI DOS SANTOS</t>
  </si>
  <si>
    <t>ANGELITA FEIJO DA SILVA</t>
  </si>
  <si>
    <t>ANNY MADRUGA DA SILVA</t>
  </si>
  <si>
    <t>ARIANE DALO DOS PASSOS</t>
  </si>
  <si>
    <t>ARLENE VIEIRA BARBOSA</t>
  </si>
  <si>
    <t>BARBARA CAROLINA DA SILVA</t>
  </si>
  <si>
    <t>BARBARA LOPES DOMINGUES</t>
  </si>
  <si>
    <t>BEATRIZ SARAIVA</t>
  </si>
  <si>
    <t>BENONI SIDINEI BRIZOLLA</t>
  </si>
  <si>
    <t>BERNADETE CASTURINA LEMES</t>
  </si>
  <si>
    <t>BIANCA VALDECI ROSA</t>
  </si>
  <si>
    <t>BISMARCK ENIR PIRES</t>
  </si>
  <si>
    <t>BRUNO GUILHERME BATISTA DA SILVA</t>
  </si>
  <si>
    <t>CARINE DA SILVEIRA BLOMBERG</t>
  </si>
  <si>
    <t>CARLA CECILIA MOREIRA</t>
  </si>
  <si>
    <t>CARLA PAULI</t>
  </si>
  <si>
    <t>CARLOS ALBERTO DA CUNHA</t>
  </si>
  <si>
    <t>CARLOS EDUARDO SIQUEIRA</t>
  </si>
  <si>
    <t>CAROLINA ALONCO</t>
  </si>
  <si>
    <t>CAROLINE SILVERIO SIMAO</t>
  </si>
  <si>
    <t>CELIA CRISTINA DA SILVA FLORIANO</t>
  </si>
  <si>
    <t>CHARLENE ROSA</t>
  </si>
  <si>
    <t>ENFERMEIRO</t>
  </si>
  <si>
    <t>20/11/2003</t>
  </si>
  <si>
    <t>25/02/2015</t>
  </si>
  <si>
    <t>19/01/2006</t>
  </si>
  <si>
    <t>24/04/2013</t>
  </si>
  <si>
    <t>12/11/2008</t>
  </si>
  <si>
    <t>28/11/2013</t>
  </si>
  <si>
    <t>12/11/2017</t>
  </si>
  <si>
    <t>16/07/2007</t>
  </si>
  <si>
    <t>01/08/2012</t>
  </si>
  <si>
    <t>20/04/2013</t>
  </si>
  <si>
    <t>10/11/2014</t>
  </si>
  <si>
    <t>07/11/2013</t>
  </si>
  <si>
    <t>11/11/2013</t>
  </si>
  <si>
    <t>17/01/2006</t>
  </si>
  <si>
    <t>01/07/2003</t>
  </si>
  <si>
    <t>27/11/2014</t>
  </si>
  <si>
    <t>14/04/2008</t>
  </si>
  <si>
    <t>02/07/2004</t>
  </si>
  <si>
    <t>20/01/2006</t>
  </si>
  <si>
    <t>01/05/2013</t>
  </si>
  <si>
    <t>15/04/2004</t>
  </si>
  <si>
    <t>02/05/2018</t>
  </si>
  <si>
    <t>08/12/2017</t>
  </si>
  <si>
    <t>23/12/2009</t>
  </si>
  <si>
    <t>17/07/2007</t>
  </si>
  <si>
    <t>01/04/2015</t>
  </si>
  <si>
    <t>08/04/2015</t>
  </si>
  <si>
    <t>16/03/2015</t>
  </si>
  <si>
    <t>14/11/2013</t>
  </si>
  <si>
    <t>25/03/2015</t>
  </si>
  <si>
    <t>01/05/2004</t>
  </si>
  <si>
    <t>22/11/2014</t>
  </si>
  <si>
    <t>06/12/2013</t>
  </si>
  <si>
    <t>01/11/2013</t>
  </si>
  <si>
    <t>CLANAIR PIRES DOS ANJOS</t>
  </si>
  <si>
    <t>CLARICE DA LUZ KOERICH</t>
  </si>
  <si>
    <t>CLARICE MARIA OLIVEIRA DE AZEVEDO</t>
  </si>
  <si>
    <t>CLAUDETE VIEIRA</t>
  </si>
  <si>
    <t>CLAUDIA CONCEICAO DOS SANTOS</t>
  </si>
  <si>
    <t>CLAUDIA DA SILVA FERREIRA MACHADO</t>
  </si>
  <si>
    <t>CLAUDIA DE FATIMA SANTOS</t>
  </si>
  <si>
    <t>CLAUDIA DE SOUSA CASTRO AMARAL</t>
  </si>
  <si>
    <t>CLEMILDA DA SILVA DE SOUSA</t>
  </si>
  <si>
    <t>CLEONICE BITTENCOURT CRUZ</t>
  </si>
  <si>
    <t>CLEUSA RODRIGUES FORTUNATO</t>
  </si>
  <si>
    <t>CLEUSA SOARES DA SILVA</t>
  </si>
  <si>
    <t>CLICIA SUELLEN DE SOUZA</t>
  </si>
  <si>
    <t>CRISTHINA LOPES PEREIRA DA COSTA</t>
  </si>
  <si>
    <t>CRISTIANE DE SOUZA FEIBER</t>
  </si>
  <si>
    <t>CRISTIANE HAMES</t>
  </si>
  <si>
    <t>CRISTIANE JURACI ADRIANO DE SOUZA</t>
  </si>
  <si>
    <t>CRISTIANO TEIXEIRA MANCEIROS AGUILLAR</t>
  </si>
  <si>
    <t>CRISTINA BEIRAO</t>
  </si>
  <si>
    <t>DAFNE CONCEICAO CUNHA DE QUADROS</t>
  </si>
  <si>
    <t>DAIANA CESCONETTO</t>
  </si>
  <si>
    <t>DAIANA CRISTINA DA SILVA</t>
  </si>
  <si>
    <t>DAIANA PAIM COMASSETTO</t>
  </si>
  <si>
    <t>DAIANE SEVERINO</t>
  </si>
  <si>
    <t>DANE RAQUEL DESSBESELL</t>
  </si>
  <si>
    <t>DANIEL ANTERO TELLES VASCONCELOS</t>
  </si>
  <si>
    <t>DANIELA DE LIMA DE ALMEIDA</t>
  </si>
  <si>
    <t>DANIELA GUEDES MENDES LUIZ</t>
  </si>
  <si>
    <t>DANIELA PRISCILLA SIMAS DA SILVA</t>
  </si>
  <si>
    <t>DANIELA RUSCHEL</t>
  </si>
  <si>
    <t>DANIELA SALOMAO FERREIRA</t>
  </si>
  <si>
    <t>DANIELE SILVEIRA ESPINDOLA</t>
  </si>
  <si>
    <t>DANIELLE MUNCINELLI NATAL</t>
  </si>
  <si>
    <t>DANIELLE VIEIRA PUPE</t>
  </si>
  <si>
    <t>DEBORA ROSA INACIO</t>
  </si>
  <si>
    <t>DEBORA VIRGINEA DA SILVA</t>
  </si>
  <si>
    <t>DELCI STAINBACH ALBINO</t>
  </si>
  <si>
    <t>DENISE CARDOSO ANDRADE</t>
  </si>
  <si>
    <t>DENISE REGINA LEMOS</t>
  </si>
  <si>
    <t>DEYWID MICHEL CAPELETTO DE LARIA</t>
  </si>
  <si>
    <t>DHYANNA APARECIDA MENDES</t>
  </si>
  <si>
    <t>DIANA SILVEIRA</t>
  </si>
  <si>
    <t>DILCIANO JOSE SCHMITT</t>
  </si>
  <si>
    <t>DINARA MARIA DANIELLI</t>
  </si>
  <si>
    <t>DINELSA MARA DA SILVA</t>
  </si>
  <si>
    <t>DIONEA DA SILVA</t>
  </si>
  <si>
    <t>DJUDI VIEIRA ROSA</t>
  </si>
  <si>
    <t>DORIANE SIQUEIRA DE SOUSA</t>
  </si>
  <si>
    <t>EDE WILSON DE OLIVEIRA</t>
  </si>
  <si>
    <t>EDELEIA FRANZ ZEFERINO</t>
  </si>
  <si>
    <t>EDER FORESTI</t>
  </si>
  <si>
    <t>EDILSE FATIMA BACCA</t>
  </si>
  <si>
    <t>EDINEI HOFFMANN</t>
  </si>
  <si>
    <t>EDINEIA MOTA DE ALMEIDA</t>
  </si>
  <si>
    <t>EDMA MARIA GONZAGA</t>
  </si>
  <si>
    <t>EDNA CARDOSO GONCALVES</t>
  </si>
  <si>
    <t>EDSON RONALDO GUEDES</t>
  </si>
  <si>
    <t>EDUARDO PAULO CECI</t>
  </si>
  <si>
    <t>ELEONORA SILVANA KIZNER DE SOUZA</t>
  </si>
  <si>
    <t>ELIANE APARECIDA VAISAM CASTRO</t>
  </si>
  <si>
    <t>ELIANE BISPO DE SOUZA</t>
  </si>
  <si>
    <t>ELIANE DA ROSA MONTE</t>
  </si>
  <si>
    <t>ELIANE DA SILVEIRA</t>
  </si>
  <si>
    <t>ELIANE GOMES DUTRA</t>
  </si>
  <si>
    <t>ELIANE LOPES DA SILVA</t>
  </si>
  <si>
    <t>ELIANE TERESINHA BRUCH</t>
  </si>
  <si>
    <t>ELIANE VARELA SOUZA</t>
  </si>
  <si>
    <t>ELIDIOMAR DE SOUSA SANTOS</t>
  </si>
  <si>
    <t>ELIENE SARAIVA TOMAZ</t>
  </si>
  <si>
    <t>ELIETE CARNEIRO FORMIGHIERI</t>
  </si>
  <si>
    <t>ELIEUZA IDA QUINTINO</t>
  </si>
  <si>
    <t>ELISABETE TERESINHA AMARAL</t>
  </si>
  <si>
    <t>ELISANDRA BITTENCOURT DA SILVA DE CAMPOS</t>
  </si>
  <si>
    <t>ELISANGELA ZELI DA SILVA MARTINS</t>
  </si>
  <si>
    <t>ELIZABETE DECKER LUCCHETTI</t>
  </si>
  <si>
    <t>710.821.079-72</t>
  </si>
  <si>
    <t>889.682.609-82</t>
  </si>
  <si>
    <t>049.486.139-83</t>
  </si>
  <si>
    <t>639.840.246-49</t>
  </si>
  <si>
    <t>023.769.759-99</t>
  </si>
  <si>
    <t>938.137.750-20</t>
  </si>
  <si>
    <t>061.188.519-05</t>
  </si>
  <si>
    <t>067.595.989-62</t>
  </si>
  <si>
    <t>728.179.179-87</t>
  </si>
  <si>
    <t>008.764.129-16</t>
  </si>
  <si>
    <t>008.957.699-30</t>
  </si>
  <si>
    <t>046.293.269-95</t>
  </si>
  <si>
    <t>003.584.619-44</t>
  </si>
  <si>
    <t>824.400.930-68</t>
  </si>
  <si>
    <t>279.609.350-68</t>
  </si>
  <si>
    <t>009.299.029-04</t>
  </si>
  <si>
    <t>003.492.499-03</t>
  </si>
  <si>
    <t>014.375.619-26</t>
  </si>
  <si>
    <t>912.976.640-00</t>
  </si>
  <si>
    <t>005.405.890-20</t>
  </si>
  <si>
    <t>026.381.069-09</t>
  </si>
  <si>
    <t>027.802.979-56</t>
  </si>
  <si>
    <t>929.721.100-30</t>
  </si>
  <si>
    <t>007.206.659-81</t>
  </si>
  <si>
    <t>625.719.669-87</t>
  </si>
  <si>
    <t>813.783.940-20</t>
  </si>
  <si>
    <t>054.549.699-31</t>
  </si>
  <si>
    <t>101.942.709-47</t>
  </si>
  <si>
    <t>033.614.249-84</t>
  </si>
  <si>
    <t>043.323.449-01</t>
  </si>
  <si>
    <t>085.426.706-98</t>
  </si>
  <si>
    <t>008.573.759-38</t>
  </si>
  <si>
    <t>029.105.409-95</t>
  </si>
  <si>
    <t>626.150.099-15</t>
  </si>
  <si>
    <t>060.667.729-10</t>
  </si>
  <si>
    <t>072.051.159-30</t>
  </si>
  <si>
    <t>127.867.267-27</t>
  </si>
  <si>
    <t>029.388.449-80</t>
  </si>
  <si>
    <t>004.009.019-19</t>
  </si>
  <si>
    <t>769.398.639-15</t>
  </si>
  <si>
    <t>025.900.089-29</t>
  </si>
  <si>
    <t>075.668.549-41</t>
  </si>
  <si>
    <t>084.233.499-85</t>
  </si>
  <si>
    <t>009.012.159-70</t>
  </si>
  <si>
    <t>034.780.669-48</t>
  </si>
  <si>
    <t>09/12/2008</t>
  </si>
  <si>
    <t>04/01/1993</t>
  </si>
  <si>
    <t>16/04/2013</t>
  </si>
  <si>
    <t>27/09/2012</t>
  </si>
  <si>
    <t>07/05/2009</t>
  </si>
  <si>
    <t>05/11/2013</t>
  </si>
  <si>
    <t>11/04/2019</t>
  </si>
  <si>
    <t>13/12/2013</t>
  </si>
  <si>
    <t>03/03/2015</t>
  </si>
  <si>
    <t>16/04/2004</t>
  </si>
  <si>
    <t>01/08/2003</t>
  </si>
  <si>
    <t>29/11/2010</t>
  </si>
  <si>
    <t>08/06/2004</t>
  </si>
  <si>
    <t>04/08/2014</t>
  </si>
  <si>
    <t>18/11/2014</t>
  </si>
  <si>
    <t>09/09/2014</t>
  </si>
  <si>
    <t>28/10/2008</t>
  </si>
  <si>
    <t>29/07/2006</t>
  </si>
  <si>
    <t>20/07/2007</t>
  </si>
  <si>
    <t>13/08/2007</t>
  </si>
  <si>
    <t>19/12/1994</t>
  </si>
  <si>
    <t>04/04/2005</t>
  </si>
  <si>
    <t>29/04/2013</t>
  </si>
  <si>
    <t>020.264.199-65</t>
  </si>
  <si>
    <t>950.184.179-00</t>
  </si>
  <si>
    <t>596.152.739-53</t>
  </si>
  <si>
    <t>019.770.559-66</t>
  </si>
  <si>
    <t>044.618.559-02</t>
  </si>
  <si>
    <t>058.080.039-38</t>
  </si>
  <si>
    <t>933.163.309-25</t>
  </si>
  <si>
    <t>023.247.399-41</t>
  </si>
  <si>
    <t>060.373.039-67</t>
  </si>
  <si>
    <t>480.390.049-34</t>
  </si>
  <si>
    <t>040.515.379-19</t>
  </si>
  <si>
    <t>007.612.251-45</t>
  </si>
  <si>
    <t>009.062.109-33</t>
  </si>
  <si>
    <t>053.680.089-88</t>
  </si>
  <si>
    <t>026.105.569-00</t>
  </si>
  <si>
    <t>034.604.849-42</t>
  </si>
  <si>
    <t>023.413.729-02</t>
  </si>
  <si>
    <t>269.431.868-17</t>
  </si>
  <si>
    <t>003.408.089-93</t>
  </si>
  <si>
    <t>813.530.570-20</t>
  </si>
  <si>
    <t>043.076.549-51</t>
  </si>
  <si>
    <t>050.429.709-08</t>
  </si>
  <si>
    <t>038.761.969-06</t>
  </si>
  <si>
    <t>050.298.209-81</t>
  </si>
  <si>
    <t>063.399.229-10</t>
  </si>
  <si>
    <t>933.093.097-20</t>
  </si>
  <si>
    <t>028.888.539-22</t>
  </si>
  <si>
    <t>037.169.979-78</t>
  </si>
  <si>
    <t>041.164.909-46</t>
  </si>
  <si>
    <t>711.623.720-87</t>
  </si>
  <si>
    <t>031.337.669-70</t>
  </si>
  <si>
    <t>060.836.799-07</t>
  </si>
  <si>
    <t>054.477.269-56</t>
  </si>
  <si>
    <t>038.462.159-70</t>
  </si>
  <si>
    <t>007.208.310-75</t>
  </si>
  <si>
    <t>063.518.299-84</t>
  </si>
  <si>
    <t>021.923.189-36</t>
  </si>
  <si>
    <t>434.383.859-53</t>
  </si>
  <si>
    <t>529.292.800-34</t>
  </si>
  <si>
    <t>493.914.029-68</t>
  </si>
  <si>
    <t>006.154.249-02</t>
  </si>
  <si>
    <t>069.817.079-26</t>
  </si>
  <si>
    <t>042.408.079-64</t>
  </si>
  <si>
    <t>014.422.119-54</t>
  </si>
  <si>
    <t>29/04/2003</t>
  </si>
  <si>
    <t>03/02/2014</t>
  </si>
  <si>
    <t>12/11/2014</t>
  </si>
  <si>
    <t>19/04/2004</t>
  </si>
  <si>
    <t>30/09/2018</t>
  </si>
  <si>
    <t>02/11/2013</t>
  </si>
  <si>
    <t>08/03/2004</t>
  </si>
  <si>
    <t>10/03/2015</t>
  </si>
  <si>
    <t>04/02/1991</t>
  </si>
  <si>
    <t>22/03/2005</t>
  </si>
  <si>
    <t>01/11/2003</t>
  </si>
  <si>
    <t>15/03/2013</t>
  </si>
  <si>
    <t>20/11/2014</t>
  </si>
  <si>
    <t>11/04/2005</t>
  </si>
  <si>
    <t>02/01/1991</t>
  </si>
  <si>
    <t>02/04/2004</t>
  </si>
  <si>
    <t>845.441.989-68</t>
  </si>
  <si>
    <t>004.494.729-14</t>
  </si>
  <si>
    <t>030.502.669-02</t>
  </si>
  <si>
    <t>030.110.169-84</t>
  </si>
  <si>
    <t>291.557.368-90</t>
  </si>
  <si>
    <t>614.271.280-49</t>
  </si>
  <si>
    <t>068.142.038-39</t>
  </si>
  <si>
    <t>692.374.259-53</t>
  </si>
  <si>
    <t>004.362.119-80</t>
  </si>
  <si>
    <t>571.957.900-10</t>
  </si>
  <si>
    <t>612.808.449-49</t>
  </si>
  <si>
    <t>007.176.839-40</t>
  </si>
  <si>
    <t>281.116.328-00</t>
  </si>
  <si>
    <t>019.781.239-22</t>
  </si>
  <si>
    <t>954.821.130-00</t>
  </si>
  <si>
    <t>023.752.299-32</t>
  </si>
  <si>
    <t>910.549.829-53</t>
  </si>
  <si>
    <t>910.551.569-68</t>
  </si>
  <si>
    <t>727.931.719-72</t>
  </si>
  <si>
    <t>019.782.999-66</t>
  </si>
  <si>
    <t>999.513.399-72</t>
  </si>
  <si>
    <t>066.025.859-59</t>
  </si>
  <si>
    <t>024.040.049-64</t>
  </si>
  <si>
    <t>743.536.599-87</t>
  </si>
  <si>
    <t>005.094.489-41</t>
  </si>
  <si>
    <t>028.551.833-08</t>
  </si>
  <si>
    <t>893.731.701-04</t>
  </si>
  <si>
    <t>493.661.650-87</t>
  </si>
  <si>
    <t>537.590.109-97</t>
  </si>
  <si>
    <t>520.429.529-15</t>
  </si>
  <si>
    <t>910.434.769-20</t>
  </si>
  <si>
    <t>031.671.299-05</t>
  </si>
  <si>
    <t>007.790.309-90</t>
  </si>
  <si>
    <t>ELIZANGELA MACHADO</t>
  </si>
  <si>
    <t>ELIZIANE ANTUNES</t>
  </si>
  <si>
    <t>ELLEN CRISTINE DE SOUZA</t>
  </si>
  <si>
    <t>ELOIZA MARIA PODESTA</t>
  </si>
  <si>
    <t>EMANUELA MEURER</t>
  </si>
  <si>
    <t>EMERSON SOARES MACHADO</t>
  </si>
  <si>
    <t>ENEIAS OURO IMBURGUE WEBER</t>
  </si>
  <si>
    <t>ESTELA BEATRIZ MANGONI</t>
  </si>
  <si>
    <t>ESTELA MACALLI ALVES</t>
  </si>
  <si>
    <t>EVA ZELNIR DA CRUZ</t>
  </si>
  <si>
    <t>EVANILDA PALMIRA ROSA</t>
  </si>
  <si>
    <t>EVERSON LUIZ DOS SANTOS</t>
  </si>
  <si>
    <t>FABIANA CRISTINA DE SOUZA</t>
  </si>
  <si>
    <t>FABIANA FERNANDES</t>
  </si>
  <si>
    <t>FABIANA MARISA MARTINS</t>
  </si>
  <si>
    <t>FABIANA OLIVEIRA BARAO</t>
  </si>
  <si>
    <t>FABIANA SIMONE HALMENSCHLAGER</t>
  </si>
  <si>
    <t>FABIANE MANEA</t>
  </si>
  <si>
    <t>FABIANE WEISS</t>
  </si>
  <si>
    <t>FABIO HENRIQUE BOEMEKE</t>
  </si>
  <si>
    <t>FATIMA REGINA DA ROSA AZAMBUJA</t>
  </si>
  <si>
    <t>FERNANDA ANDRADE DOS SANTOS</t>
  </si>
  <si>
    <t>FERNANDA BARBINA BRAZ DOS SANTOS</t>
  </si>
  <si>
    <t>FERNANDA BEATRIZ LINO</t>
  </si>
  <si>
    <t>FERNANDA CRISTIANI DO CARMO</t>
  </si>
  <si>
    <t>FERNANDA DORALICE DA SILVA SCHLICHTING</t>
  </si>
  <si>
    <t>FERNANDA FARIAS</t>
  </si>
  <si>
    <t>FERNANDA FERREIRA HEINZEN</t>
  </si>
  <si>
    <t>FERNANDA FIDELIS</t>
  </si>
  <si>
    <t>FERNANDA LUIZA CAMARGO</t>
  </si>
  <si>
    <t>FERNANDA NAPOLEAO SOUZA</t>
  </si>
  <si>
    <t>FERNANDA STEINBACK VENTURA</t>
  </si>
  <si>
    <t>FERNANDO CESAR COELHO</t>
  </si>
  <si>
    <t>FLAVIA LAUTERT DOS SANTOS</t>
  </si>
  <si>
    <t>FRANCIANI NAYARA MELO</t>
  </si>
  <si>
    <t>FRANCIELE GODOY DA ROCHA</t>
  </si>
  <si>
    <t>FRANCIELLY GOULART ARRUDA</t>
  </si>
  <si>
    <t>FRANCINI DA COSTA</t>
  </si>
  <si>
    <t>FRANCISCA INACIA LEAL DE CARLI</t>
  </si>
  <si>
    <t>GABRIELA MARQUEVIKIS MORAIS</t>
  </si>
  <si>
    <t>GABRIELA MIRANDA GARCEZ</t>
  </si>
  <si>
    <t>GIANA CARLA HILARIO</t>
  </si>
  <si>
    <t>GIANE BRASIL</t>
  </si>
  <si>
    <t>GIANNE ANDRADE DE SOUZA</t>
  </si>
  <si>
    <t>GILLIAN BARBI DA COSTA</t>
  </si>
  <si>
    <t>GILMARA CARMILETE DA CRUZ</t>
  </si>
  <si>
    <t>GILSON RIBEIRO FILHO</t>
  </si>
  <si>
    <t>GIOVANI DUARTE DE SOUZA</t>
  </si>
  <si>
    <t>GISELE ALVES</t>
  </si>
  <si>
    <t>GISELE ANDREIA DE LIMA</t>
  </si>
  <si>
    <t>GISELE ZULMA DE OLIVEIRA</t>
  </si>
  <si>
    <t>GISELI BERTOLLA</t>
  </si>
  <si>
    <t>GISELI DE SOUZA</t>
  </si>
  <si>
    <t>GISLENE CRISTINA DE OLIVEIRA TONNERA</t>
  </si>
  <si>
    <t>GRACIELA DA SILVA ALFLEN</t>
  </si>
  <si>
    <t>GRACIELA SOLANGE MATIAS</t>
  </si>
  <si>
    <t>GRAZIELA CASTRO DA SILVA</t>
  </si>
  <si>
    <t>GREICE WOLFF</t>
  </si>
  <si>
    <t>GREICY ALBANAES SARAIVA</t>
  </si>
  <si>
    <t>GUSTAVO MARTINS KRETZER</t>
  </si>
  <si>
    <t>HAIDEE FEIJO DE ANDRADE</t>
  </si>
  <si>
    <t>HELOISA COIMBRA DE ALMEIDA</t>
  </si>
  <si>
    <t>HELOISA MARIA DE SOUZA</t>
  </si>
  <si>
    <t>HERTRUDE SCHAFER</t>
  </si>
  <si>
    <t>IARA REGINA AVILA PORTELA</t>
  </si>
  <si>
    <t>IBIARA CORREA</t>
  </si>
  <si>
    <t>IDINEIA ILTA DE OLIVEIRA LUCIANO</t>
  </si>
  <si>
    <t>INA DA SILVA</t>
  </si>
  <si>
    <t>INES DE LIMA OLIVEIRA</t>
  </si>
  <si>
    <t>INGRYD IZABEL ZIMMER</t>
  </si>
  <si>
    <t>IRACEMA MARIA DE SOUZA</t>
  </si>
  <si>
    <t>IRANI CORREA SANCHES</t>
  </si>
  <si>
    <t>IRONICE PEREIRA</t>
  </si>
  <si>
    <t>ISABELLA FONTES RAMOS</t>
  </si>
  <si>
    <t>ISIS REGINA ZANDONAI NAGAO</t>
  </si>
  <si>
    <t>12/11/2018</t>
  </si>
  <si>
    <t>04/08/2015</t>
  </si>
  <si>
    <t>13/03/2014</t>
  </si>
  <si>
    <t>03/03/2010</t>
  </si>
  <si>
    <t>07/05/2018</t>
  </si>
  <si>
    <t>25/03/1993</t>
  </si>
  <si>
    <t>23/10/2003</t>
  </si>
  <si>
    <t>17/03/2015</t>
  </si>
  <si>
    <t>23/07/2003</t>
  </si>
  <si>
    <t>24/11/2014</t>
  </si>
  <si>
    <t>01/12/2018</t>
  </si>
  <si>
    <t>13/04/2004</t>
  </si>
  <si>
    <t>18/10/2005</t>
  </si>
  <si>
    <t>29/10/2008</t>
  </si>
  <si>
    <t>09/06/2008</t>
  </si>
  <si>
    <t>22/11/2005</t>
  </si>
  <si>
    <t>23/12/2014</t>
  </si>
  <si>
    <t>29/12/1994</t>
  </si>
  <si>
    <t>24/05/2013</t>
  </si>
  <si>
    <t>05/03/2014</t>
  </si>
  <si>
    <t>21/12/1994</t>
  </si>
  <si>
    <t>11/04/2014</t>
  </si>
  <si>
    <t>06/11/2013</t>
  </si>
  <si>
    <t>17/04/2013</t>
  </si>
  <si>
    <t>07/01/2015</t>
  </si>
  <si>
    <t>29/08/2005</t>
  </si>
  <si>
    <t>21/01/2006</t>
  </si>
  <si>
    <t>14/112013</t>
  </si>
  <si>
    <t>01/12/2014</t>
  </si>
  <si>
    <t>01/03/2010</t>
  </si>
  <si>
    <t>28/08/2009</t>
  </si>
  <si>
    <t>28/12/2014</t>
  </si>
  <si>
    <t>24/03/1993</t>
  </si>
  <si>
    <t>02/08/2009</t>
  </si>
  <si>
    <t>20/10/2003</t>
  </si>
  <si>
    <t>08/12/2003</t>
  </si>
  <si>
    <t>28/09/2009</t>
  </si>
  <si>
    <t>04/07/2005</t>
  </si>
  <si>
    <t>19/11/2003</t>
  </si>
  <si>
    <t>01/04/2004</t>
  </si>
  <si>
    <t>06/10/2015</t>
  </si>
  <si>
    <t>03/07/2009</t>
  </si>
  <si>
    <t>14/03/2013</t>
  </si>
  <si>
    <t>030.120.619-83</t>
  </si>
  <si>
    <t>055.941.029-81</t>
  </si>
  <si>
    <t>017.629.679-44</t>
  </si>
  <si>
    <t>767.114.399-53</t>
  </si>
  <si>
    <t>067.436.839-81</t>
  </si>
  <si>
    <t>827.368.710-49</t>
  </si>
  <si>
    <t>454.866.549-87</t>
  </si>
  <si>
    <t>955.713.709-63</t>
  </si>
  <si>
    <t>045.682.839-73</t>
  </si>
  <si>
    <t>417.117.349-34</t>
  </si>
  <si>
    <t>864.331.809-49</t>
  </si>
  <si>
    <t>008.886.379-42</t>
  </si>
  <si>
    <t>059.599.139-41</t>
  </si>
  <si>
    <t>732.449.109-04</t>
  </si>
  <si>
    <t>017.025.839-45</t>
  </si>
  <si>
    <t>034.128.869-12</t>
  </si>
  <si>
    <t>035.478.129-41</t>
  </si>
  <si>
    <t>005.264.730-70</t>
  </si>
  <si>
    <t>020.490.429-30</t>
  </si>
  <si>
    <t>520.884.480-04</t>
  </si>
  <si>
    <t>301.688.480-15</t>
  </si>
  <si>
    <t>056.476.829-44</t>
  </si>
  <si>
    <t>043.959.919-98</t>
  </si>
  <si>
    <t>016.166.119-01</t>
  </si>
  <si>
    <t>003.396.439-43</t>
  </si>
  <si>
    <t>005.769.939-99</t>
  </si>
  <si>
    <t>029.306.579-95</t>
  </si>
  <si>
    <t>042.001.819-08</t>
  </si>
  <si>
    <t>003.334.089-77</t>
  </si>
  <si>
    <t>036.713.639-24</t>
  </si>
  <si>
    <t>889.363.509-78</t>
  </si>
  <si>
    <t>022.549.669-01</t>
  </si>
  <si>
    <t>564.651.069-49</t>
  </si>
  <si>
    <t>680.779.710-91</t>
  </si>
  <si>
    <t>005.731.189-73</t>
  </si>
  <si>
    <t>009.814.289-59</t>
  </si>
  <si>
    <t>041.457.409-55</t>
  </si>
  <si>
    <t>036.197.359-48</t>
  </si>
  <si>
    <t>811.078.039-34</t>
  </si>
  <si>
    <t>033.883.020-06</t>
  </si>
  <si>
    <t>057.009.949-84</t>
  </si>
  <si>
    <t>049.055.189-03</t>
  </si>
  <si>
    <t>888.085.219-15</t>
  </si>
  <si>
    <t>535.482.053-72</t>
  </si>
  <si>
    <t>018.940.839-11</t>
  </si>
  <si>
    <t>004.628.139-83</t>
  </si>
  <si>
    <t>032.850.349-55</t>
  </si>
  <si>
    <t>888.300.559-72</t>
  </si>
  <si>
    <t>031.677.959-80</t>
  </si>
  <si>
    <t>043.094.849-21</t>
  </si>
  <si>
    <t>024.881.219-08</t>
  </si>
  <si>
    <t>001.324.960-62</t>
  </si>
  <si>
    <t>008.463.919-96</t>
  </si>
  <si>
    <t>987.706.759-53</t>
  </si>
  <si>
    <t>038.481.959-17</t>
  </si>
  <si>
    <t>053.362.579-31</t>
  </si>
  <si>
    <t>038.677.889-28</t>
  </si>
  <si>
    <t>982.915.729-68</t>
  </si>
  <si>
    <t>058.260.829-50</t>
  </si>
  <si>
    <t>074.182.799-90</t>
  </si>
  <si>
    <t>612.585.809-00</t>
  </si>
  <si>
    <t>008.337.290-39</t>
  </si>
  <si>
    <t>762.999.109-68</t>
  </si>
  <si>
    <t>618.236.519-68</t>
  </si>
  <si>
    <t>717.377.829-87</t>
  </si>
  <si>
    <t>612.886.329-91</t>
  </si>
  <si>
    <t>649.872.569-91</t>
  </si>
  <si>
    <t>080.502.868-43</t>
  </si>
  <si>
    <t>727.603.119-53</t>
  </si>
  <si>
    <t>075.399.229-90</t>
  </si>
  <si>
    <t>077.186.409-49</t>
  </si>
  <si>
    <t>090.977.368-89</t>
  </si>
  <si>
    <t>067.867.018-84</t>
  </si>
  <si>
    <t>042.101.599-30</t>
  </si>
  <si>
    <t>027.396.609-01</t>
  </si>
  <si>
    <t>22/12/1994</t>
  </si>
  <si>
    <t>ISOLETE MARIA SCHULLER VIEIRA</t>
  </si>
  <si>
    <t>IVANA DA ROCHA</t>
  </si>
  <si>
    <t>IVANA FANTINI COSTA</t>
  </si>
  <si>
    <t>IVONE ANA PEREIRA</t>
  </si>
  <si>
    <t>IVONETE IRACY DE SOUTO</t>
  </si>
  <si>
    <t>IZABEL CRISTINA DE SOUZA NUNES</t>
  </si>
  <si>
    <t>IZOLETE CRISTOVAO DE SOUZA</t>
  </si>
  <si>
    <t>JACIARA DA SILVA MACHADO DURIGON</t>
  </si>
  <si>
    <t>JACKELINY MACHADO</t>
  </si>
  <si>
    <t>JACQUELINE RAMOS</t>
  </si>
  <si>
    <t>JAMIR TADEU DA SILVA JUNIOR</t>
  </si>
  <si>
    <t>JANAINA ALVES VIEIRA</t>
  </si>
  <si>
    <t>JANAINA NICOLA COSTA</t>
  </si>
  <si>
    <t>JANEA ZENAIDE BESEN</t>
  </si>
  <si>
    <t>JANETE MARIA MACHADO BOEHS</t>
  </si>
  <si>
    <t>JAQUELINE DE FAVERI CASAGRANDE</t>
  </si>
  <si>
    <t>JAQUELINE LAUS CAMPOS DOS SANTOS ZIMERM</t>
  </si>
  <si>
    <t>JAQUELINE MARIA SILVEIRA DUTRA</t>
  </si>
  <si>
    <t>JEAN CARLO DA SILVA</t>
  </si>
  <si>
    <t>JEAN CARLOS MULLER DA SILVA BIZARRO</t>
  </si>
  <si>
    <t>JESSICA MEURER FERREIRA</t>
  </si>
  <si>
    <t>JOANA BRITTO DE CASTRO</t>
  </si>
  <si>
    <t>JOANA SCHAEFER MULLER</t>
  </si>
  <si>
    <t>JOAO CARLOS CRISTOVAO</t>
  </si>
  <si>
    <t>JOCELAINE BOEIRA RODRIGUES</t>
  </si>
  <si>
    <t>JOECI SILVA MARIA</t>
  </si>
  <si>
    <t>JOEL ALZEMIRO VIEIRA</t>
  </si>
  <si>
    <t>JOELMA GOMES</t>
  </si>
  <si>
    <t>JOSE FERNANDO RANGEL</t>
  </si>
  <si>
    <t>JOSE RICARDO BIM GOMES</t>
  </si>
  <si>
    <t>JOSE ROBERTO DE JESUS</t>
  </si>
  <si>
    <t>JOSELENE GUESSER FARIA</t>
  </si>
  <si>
    <t>JOSEMAR CAMPOS DA SILVA</t>
  </si>
  <si>
    <t>JOSIANI MARIA CANDIDO</t>
  </si>
  <si>
    <t>JOYCE CRISTINA PAES</t>
  </si>
  <si>
    <t>JOYCE KARLA MACHADO</t>
  </si>
  <si>
    <t>JUCANIA CALUTE DO REGO</t>
  </si>
  <si>
    <t>JUCELENA MARIA DE OLIVEIRA</t>
  </si>
  <si>
    <t>JUCILENE PEREIRA</t>
  </si>
  <si>
    <t>JULIA GRAZIELA MARTINS</t>
  </si>
  <si>
    <t>JULIANA CORDEIRO</t>
  </si>
  <si>
    <t>JULIANE CALAZANS</t>
  </si>
  <si>
    <t>JULIANO ISRAEL RACHADEL</t>
  </si>
  <si>
    <t>JULIO CESAR VASCONCELLOS DE AZEVEDO</t>
  </si>
  <si>
    <t>JUREMA CRISTINA SILVA GONZAGA</t>
  </si>
  <si>
    <t>JUSSARA DIAS PRESTES</t>
  </si>
  <si>
    <t>JUSSARA FARIAS DE MATTOS DE MEDEIROS</t>
  </si>
  <si>
    <t>KARI CRISTINA SILVA DE ASSUNCAO DA ROSA</t>
  </si>
  <si>
    <t>KARINA DOS SANTOS</t>
  </si>
  <si>
    <t>KARINA DOS SANTOS FORTKAMP SILVA</t>
  </si>
  <si>
    <t>KARINA HAMES</t>
  </si>
  <si>
    <t>KARINA KARAM SKARBEK</t>
  </si>
  <si>
    <t>KARINE RODRIGUES DE SOUZA</t>
  </si>
  <si>
    <t>KARINE ROSA DE CAMARGO</t>
  </si>
  <si>
    <t>KARINY DE SOUZA MOMM</t>
  </si>
  <si>
    <t>KARLA CHRISTINA TEIXEIRA RAMOS SCHEIDT</t>
  </si>
  <si>
    <t>KAROLINE MAFRA MOTTA</t>
  </si>
  <si>
    <t>KAROLINE SILVEIRA HONORATO</t>
  </si>
  <si>
    <t>KATIA SANTINA SILVEIRA CAETANO</t>
  </si>
  <si>
    <t>KELLEN CRISTINA ZANOTELLI</t>
  </si>
  <si>
    <t>KELLY FERNANDA VENTURA</t>
  </si>
  <si>
    <t>KELLY KARINE GALDINO</t>
  </si>
  <si>
    <t>KENIA GONZAGA DE JESUS</t>
  </si>
  <si>
    <t>KETHLEN DENISE ARCHER DA SILVA</t>
  </si>
  <si>
    <t>LARA TATIANE DA LUZ HOFFMANN</t>
  </si>
  <si>
    <t>LARISSA MACHADO</t>
  </si>
  <si>
    <t>LEA DEBORA HONKE</t>
  </si>
  <si>
    <t>LEILA APARECIDA DE SOUSA</t>
  </si>
  <si>
    <t>LEILA MARIA PIRES SILVEIRA DE OLIVEIRA</t>
  </si>
  <si>
    <t>LEILA MARLENE PEREIRA</t>
  </si>
  <si>
    <t>LENELITA NATALINA LUNELLI</t>
  </si>
  <si>
    <t>LEO VINICIUS LUIZ</t>
  </si>
  <si>
    <t>LETICIA REIF SILVA</t>
  </si>
  <si>
    <t>LEZI MARA TRILHA DE OLIVEIRA</t>
  </si>
  <si>
    <t>LIDIANE MARTINS SANTANA</t>
  </si>
  <si>
    <t>ENFERMEIRO NEFROLOGIA</t>
  </si>
  <si>
    <t>27/01/2009</t>
  </si>
  <si>
    <t>16/05/2005</t>
  </si>
  <si>
    <t>15/06/2015</t>
  </si>
  <si>
    <t>18/04/2013</t>
  </si>
  <si>
    <t>28/10/2003</t>
  </si>
  <si>
    <t>26/04/2013</t>
  </si>
  <si>
    <t>19/11/2013</t>
  </si>
  <si>
    <t>31/10/2008</t>
  </si>
  <si>
    <t>01/03/2004</t>
  </si>
  <si>
    <t>09/05/2019</t>
  </si>
  <si>
    <t>23/04/2013</t>
  </si>
  <si>
    <t>20/05/2004</t>
  </si>
  <si>
    <t>04/08/2004</t>
  </si>
  <si>
    <t>01/07/2004</t>
  </si>
  <si>
    <t>01/11/2018</t>
  </si>
  <si>
    <t>21/06/2004</t>
  </si>
  <si>
    <t>18/03/2015</t>
  </si>
  <si>
    <t>03/03/2014</t>
  </si>
  <si>
    <t>21/11/1990</t>
  </si>
  <si>
    <t>02/12/2003</t>
  </si>
  <si>
    <t>07/12/2017</t>
  </si>
  <si>
    <t>01/04/2013</t>
  </si>
  <si>
    <t>25/11/2014</t>
  </si>
  <si>
    <t>22/07/2013</t>
  </si>
  <si>
    <t>15/12/1992</t>
  </si>
  <si>
    <t>05/03/2004</t>
  </si>
  <si>
    <t>01/10/2005</t>
  </si>
  <si>
    <t>08/03/2010</t>
  </si>
  <si>
    <t>21/04/2005</t>
  </si>
  <si>
    <t>20/03/2015</t>
  </si>
  <si>
    <t>01/09/2018</t>
  </si>
  <si>
    <t>13/11/2013</t>
  </si>
  <si>
    <t>04/12/2003</t>
  </si>
  <si>
    <t>21/11/2013</t>
  </si>
  <si>
    <t>29/09/2010</t>
  </si>
  <si>
    <t>14/06/2010</t>
  </si>
  <si>
    <t>26/04/2004</t>
  </si>
  <si>
    <t>05/07/2018</t>
  </si>
  <si>
    <t>521.073.619-91</t>
  </si>
  <si>
    <t>050.844.999-52</t>
  </si>
  <si>
    <t>798.891.319-00</t>
  </si>
  <si>
    <t>521.139.659-68</t>
  </si>
  <si>
    <t>003.612.749-39</t>
  </si>
  <si>
    <t>413.667.272-15</t>
  </si>
  <si>
    <t>710.821.319-20</t>
  </si>
  <si>
    <t>060.484.009-85</t>
  </si>
  <si>
    <t>034.931.759-30</t>
  </si>
  <si>
    <t>060.350.149-41</t>
  </si>
  <si>
    <t>798.351.719-04</t>
  </si>
  <si>
    <t>041.482.529-27</t>
  </si>
  <si>
    <t>035.441.759-24</t>
  </si>
  <si>
    <t>579.699.149-34</t>
  </si>
  <si>
    <t>579.293.519-04</t>
  </si>
  <si>
    <t>867.212.409-04</t>
  </si>
  <si>
    <t>031.762.019-31</t>
  </si>
  <si>
    <t>027.894.569-41</t>
  </si>
  <si>
    <t>711.675.019-34</t>
  </si>
  <si>
    <t>015.494.019-47</t>
  </si>
  <si>
    <t>839.129.910-49</t>
  </si>
  <si>
    <t>085.108.119-38</t>
  </si>
  <si>
    <t>009.999.820-36</t>
  </si>
  <si>
    <t>041.049.239-66</t>
  </si>
  <si>
    <t>626.648.919-87</t>
  </si>
  <si>
    <t>809.176.310-72</t>
  </si>
  <si>
    <t>003.570.369-56</t>
  </si>
  <si>
    <t>714.872.719-72</t>
  </si>
  <si>
    <t>927.753.579-20</t>
  </si>
  <si>
    <t>022.033.749-77</t>
  </si>
  <si>
    <t>260.192.048-39</t>
  </si>
  <si>
    <t>416.641.409-72</t>
  </si>
  <si>
    <t>020.814.834-59</t>
  </si>
  <si>
    <t>880.783.969-53</t>
  </si>
  <si>
    <t>042.958.519-57</t>
  </si>
  <si>
    <t>037.175.769-09</t>
  </si>
  <si>
    <t>016.929.919-81</t>
  </si>
  <si>
    <t>833.477.809-06</t>
  </si>
  <si>
    <t>005.547.579-58</t>
  </si>
  <si>
    <t>909.216.319-87</t>
  </si>
  <si>
    <t>026.715.279-50</t>
  </si>
  <si>
    <t>053.646.069-88</t>
  </si>
  <si>
    <t>036.375.409-16</t>
  </si>
  <si>
    <t>024.887.189-71</t>
  </si>
  <si>
    <t>637.353.939-34</t>
  </si>
  <si>
    <t>000.045.509-19</t>
  </si>
  <si>
    <t>249.622.600-49</t>
  </si>
  <si>
    <t>017.198.939-26</t>
  </si>
  <si>
    <t>027.503.009-16</t>
  </si>
  <si>
    <t>022.426.079-01</t>
  </si>
  <si>
    <t>889.696.819-49</t>
  </si>
  <si>
    <t>026.336.099-70</t>
  </si>
  <si>
    <t>019.192.799-62</t>
  </si>
  <si>
    <t>082.994.679-93</t>
  </si>
  <si>
    <t>097.893.349-40</t>
  </si>
  <si>
    <t>062.943.279-11</t>
  </si>
  <si>
    <t>016.429.379-59</t>
  </si>
  <si>
    <t>059.550.279-20</t>
  </si>
  <si>
    <t>053.442.519-47</t>
  </si>
  <si>
    <t>022.347.729-07</t>
  </si>
  <si>
    <t>063.080.039-13</t>
  </si>
  <si>
    <t>076.805.049-97</t>
  </si>
  <si>
    <t>053.792.719-01</t>
  </si>
  <si>
    <t>057.486.199-89</t>
  </si>
  <si>
    <t>035.966.919-07</t>
  </si>
  <si>
    <t>785.982.069-20</t>
  </si>
  <si>
    <t>062.024.089-01</t>
  </si>
  <si>
    <t>919.083.020-20</t>
  </si>
  <si>
    <t>887.798.079-68</t>
  </si>
  <si>
    <t>025.770.419-18</t>
  </si>
  <si>
    <t>034.246.679-86</t>
  </si>
  <si>
    <t>895.245.519-34</t>
  </si>
  <si>
    <t>051.830.689-50</t>
  </si>
  <si>
    <t>048.081.309-47</t>
  </si>
  <si>
    <t>454.989.979-49</t>
  </si>
  <si>
    <t>040.464.739-16</t>
  </si>
  <si>
    <t>LILIAN KELLY DE SOUZA</t>
  </si>
  <si>
    <t>LILIAN MARTINS</t>
  </si>
  <si>
    <t>LILIANE DA SILVA</t>
  </si>
  <si>
    <t>LIVIA ALINE SLOMOCHENSKI</t>
  </si>
  <si>
    <t>LOURDES BERNADETE BESEN</t>
  </si>
  <si>
    <t>LUANA HOFFMANN SOUZA</t>
  </si>
  <si>
    <t>LUANA LINDAURA DA SILVA</t>
  </si>
  <si>
    <t>LUANA MARIA DOS SANTOS MACHADO</t>
  </si>
  <si>
    <t>LUANA MARTINS</t>
  </si>
  <si>
    <t>LUANA OLIVEIRA DA ROSA</t>
  </si>
  <si>
    <t>LUCIA APARECIDA VIEIRA AMARAL</t>
  </si>
  <si>
    <t>LUCIA DE AMORIM FERREIRA</t>
  </si>
  <si>
    <t>LUCIA MARIA CUSTODIO</t>
  </si>
  <si>
    <t>LUCIANA DA SILVA PAVIN</t>
  </si>
  <si>
    <t>LUCIANA DE SOUZA ESTEVES</t>
  </si>
  <si>
    <t>LUCIANA GLEISE MACHADO OTTO</t>
  </si>
  <si>
    <t>LUCIANA OLIVEIRA DA SILVA ZAGESKI</t>
  </si>
  <si>
    <t>LUCIANA TORQUATO</t>
  </si>
  <si>
    <t>LUCIANE APARECIDA DE ANDRADE</t>
  </si>
  <si>
    <t>LUCIANE GONCALVES DE PINHO</t>
  </si>
  <si>
    <t>LUCIANE GRAZZIOTIN VELHO DE CESARO</t>
  </si>
  <si>
    <t>LUCIANO PIRES MAIA</t>
  </si>
  <si>
    <t>LUCIMAR DA SILVA SOUZA</t>
  </si>
  <si>
    <t>LUIZ GONZAGA MEDEIROS</t>
  </si>
  <si>
    <t>LUIZ LOPES</t>
  </si>
  <si>
    <t>LUZANE MEDIANEIRA PINHEIRO ROSA</t>
  </si>
  <si>
    <t>LYDIA MARY SCHLICHTING</t>
  </si>
  <si>
    <t>MADJER GUIMARAES</t>
  </si>
  <si>
    <t>MAGDALENA DA SILVA</t>
  </si>
  <si>
    <t>MARA SALETE DANIELLI</t>
  </si>
  <si>
    <t>MARAISA FRAGA</t>
  </si>
  <si>
    <t>MARCELO LUIZ LERINA SCHMITT</t>
  </si>
  <si>
    <t>MARCENY ALEXANDRINA MAIA</t>
  </si>
  <si>
    <t>MARCIA CRISTINA CORDEIRO</t>
  </si>
  <si>
    <t>MARCIA DA SILVA</t>
  </si>
  <si>
    <t>MARCIA REGINA CONRAD</t>
  </si>
  <si>
    <t>MARCIA SARAVY PINTO</t>
  </si>
  <si>
    <t>MARCIA VALERIA DO CARMO VIEIRA</t>
  </si>
  <si>
    <t>MARCIANE ELISA BACH BARBOSA</t>
  </si>
  <si>
    <t>MARCIO CRISTIANO DA SILVA SAMPAIO</t>
  </si>
  <si>
    <t>MARCO ANTONIO BOEING</t>
  </si>
  <si>
    <t>MARCO AURELIO DOS SANTOS</t>
  </si>
  <si>
    <t>MARCOS ANTONIO CAMPOLINO</t>
  </si>
  <si>
    <t>MARCOS AURELIO DIAS</t>
  </si>
  <si>
    <t>MARCOS DAVID KINDERMANN BORGES</t>
  </si>
  <si>
    <t>MARCOS ROBERTO FERREIRA</t>
  </si>
  <si>
    <t>MARIA APARECIDA CECILIA DOS SANTOS</t>
  </si>
  <si>
    <t>MARIA APARECIDA FRAGA ROSA</t>
  </si>
  <si>
    <t>MARIA AVANCINI</t>
  </si>
  <si>
    <t>MARIA CHRISTINA ZAPELINI</t>
  </si>
  <si>
    <t>MARIA DAS DORES COELHO HILLESHEIN</t>
  </si>
  <si>
    <t>MARIA DAS DORES PEREIRA</t>
  </si>
  <si>
    <t>MARIA DE LOURDES COSTA</t>
  </si>
  <si>
    <t>MARIA DO CARMO RODRIGUES LOPES</t>
  </si>
  <si>
    <t>MARIA HELENA GALABAROF TOTH</t>
  </si>
  <si>
    <t>MARIA ISABEL DA SILVA CHAGAS</t>
  </si>
  <si>
    <t>MARIA JOSE MILAGRES</t>
  </si>
  <si>
    <t>MARIA LUCIA DA LUZ</t>
  </si>
  <si>
    <t>MARIA LUCIA GONZAGA DE JESUS</t>
  </si>
  <si>
    <t>MARIA MADALENA SILVA BAPTISTA</t>
  </si>
  <si>
    <t>MARIA OLINDINA DE CARVALHO DE OLIVEIRA</t>
  </si>
  <si>
    <t>MARIA SALETE PETRY</t>
  </si>
  <si>
    <t>MARIA SENERI DA SILVA GARCZAL</t>
  </si>
  <si>
    <t>MARIA VERIDIANA CAITANO DAMETTO</t>
  </si>
  <si>
    <t>MARIANA DA SILVA ROLDAO</t>
  </si>
  <si>
    <t>MARIANA SIFRONI FARIAS</t>
  </si>
  <si>
    <t>063.143.499-23</t>
  </si>
  <si>
    <t>041.072.319-33</t>
  </si>
  <si>
    <t>086.974.219-18</t>
  </si>
  <si>
    <t>037.561.159-25</t>
  </si>
  <si>
    <t>025.999.399-92</t>
  </si>
  <si>
    <t>045.887.589-93</t>
  </si>
  <si>
    <t>022.571.039-04</t>
  </si>
  <si>
    <t>042.919.009-37</t>
  </si>
  <si>
    <t>066.316.359-50</t>
  </si>
  <si>
    <t>007.952.259-97</t>
  </si>
  <si>
    <t>803.760.029-72</t>
  </si>
  <si>
    <t>016.432.029-60</t>
  </si>
  <si>
    <t>564.854.179-15</t>
  </si>
  <si>
    <t>623.044.880-72</t>
  </si>
  <si>
    <t>335.727.018-80</t>
  </si>
  <si>
    <t>593.438.269-15</t>
  </si>
  <si>
    <t>020.498.079-88</t>
  </si>
  <si>
    <t>049.179.239-56</t>
  </si>
  <si>
    <t>018.063.179-90</t>
  </si>
  <si>
    <t>590.016.829-87</t>
  </si>
  <si>
    <t>036.223.599-60</t>
  </si>
  <si>
    <t>588.941.790-87</t>
  </si>
  <si>
    <t>317.413.888-48</t>
  </si>
  <si>
    <t>980.729.780-04</t>
  </si>
  <si>
    <t>560.504.109-68</t>
  </si>
  <si>
    <t>036.615.429-07</t>
  </si>
  <si>
    <t>547.573.120-91</t>
  </si>
  <si>
    <t>077.610.929-40</t>
  </si>
  <si>
    <t>053.673.979-05</t>
  </si>
  <si>
    <t>035.692.869-16</t>
  </si>
  <si>
    <t>246.969.418-33</t>
  </si>
  <si>
    <t>043.601.359-20</t>
  </si>
  <si>
    <t>922.857.910-20</t>
  </si>
  <si>
    <t>619.139.109-97</t>
  </si>
  <si>
    <t>006.128.269-37</t>
  </si>
  <si>
    <t>020.175.549-10</t>
  </si>
  <si>
    <t>007.108.269-74</t>
  </si>
  <si>
    <t>815.740.700-10</t>
  </si>
  <si>
    <t>083.551.247-90</t>
  </si>
  <si>
    <t>006.522.099-47</t>
  </si>
  <si>
    <t>003.182.770-50</t>
  </si>
  <si>
    <t>034.738.799-32</t>
  </si>
  <si>
    <t>647.093.709-82</t>
  </si>
  <si>
    <t>016.976.459-17</t>
  </si>
  <si>
    <t>912.029.229-53</t>
  </si>
  <si>
    <t>008.998.089-13</t>
  </si>
  <si>
    <t>759.290.589-20</t>
  </si>
  <si>
    <t>008.906.019-92</t>
  </si>
  <si>
    <t>037.354.159-70</t>
  </si>
  <si>
    <t>472.652.809-20</t>
  </si>
  <si>
    <t>029.441.259-07</t>
  </si>
  <si>
    <t>029.533.499-10</t>
  </si>
  <si>
    <t>780.804.449-00</t>
  </si>
  <si>
    <t>386.722.609-10</t>
  </si>
  <si>
    <t>690.663.969-20</t>
  </si>
  <si>
    <t>589.852.129-15</t>
  </si>
  <si>
    <t>016.235.119-41</t>
  </si>
  <si>
    <t>017.580.549-05</t>
  </si>
  <si>
    <t>058.080.338-45</t>
  </si>
  <si>
    <t>772.038.109-25</t>
  </si>
  <si>
    <t>036.404.079-38</t>
  </si>
  <si>
    <t>504.303.860-87</t>
  </si>
  <si>
    <t>621.039.629-15</t>
  </si>
  <si>
    <t>743.355.539-00</t>
  </si>
  <si>
    <t>576.147.929-04</t>
  </si>
  <si>
    <t>685.306.500-00</t>
  </si>
  <si>
    <t>093.608.509-69</t>
  </si>
  <si>
    <t>067.922.259-67</t>
  </si>
  <si>
    <t>MARIANA VERONESE RODRIGUES</t>
  </si>
  <si>
    <t>MARILENE ADENIDE MACHADO</t>
  </si>
  <si>
    <t>MARILIA DE ARAUJO VIEIRA</t>
  </si>
  <si>
    <t>MARILIA JETSKE</t>
  </si>
  <si>
    <t>MARILIA MAZZUCO SANT ANA DEMILIS</t>
  </si>
  <si>
    <t>MARILU DE JESUS BARBOSA</t>
  </si>
  <si>
    <t>MARINES GALVAO VASTRES</t>
  </si>
  <si>
    <t>MARISA ANDREIA REINSTEIN</t>
  </si>
  <si>
    <t>MARISETE APARECIDA MARTINS BATISTA</t>
  </si>
  <si>
    <t>MARISTELA SALLES</t>
  </si>
  <si>
    <t>MARLEI TEREZINHA GARCZAL DE MORAES</t>
  </si>
  <si>
    <t>045.281.559-23</t>
  </si>
  <si>
    <t>375.576.029-00</t>
  </si>
  <si>
    <t>684.312.362-72</t>
  </si>
  <si>
    <t>828.164.330-72</t>
  </si>
  <si>
    <t>051.937.019-81</t>
  </si>
  <si>
    <t>035.243.079-65</t>
  </si>
  <si>
    <t>893.037.339-91</t>
  </si>
  <si>
    <t>029.813.619-88</t>
  </si>
  <si>
    <t>543.491.419-87</t>
  </si>
  <si>
    <t>691.334.929-72</t>
  </si>
  <si>
    <t>020.880.159-65</t>
  </si>
  <si>
    <t>020.010.449-76</t>
  </si>
  <si>
    <t>16/06/2015</t>
  </si>
  <si>
    <t>26/11/2014</t>
  </si>
  <si>
    <t>04/03/2013</t>
  </si>
  <si>
    <t>19/12/2003</t>
  </si>
  <si>
    <t>09/02/1992</t>
  </si>
  <si>
    <t>09/12/2014</t>
  </si>
  <si>
    <t>11/09/2007</t>
  </si>
  <si>
    <t>08/12/2014</t>
  </si>
  <si>
    <t>15/02/2005</t>
  </si>
  <si>
    <t>04/01/2013</t>
  </si>
  <si>
    <t>22/04/2013</t>
  </si>
  <si>
    <t>01/02/2019</t>
  </si>
  <si>
    <t>17/11/2015</t>
  </si>
  <si>
    <t>06/03/2013</t>
  </si>
  <si>
    <t>19/11/2014</t>
  </si>
  <si>
    <t>06/03/2015</t>
  </si>
  <si>
    <t>02/07/2003</t>
  </si>
  <si>
    <t>08/06/2015</t>
  </si>
  <si>
    <t>03/10/2017</t>
  </si>
  <si>
    <t>27/08/2009</t>
  </si>
  <si>
    <t>17/10/2003</t>
  </si>
  <si>
    <t>17/10/1993</t>
  </si>
  <si>
    <t>16/11/1987</t>
  </si>
  <si>
    <t>04/03/2005</t>
  </si>
  <si>
    <t>09/11/1987</t>
  </si>
  <si>
    <t>16/06/2004</t>
  </si>
  <si>
    <t>13/10/2015</t>
  </si>
  <si>
    <t>05/07/2013</t>
  </si>
  <si>
    <t>02/02/2015</t>
  </si>
  <si>
    <t>03/08/2010</t>
  </si>
  <si>
    <t>01/03/2018</t>
  </si>
  <si>
    <t>25/07/2005</t>
  </si>
  <si>
    <t>11/11/2008</t>
  </si>
  <si>
    <t xml:space="preserve">PATRICIA GONCALVES DE OLIVEIRA DOS SANTOS                      </t>
  </si>
  <si>
    <t>AUXILIAR EM ENFERMAGEM</t>
  </si>
  <si>
    <t xml:space="preserve">ROSANE MARIA DA LUZ SOARES </t>
  </si>
  <si>
    <t xml:space="preserve">ROSANE FRANCISCA NUNES DA SILVA </t>
  </si>
  <si>
    <t xml:space="preserve">ROSANE CORREA DRUM </t>
  </si>
  <si>
    <t xml:space="preserve">ROSANA DE SOUZA </t>
  </si>
  <si>
    <t xml:space="preserve">RONALDO ANTONIO VIEIRA </t>
  </si>
  <si>
    <t xml:space="preserve">RODRIGO FRANCISCO </t>
  </si>
  <si>
    <t xml:space="preserve">ROBERTA SUELI DANIEL </t>
  </si>
  <si>
    <t xml:space="preserve">ROBERTA CESCONETTO </t>
  </si>
  <si>
    <t xml:space="preserve">ROBERTA ANDREZA BOTELHO </t>
  </si>
  <si>
    <t xml:space="preserve">RENATA VITAL BERZOINI </t>
  </si>
  <si>
    <t>RENATA DOS SANTOS</t>
  </si>
  <si>
    <t xml:space="preserve">REJANE SIQUEIRA PINTO </t>
  </si>
  <si>
    <t xml:space="preserve">REJANE MULLER KLERING </t>
  </si>
  <si>
    <t xml:space="preserve">REJANE MARIA DE ASSIS ALBUQUERQUE </t>
  </si>
  <si>
    <t xml:space="preserve">REGINALDO CONSTANTE </t>
  </si>
  <si>
    <t xml:space="preserve">REGINALDA DA SILVA VELHO </t>
  </si>
  <si>
    <t xml:space="preserve">REGINA FATIMA MACHADO </t>
  </si>
  <si>
    <t xml:space="preserve">REBECA SARTINI COIMBRA </t>
  </si>
  <si>
    <t xml:space="preserve">RAQUEL PAIANO MARTINS DELFINO </t>
  </si>
  <si>
    <t xml:space="preserve">RAQUEL LUZIA DA ROSA </t>
  </si>
  <si>
    <t xml:space="preserve">RAMSES FERNANDES CAMARGO  </t>
  </si>
  <si>
    <t xml:space="preserve">RAMONA DOS SANTOS </t>
  </si>
  <si>
    <t xml:space="preserve">RAFAELA DELFINO MARTINS </t>
  </si>
  <si>
    <t xml:space="preserve">RAFAELA CRISTINA ALVES </t>
  </si>
  <si>
    <t xml:space="preserve">PRISCILLA SILVA IBAGY </t>
  </si>
  <si>
    <t xml:space="preserve">PRISCILA HOFFMANN </t>
  </si>
  <si>
    <t xml:space="preserve">PRISCILA DA SILVA TIMOTEO </t>
  </si>
  <si>
    <t xml:space="preserve">PRISCILA DA SILVA COSTA </t>
  </si>
  <si>
    <t xml:space="preserve">PEDRO SILVA JUNIOR </t>
  </si>
  <si>
    <t xml:space="preserve">PATRICIA LUZ BORGONOVO </t>
  </si>
  <si>
    <t xml:space="preserve">PATRICIA LUIZ DE SOUZA </t>
  </si>
  <si>
    <t xml:space="preserve">PATRICIA LONGO DE CAMARGO </t>
  </si>
  <si>
    <t xml:space="preserve">PATRICIA HELENA AVILA SANTANA </t>
  </si>
  <si>
    <t xml:space="preserve">PATRICIA COSTA SOARES </t>
  </si>
  <si>
    <t xml:space="preserve">PATRICIA COSTA </t>
  </si>
  <si>
    <t xml:space="preserve">PATRICIA ALCILENE DA CUNHA </t>
  </si>
  <si>
    <t xml:space="preserve">OZANA DA SILVA </t>
  </si>
  <si>
    <t xml:space="preserve">NUBIA THAIS SOUZA </t>
  </si>
  <si>
    <t xml:space="preserve">NIVALDO FONSECA DE OLIVEIRA </t>
  </si>
  <si>
    <t xml:space="preserve">NILVANE KUKERT </t>
  </si>
  <si>
    <t>NEREU SANDRO ESPEZIM T</t>
  </si>
  <si>
    <t xml:space="preserve">NEIVETE FATIMA RIES </t>
  </si>
  <si>
    <t xml:space="preserve">NARA CRISTIANE CORREA </t>
  </si>
  <si>
    <t xml:space="preserve">NAIANE SERAFIM DE SOUZA </t>
  </si>
  <si>
    <t xml:space="preserve">MONICA FERNANDES SACCHETTI </t>
  </si>
  <si>
    <t xml:space="preserve">MIROSLAU SIKORSKI </t>
  </si>
  <si>
    <t xml:space="preserve">MIRIAM DO CARMO RECH </t>
  </si>
  <si>
    <t xml:space="preserve">MIRELA WEBER FAGUNDES </t>
  </si>
  <si>
    <t xml:space="preserve">MICHELE NOGUEIRA GERALDO </t>
  </si>
  <si>
    <t xml:space="preserve">MICHELE CRISTIANA DE JESUS PERALVO </t>
  </si>
  <si>
    <t xml:space="preserve">MAYARA RIBEIRO </t>
  </si>
  <si>
    <t xml:space="preserve">MAYARA CRISTINA COELHO </t>
  </si>
  <si>
    <t xml:space="preserve">MARTA ELENA DA SILVA </t>
  </si>
  <si>
    <t xml:space="preserve">MARTA ANTONIETA CASANOVA DA COSTA </t>
  </si>
  <si>
    <t xml:space="preserve">MARLON GILBERTO FERREIRA </t>
  </si>
  <si>
    <t xml:space="preserve">MARLON AMARAL DA ROCHA </t>
  </si>
  <si>
    <t xml:space="preserve">MARLI DE OLIVEIRA CASTRO </t>
  </si>
  <si>
    <t xml:space="preserve">MARLI APARECIDA BORGES FIGUEIREDO </t>
  </si>
  <si>
    <t xml:space="preserve">MARLENE MARIA RIBEIRO POSSAS </t>
  </si>
  <si>
    <t xml:space="preserve">MARLENE DA SILVA POPENG </t>
  </si>
  <si>
    <t xml:space="preserve">MARLENE DA SILVA </t>
  </si>
  <si>
    <t>440.217.719-72</t>
  </si>
  <si>
    <t>001.245.559-85</t>
  </si>
  <si>
    <t>014.790.609-17</t>
  </si>
  <si>
    <t>784.897.689-00</t>
  </si>
  <si>
    <t>442.046.472-00</t>
  </si>
  <si>
    <t>048.209.569-57</t>
  </si>
  <si>
    <t>070.031.219-64</t>
  </si>
  <si>
    <t>935.604.869-04</t>
  </si>
  <si>
    <t>801.197.949-34</t>
  </si>
  <si>
    <t>071.400.569-00</t>
  </si>
  <si>
    <t>070.699.089-70</t>
  </si>
  <si>
    <t>904.006.070-34</t>
  </si>
  <si>
    <t>004.883.220-06</t>
  </si>
  <si>
    <t>081.713.859-58</t>
  </si>
  <si>
    <t>459.249.700-78</t>
  </si>
  <si>
    <t>702.516.819-04</t>
  </si>
  <si>
    <t>126.435.408-83</t>
  </si>
  <si>
    <t>009.724.209-83</t>
  </si>
  <si>
    <t>579.803.499-20</t>
  </si>
  <si>
    <t>029.347.519-96</t>
  </si>
  <si>
    <t>714.355.149-04</t>
  </si>
  <si>
    <t>032.883.899-32</t>
  </si>
  <si>
    <t>674.875.990-00</t>
  </si>
  <si>
    <t>010.134.139-38</t>
  </si>
  <si>
    <t>004.738.099-31</t>
  </si>
  <si>
    <t>050.010.669-05</t>
  </si>
  <si>
    <t>912.542.809-87</t>
  </si>
  <si>
    <t>036.765.629-92</t>
  </si>
  <si>
    <t>096.114.269-33</t>
  </si>
  <si>
    <t>676.269.550-72</t>
  </si>
  <si>
    <t>083.735.129-42</t>
  </si>
  <si>
    <t>889.089.339-72</t>
  </si>
  <si>
    <t>005.799.369-61</t>
  </si>
  <si>
    <t>845.323.279-20</t>
  </si>
  <si>
    <t>004.273.719-29</t>
  </si>
  <si>
    <t>059.941.739-08</t>
  </si>
  <si>
    <t>045.887.669-02</t>
  </si>
  <si>
    <t>056.459.519-56</t>
  </si>
  <si>
    <t>065.018.089-52</t>
  </si>
  <si>
    <t>006.398.549-74</t>
  </si>
  <si>
    <t>007.768.799-01</t>
  </si>
  <si>
    <t>014.407.419-21</t>
  </si>
  <si>
    <t>910.135.349-72</t>
  </si>
  <si>
    <t>033.232.969-07</t>
  </si>
  <si>
    <t>835.209.370-34</t>
  </si>
  <si>
    <t>662.623.649-00</t>
  </si>
  <si>
    <t>896.537.939-34</t>
  </si>
  <si>
    <t>004.564.339-37</t>
  </si>
  <si>
    <t>828.601.229-15</t>
  </si>
  <si>
    <t>626.102.950-49</t>
  </si>
  <si>
    <t>751.183.270-91</t>
  </si>
  <si>
    <t>887.669.349-15</t>
  </si>
  <si>
    <t>064.544.559-20</t>
  </si>
  <si>
    <t>033.949.759-98</t>
  </si>
  <si>
    <t>033.006.329-43</t>
  </si>
  <si>
    <t>036.772.869-99</t>
  </si>
  <si>
    <t>007.931.149-00</t>
  </si>
  <si>
    <t>007.126.969-03</t>
  </si>
  <si>
    <t>485.989.339-53</t>
  </si>
  <si>
    <t>035.369.139-97</t>
  </si>
  <si>
    <t>907.465.709-53</t>
  </si>
  <si>
    <t>036.776.229-30</t>
  </si>
  <si>
    <t>01/04/2018</t>
  </si>
  <si>
    <t>05/03/2015</t>
  </si>
  <si>
    <t>10/09/2015</t>
  </si>
  <si>
    <t>11/07/2008</t>
  </si>
  <si>
    <t>12/08/2003</t>
  </si>
  <si>
    <t>29/11/2013</t>
  </si>
  <si>
    <t>24/04/2004</t>
  </si>
  <si>
    <t>09/07/2013</t>
  </si>
  <si>
    <t>17/07/2015</t>
  </si>
  <si>
    <t>05/04/2010</t>
  </si>
  <si>
    <t>01/08/1996</t>
  </si>
  <si>
    <t>15/04/2015</t>
  </si>
  <si>
    <t>17/11/2014</t>
  </si>
  <si>
    <t>04/03/2015</t>
  </si>
  <si>
    <t>11/06/2018</t>
  </si>
  <si>
    <t>27/11/2013</t>
  </si>
  <si>
    <t xml:space="preserve">ROSANGELA BITTENCOURT BASTOS ZEFERINO </t>
  </si>
  <si>
    <t>ROSANGELA ZANELLA</t>
  </si>
  <si>
    <t>ROSE DA SILVEIRA</t>
  </si>
  <si>
    <t>ROSE NASCIMENTO DOS SANTOS</t>
  </si>
  <si>
    <t>ROSE REGINA ANDRADE</t>
  </si>
  <si>
    <t>ROSELENE DE SOUZA</t>
  </si>
  <si>
    <t>ROSELI LAURENTINO</t>
  </si>
  <si>
    <t>ROSELI MARIA DA SILVA DA SILVEIRA</t>
  </si>
  <si>
    <t>ROSENEIVA DO CARMO DA COSTA ILHA</t>
  </si>
  <si>
    <t>ROSENILDA FARIAS</t>
  </si>
  <si>
    <t>588.568.629-72</t>
  </si>
  <si>
    <t>343.857.389-04</t>
  </si>
  <si>
    <t>014.236.820-25</t>
  </si>
  <si>
    <t>746.386.459-68</t>
  </si>
  <si>
    <t>888.760.719-20</t>
  </si>
  <si>
    <t>642.397.809-34</t>
  </si>
  <si>
    <t>582.386.209-10</t>
  </si>
  <si>
    <t>578.769.599-20</t>
  </si>
  <si>
    <t>712.729.769-04</t>
  </si>
  <si>
    <t>910.474.809-30</t>
  </si>
  <si>
    <t>605.152.879-20</t>
  </si>
  <si>
    <t>005.467.449-23</t>
  </si>
  <si>
    <t>21/08/2003</t>
  </si>
  <si>
    <t>30/10/1992</t>
  </si>
  <si>
    <t>30/12/1994</t>
  </si>
  <si>
    <t>05/11/2003</t>
  </si>
  <si>
    <t>20/11/2008</t>
  </si>
  <si>
    <t>ROSIANE MARIA DE SOUZA</t>
  </si>
  <si>
    <t>ROSIANI LOURDES FARIA</t>
  </si>
  <si>
    <t>ROSILDA DE JESUS</t>
  </si>
  <si>
    <t>ROSILETE PACHECO INACIO</t>
  </si>
  <si>
    <t>ROSIMERI APARECIDA ZANELATO DE SOUZA</t>
  </si>
  <si>
    <t>ROSIMERI DA ROCHA CALAZANS</t>
  </si>
  <si>
    <t>ROSIMERY NOVAES DOS SANTOS</t>
  </si>
  <si>
    <t>SABRINA LAMIN ESPINDOLA</t>
  </si>
  <si>
    <t>SALETE GOEDERT CABRAL</t>
  </si>
  <si>
    <t>SALETE JACINTA ANDRADE SILVEIRA</t>
  </si>
  <si>
    <t>SAMARA SOUZA CHIELLA</t>
  </si>
  <si>
    <t>SAMIRA DE SOUZA PATRICIO</t>
  </si>
  <si>
    <t>SANDRA CONCEICAO SANTOS BASTEZINI</t>
  </si>
  <si>
    <t>SANDRA KELLY DA COSTA FERREIRA</t>
  </si>
  <si>
    <t>SANDRA MARIA FRANCISCO MEURER</t>
  </si>
  <si>
    <t>SANDRA REGINA DOS SANTOS</t>
  </si>
  <si>
    <t>SANDRA ZILMA DE AMORIM</t>
  </si>
  <si>
    <t>SARA ROEHRS DE ANASTACIO</t>
  </si>
  <si>
    <t>SAULO FABIO RAMOS</t>
  </si>
  <si>
    <t>SELMA DA SILVA</t>
  </si>
  <si>
    <t>SELMA SUTER</t>
  </si>
  <si>
    <t>SERGIO AMARAL DE OLIVEIRA</t>
  </si>
  <si>
    <t>SHEILA SANTANA</t>
  </si>
  <si>
    <t>SIDELMA BERNARDETE GONCALVES ROSA</t>
  </si>
  <si>
    <t>SILVANA FERNANDA COELHO AGUIAR DA SILVEIR</t>
  </si>
  <si>
    <t>SILVANA GOLLUB DA MACENA</t>
  </si>
  <si>
    <t>SILVIA DANIELA FREITAS DE OLIVEIRA</t>
  </si>
  <si>
    <t>SILVIA REGINA COSTA</t>
  </si>
  <si>
    <t>SILVIA REJANE BOLNER LIMA</t>
  </si>
  <si>
    <t>SIMONE BRINHOSA ALVES</t>
  </si>
  <si>
    <t>SIMONE CARDOSO DE JESUS</t>
  </si>
  <si>
    <t>SIMONE TEIXEIRA GOMES</t>
  </si>
  <si>
    <t>SIMONI PAULINO FRANCISCO</t>
  </si>
  <si>
    <t>SOLANGE DA SILVA</t>
  </si>
  <si>
    <t>SONIA MARA CAMARA</t>
  </si>
  <si>
    <t>SONIA REGINA DE JESUS</t>
  </si>
  <si>
    <t>SONIA REGINA MACHADO</t>
  </si>
  <si>
    <t>SONIA ROSANGELA DIAS ALI</t>
  </si>
  <si>
    <t>SORAIA CIONE DA COSTA</t>
  </si>
  <si>
    <t>SUELEN GARCIA MACHADO</t>
  </si>
  <si>
    <t>SUELI PETRY</t>
  </si>
  <si>
    <t>SUELLEN MACHADO GOULART</t>
  </si>
  <si>
    <t>SUSAREYA CARDOSO DA SILVA</t>
  </si>
  <si>
    <t>SUZANA AUREA DE SOUZA</t>
  </si>
  <si>
    <t>SUZANA BIRANOSKI NICOLEIT</t>
  </si>
  <si>
    <t>TAINA DE FATIMA CORREA</t>
  </si>
  <si>
    <t>TAIRINE DOS SANTOS</t>
  </si>
  <si>
    <t>TAIS ARCOVERDE ITAMARO CARDOSO</t>
  </si>
  <si>
    <t>TALITA LOPES CALVETTI TREBIEN</t>
  </si>
  <si>
    <t>TANIA DELCASTANHEL</t>
  </si>
  <si>
    <t>TANIA REGINA BURATTO MARTINS</t>
  </si>
  <si>
    <t>TATIANA REIS DE OLIVEIRA FELIX</t>
  </si>
  <si>
    <t>TATIANE FIDELES</t>
  </si>
  <si>
    <t>TATIANE GARCIA CORREA</t>
  </si>
  <si>
    <t>TATIANI NILZA GOULART RODRIGUES</t>
  </si>
  <si>
    <t>TERCIA PITZ</t>
  </si>
  <si>
    <t>TEREZA MARIA PEREIRA SANTOS</t>
  </si>
  <si>
    <t>TEREZINHA LOURDES DE MELO</t>
  </si>
  <si>
    <t>TERRIMAR DE MELLO FELIPPE</t>
  </si>
  <si>
    <t>THAISI SOUZA BATISTA</t>
  </si>
  <si>
    <t>THALITA FONSECA DUTRA</t>
  </si>
  <si>
    <t>THAYNA DUARTE SANTOS</t>
  </si>
  <si>
    <t>THAYSE DOS SANTOS</t>
  </si>
  <si>
    <t>THIAGO FERNANDES</t>
  </si>
  <si>
    <t>THIAGO MIRANDA</t>
  </si>
  <si>
    <t>THYARE CRISTIANE DA SILVA AGUIAR</t>
  </si>
  <si>
    <t>VALDECIR AVILA DIAS</t>
  </si>
  <si>
    <t>VALDEMIR PEREIRA</t>
  </si>
  <si>
    <t>VALDETE ALVES DE ASSIS</t>
  </si>
  <si>
    <t>VALDIR TEIXEIRA</t>
  </si>
  <si>
    <t>VALERIO ROCHA</t>
  </si>
  <si>
    <t>VALMI DE OLIVEIRA FILHA ANSELMO</t>
  </si>
  <si>
    <t>VANDERLEIA VIEIRA</t>
  </si>
  <si>
    <t>VANESSA NAMAN DOS SANTOS</t>
  </si>
  <si>
    <t>VERA LUCIA MUNARI</t>
  </si>
  <si>
    <t>VERA LUCIA SOARES GONCALVES</t>
  </si>
  <si>
    <t>VILMAR PAGNO DOS SANTOS</t>
  </si>
  <si>
    <t>026.147.799-46</t>
  </si>
  <si>
    <t>024.659.639-29</t>
  </si>
  <si>
    <t>768.714.529-15</t>
  </si>
  <si>
    <t>009.466.439-03</t>
  </si>
  <si>
    <t>894.761.319-34</t>
  </si>
  <si>
    <t>723.466.719-91</t>
  </si>
  <si>
    <t>008.922.049-82</t>
  </si>
  <si>
    <t>045.754.809-67</t>
  </si>
  <si>
    <t>952.420.239-53</t>
  </si>
  <si>
    <t>671.769.769-53</t>
  </si>
  <si>
    <t>037.421.389-52</t>
  </si>
  <si>
    <t>088.177.619-07</t>
  </si>
  <si>
    <t>721.663.209-53</t>
  </si>
  <si>
    <t>048.113.339-93</t>
  </si>
  <si>
    <t>021.366.459-35</t>
  </si>
  <si>
    <t>671.917.039-20</t>
  </si>
  <si>
    <t>023.843.519-90</t>
  </si>
  <si>
    <t>800.477.859-34</t>
  </si>
  <si>
    <t>665.860.469-04</t>
  </si>
  <si>
    <t>892.362.389-04</t>
  </si>
  <si>
    <t>673.625.919-34</t>
  </si>
  <si>
    <t>199.425.910-87</t>
  </si>
  <si>
    <t>000.080.969-10</t>
  </si>
  <si>
    <t>789.972.599-20</t>
  </si>
  <si>
    <t>041.203.779-38</t>
  </si>
  <si>
    <t>027.518.079-41</t>
  </si>
  <si>
    <t>034.894.134-07</t>
  </si>
  <si>
    <t>521.056.289-15</t>
  </si>
  <si>
    <t>650.599.130-15</t>
  </si>
  <si>
    <t>776.851.309-63</t>
  </si>
  <si>
    <t>018.982.819-63</t>
  </si>
  <si>
    <t>691.705.259-00</t>
  </si>
  <si>
    <t>041.684.439-14</t>
  </si>
  <si>
    <t>025.813.359-71</t>
  </si>
  <si>
    <t>660.788.300-15</t>
  </si>
  <si>
    <t>038.037.119-75</t>
  </si>
  <si>
    <t>430.104.740-91</t>
  </si>
  <si>
    <t>304.487.000-34</t>
  </si>
  <si>
    <t>025.624.499-59</t>
  </si>
  <si>
    <t>917.749.932-87</t>
  </si>
  <si>
    <t>072.288.079-01</t>
  </si>
  <si>
    <t>047.357.019-07</t>
  </si>
  <si>
    <t>036.786.139-93</t>
  </si>
  <si>
    <t>025.460.269-09</t>
  </si>
  <si>
    <t>959.418.600-30</t>
  </si>
  <si>
    <t>045.111.129-08</t>
  </si>
  <si>
    <t>059.663.129-40</t>
  </si>
  <si>
    <t>049.059.219-88</t>
  </si>
  <si>
    <t>065.000.039-00</t>
  </si>
  <si>
    <t>342.640.199-15</t>
  </si>
  <si>
    <t>533.245.959-91</t>
  </si>
  <si>
    <t>016.841.509-73</t>
  </si>
  <si>
    <t>066.770.199-00</t>
  </si>
  <si>
    <t>972.732.870-91</t>
  </si>
  <si>
    <t>031.858.279-10</t>
  </si>
  <si>
    <t>020.569.039-46</t>
  </si>
  <si>
    <t>398.095.951-15</t>
  </si>
  <si>
    <t>888.752.619-20</t>
  </si>
  <si>
    <t>788.958.989-15</t>
  </si>
  <si>
    <t>085.615.559-47</t>
  </si>
  <si>
    <t>028.021.520-76</t>
  </si>
  <si>
    <t>087.034.169-33</t>
  </si>
  <si>
    <t>007.572.679-39</t>
  </si>
  <si>
    <t>009.096.229-06</t>
  </si>
  <si>
    <t>089.255.029-50</t>
  </si>
  <si>
    <t>009.175.870-06</t>
  </si>
  <si>
    <t>030.776.239-43</t>
  </si>
  <si>
    <t>732.451.279-87</t>
  </si>
  <si>
    <t>537.251.589-91</t>
  </si>
  <si>
    <t>306.013.809-59</t>
  </si>
  <si>
    <t>745.372.299-34</t>
  </si>
  <si>
    <t>606.402.519-00</t>
  </si>
  <si>
    <t>004.189.399-93</t>
  </si>
  <si>
    <t>033.630.839-63</t>
  </si>
  <si>
    <t>006.883.449-76</t>
  </si>
  <si>
    <t>482.429.180-15</t>
  </si>
  <si>
    <t>497.974.689-68</t>
  </si>
  <si>
    <t>04/04/2013</t>
  </si>
  <si>
    <t>23/02/2010</t>
  </si>
  <si>
    <t>26/09/2008</t>
  </si>
  <si>
    <t>10/08/2015</t>
  </si>
  <si>
    <t>20/10/2010</t>
  </si>
  <si>
    <t>04/11/2008</t>
  </si>
  <si>
    <t>03/08/2009</t>
  </si>
  <si>
    <t>31/05/2013</t>
  </si>
  <si>
    <t>29/10/1990</t>
  </si>
  <si>
    <t>29/05/2013</t>
  </si>
  <si>
    <t>01/12/1987</t>
  </si>
  <si>
    <t>17/07/207</t>
  </si>
  <si>
    <t>27/05/2010</t>
  </si>
  <si>
    <t>10/12/2014</t>
  </si>
  <si>
    <t>17/04/2015</t>
  </si>
  <si>
    <t>16/01/2006</t>
  </si>
  <si>
    <t>01/08/2014</t>
  </si>
  <si>
    <t>10/07/2018</t>
  </si>
  <si>
    <t>20/09/2010</t>
  </si>
  <si>
    <t>11/04/2018</t>
  </si>
  <si>
    <t>01/12/2008</t>
  </si>
  <si>
    <t>16/08/2010</t>
  </si>
  <si>
    <t>22/06/2009</t>
  </si>
  <si>
    <t>14/11/203</t>
  </si>
  <si>
    <t>08/04/2013</t>
  </si>
  <si>
    <t>VIVIANE ABRANCHES CERQUEIRA</t>
  </si>
  <si>
    <t>VIVIANE DE SOUZA BITTENCOURT</t>
  </si>
  <si>
    <t>VIVIANE ORELO</t>
  </si>
  <si>
    <t>VIVIANE REGINA CARDOSO DA COSTA</t>
  </si>
  <si>
    <t>VIVIANE TEREZINHA FERNANDES DA SILVEIRA</t>
  </si>
  <si>
    <t>WAGNER SANTOS GRIEBELER DA SILVA</t>
  </si>
  <si>
    <t>WALLACE DUTRA</t>
  </si>
  <si>
    <t>WALLACE FERNANDO CORDEIRO</t>
  </si>
  <si>
    <t>WELTON PEDRO D AVILA NUNES</t>
  </si>
  <si>
    <t>YARA OLIVEIRA DE ALMEIDA</t>
  </si>
  <si>
    <t>ZENANDIA FELICIANO DA SILVA</t>
  </si>
  <si>
    <t>ZENI BUENO PEREIRA</t>
  </si>
  <si>
    <t>029.838.049-84</t>
  </si>
  <si>
    <t>910.582.019-72</t>
  </si>
  <si>
    <t>004.092.749-09</t>
  </si>
  <si>
    <t>952.157.609-00</t>
  </si>
  <si>
    <t>030.249.049-30</t>
  </si>
  <si>
    <t>069.011.199-17</t>
  </si>
  <si>
    <t>030.656.589-76</t>
  </si>
  <si>
    <t>025.626.489-94</t>
  </si>
  <si>
    <t>040.915.299-41</t>
  </si>
  <si>
    <t>023.610.399-74</t>
  </si>
  <si>
    <t>837.655.140-04</t>
  </si>
  <si>
    <t>715.904.809-10</t>
  </si>
  <si>
    <t>050.428.729-06</t>
  </si>
  <si>
    <t>469.887.770-91</t>
  </si>
  <si>
    <t>28/07/2014</t>
  </si>
  <si>
    <t>21/07/2007</t>
  </si>
  <si>
    <t>10/09/2007</t>
  </si>
  <si>
    <t>10/12/2017</t>
  </si>
  <si>
    <t>124.133</t>
  </si>
  <si>
    <t>242.719</t>
  </si>
  <si>
    <t>183.445</t>
  </si>
  <si>
    <t>181.565</t>
  </si>
  <si>
    <t>156.390</t>
  </si>
  <si>
    <t>557.429</t>
  </si>
  <si>
    <t>672.284</t>
  </si>
  <si>
    <t>191.598</t>
  </si>
  <si>
    <t>197.620</t>
  </si>
  <si>
    <t>348.944</t>
  </si>
  <si>
    <t>003.824.409-86</t>
  </si>
  <si>
    <t>407341</t>
  </si>
  <si>
    <t>111.367</t>
  </si>
  <si>
    <t>594456</t>
  </si>
  <si>
    <t>509850</t>
  </si>
  <si>
    <t>336226</t>
  </si>
  <si>
    <t>730734</t>
  </si>
  <si>
    <t>87228</t>
  </si>
  <si>
    <t>152977</t>
  </si>
  <si>
    <t>103715</t>
  </si>
  <si>
    <t>CC</t>
  </si>
  <si>
    <t>4AND</t>
  </si>
  <si>
    <t>5AND</t>
  </si>
  <si>
    <t>HIGIENIZAÇÃO</t>
  </si>
  <si>
    <t>NEURO</t>
  </si>
  <si>
    <t>RIM</t>
  </si>
  <si>
    <t>1236817</t>
  </si>
  <si>
    <t>MARIZE CRISTINE COSTA MENDIONDO (*SEGUNDA)</t>
  </si>
  <si>
    <t>80261</t>
  </si>
  <si>
    <t>48339</t>
  </si>
  <si>
    <t>60379</t>
  </si>
  <si>
    <t>67278</t>
  </si>
  <si>
    <t>964787</t>
  </si>
  <si>
    <t>647859</t>
  </si>
  <si>
    <t>656081</t>
  </si>
  <si>
    <t>FARMACIA</t>
  </si>
  <si>
    <t>187175</t>
  </si>
  <si>
    <t>73250</t>
  </si>
  <si>
    <t>10626</t>
  </si>
  <si>
    <t>AINDA NÃO TEM COREN NO HOSP</t>
  </si>
  <si>
    <t>1248983</t>
  </si>
  <si>
    <t>169133</t>
  </si>
  <si>
    <t>456151</t>
  </si>
  <si>
    <t>510564</t>
  </si>
  <si>
    <t xml:space="preserve">EDUARDO MIRANDA DA ROSA </t>
  </si>
  <si>
    <t>834694</t>
  </si>
  <si>
    <t>1002409</t>
  </si>
  <si>
    <t>612265</t>
  </si>
  <si>
    <t>524792</t>
  </si>
  <si>
    <t>1091087</t>
  </si>
  <si>
    <t>408440</t>
  </si>
  <si>
    <t>1262954</t>
  </si>
  <si>
    <t>1221182</t>
  </si>
  <si>
    <t>134379</t>
  </si>
  <si>
    <t>940070</t>
  </si>
  <si>
    <t>622495</t>
  </si>
  <si>
    <t>508479</t>
  </si>
  <si>
    <t>1263624</t>
  </si>
  <si>
    <t>492491</t>
  </si>
  <si>
    <t>455860</t>
  </si>
  <si>
    <t>110217</t>
  </si>
  <si>
    <t>878835</t>
  </si>
  <si>
    <t>185344</t>
  </si>
  <si>
    <t>AMBULATÓRIO</t>
  </si>
  <si>
    <t>ENDOSCOPIA</t>
  </si>
  <si>
    <t xml:space="preserve">SEMI </t>
  </si>
  <si>
    <t>1328659</t>
  </si>
  <si>
    <t>1286738</t>
  </si>
  <si>
    <t>1246886</t>
  </si>
  <si>
    <t>176260</t>
  </si>
  <si>
    <t>104162</t>
  </si>
  <si>
    <t>43044</t>
  </si>
  <si>
    <t>950202</t>
  </si>
  <si>
    <t>667711</t>
  </si>
  <si>
    <t>1028990</t>
  </si>
  <si>
    <t>454005</t>
  </si>
  <si>
    <t>DANIELLA KRUGER DA SILVEIRA</t>
  </si>
  <si>
    <t>EDSON MACHADO APARECIDO ALOSILLA</t>
  </si>
  <si>
    <t xml:space="preserve">JAQUELINE CRISTIAN DE SOUZA </t>
  </si>
  <si>
    <t xml:space="preserve">LUCIANE DIAS DA SILVA </t>
  </si>
  <si>
    <t>272442</t>
  </si>
  <si>
    <t>135710</t>
  </si>
  <si>
    <t xml:space="preserve">MARIA IZABEL DE ANDRADE SANTANA </t>
  </si>
  <si>
    <t>224276</t>
  </si>
  <si>
    <t>ROSANGELA FERNANDES DA COSTA</t>
  </si>
  <si>
    <t>ROSEMERI DOS SANTOS</t>
  </si>
  <si>
    <t xml:space="preserve">WANESSA NERIZETI PIRES ANTUNES </t>
  </si>
  <si>
    <t xml:space="preserve">WILSON SANTOS MAGNUS </t>
  </si>
  <si>
    <t>FÉRIAS</t>
  </si>
  <si>
    <t>LICENÇA</t>
  </si>
  <si>
    <t>UTI</t>
  </si>
  <si>
    <t>AFASTADA</t>
  </si>
  <si>
    <t>6288509</t>
  </si>
  <si>
    <t>1331972</t>
  </si>
  <si>
    <t>454367</t>
  </si>
  <si>
    <t>711513</t>
  </si>
  <si>
    <t>705126</t>
  </si>
  <si>
    <t>126186</t>
  </si>
  <si>
    <t>10613287</t>
  </si>
  <si>
    <t>63658</t>
  </si>
  <si>
    <t>342780</t>
  </si>
  <si>
    <t>893488</t>
  </si>
  <si>
    <t>95190</t>
  </si>
  <si>
    <t>953761</t>
  </si>
  <si>
    <t>522302</t>
  </si>
  <si>
    <t>150563</t>
  </si>
  <si>
    <t>537898</t>
  </si>
  <si>
    <t>623595</t>
  </si>
  <si>
    <t>944717</t>
  </si>
  <si>
    <t>272701</t>
  </si>
  <si>
    <t>SIM</t>
  </si>
  <si>
    <t>681820</t>
  </si>
  <si>
    <t>NÃO</t>
  </si>
  <si>
    <t>53199</t>
  </si>
  <si>
    <t>59665</t>
  </si>
  <si>
    <t>144995</t>
  </si>
  <si>
    <t>215932</t>
  </si>
  <si>
    <t>144286</t>
  </si>
  <si>
    <t>224365</t>
  </si>
  <si>
    <t>145976</t>
  </si>
  <si>
    <t>625258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</si>
</sst>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164" fontId="4" fillId="0" borderId="0" xfId="0" applyNumberFormat="1" applyFont="1" applyAlignment="1">
      <alignment horizontal="left" vertical="top" wrapText="1"/>
    </xf>
    <xf numFmtId="0" fontId="4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49" fontId="0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3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0" fontId="5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1" xfId="0" applyNumberFormat="1" applyBorder="1" applyAlignment="1">
      <alignment vertical="top" wrapText="1"/>
    </xf>
    <xf numFmtId="14" fontId="0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13"/>
  <sheetViews>
    <sheetView tabSelected="1" topLeftCell="A526" workbookViewId="0">
      <selection activeCell="C16" sqref="C16"/>
    </sheetView>
  </sheetViews>
  <sheetFormatPr defaultRowHeight="15"/>
  <cols>
    <col min="1" max="1" width="50.85546875" style="2" bestFit="1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8" ht="15.75">
      <c r="A1" s="29" t="s">
        <v>1</v>
      </c>
      <c r="B1" s="29"/>
      <c r="C1" s="29"/>
      <c r="D1" s="29"/>
      <c r="E1" s="29"/>
      <c r="F1" s="32" t="s">
        <v>5</v>
      </c>
      <c r="G1" s="32"/>
      <c r="H1" s="13"/>
    </row>
    <row r="2" spans="1:8" ht="22.5" customHeight="1">
      <c r="A2" s="35" t="s">
        <v>9</v>
      </c>
      <c r="B2" s="35"/>
      <c r="C2" s="35"/>
      <c r="D2" s="35"/>
      <c r="E2" s="35"/>
      <c r="F2" s="34"/>
      <c r="G2" s="34"/>
      <c r="H2" s="13"/>
    </row>
    <row r="3" spans="1:8" ht="15" customHeight="1">
      <c r="A3" s="36" t="s">
        <v>8</v>
      </c>
      <c r="B3" s="30" t="s">
        <v>4</v>
      </c>
      <c r="C3" s="36" t="s">
        <v>2</v>
      </c>
      <c r="D3" s="30" t="s">
        <v>3</v>
      </c>
      <c r="E3" s="38" t="s">
        <v>0</v>
      </c>
      <c r="F3" s="33" t="s">
        <v>6</v>
      </c>
      <c r="G3" s="33" t="s">
        <v>7</v>
      </c>
      <c r="H3" s="13"/>
    </row>
    <row r="4" spans="1:8">
      <c r="A4" s="37"/>
      <c r="B4" s="31"/>
      <c r="C4" s="37"/>
      <c r="D4" s="30"/>
      <c r="E4" s="38"/>
      <c r="F4" s="33"/>
      <c r="G4" s="33"/>
      <c r="H4" s="13"/>
    </row>
    <row r="5" spans="1:8">
      <c r="A5" s="8" t="s">
        <v>10</v>
      </c>
      <c r="B5" s="26">
        <v>41971</v>
      </c>
      <c r="C5" s="8" t="s">
        <v>11</v>
      </c>
      <c r="D5" s="19" t="s">
        <v>1482</v>
      </c>
      <c r="E5" s="15" t="s">
        <v>12</v>
      </c>
      <c r="F5" s="27" t="s">
        <v>1483</v>
      </c>
      <c r="G5" s="27" t="s">
        <v>1483</v>
      </c>
      <c r="H5" s="13"/>
    </row>
    <row r="6" spans="1:8">
      <c r="A6" s="8" t="s">
        <v>13</v>
      </c>
      <c r="B6" s="9" t="s">
        <v>14</v>
      </c>
      <c r="C6" s="8" t="s">
        <v>11</v>
      </c>
      <c r="D6" s="19" t="s">
        <v>1484</v>
      </c>
      <c r="E6" s="16" t="s">
        <v>15</v>
      </c>
      <c r="F6" s="27" t="s">
        <v>1483</v>
      </c>
      <c r="G6" s="27" t="s">
        <v>1485</v>
      </c>
      <c r="H6" s="13"/>
    </row>
    <row r="7" spans="1:8">
      <c r="A7" s="16" t="s">
        <v>16</v>
      </c>
      <c r="B7" s="9" t="s">
        <v>17</v>
      </c>
      <c r="C7" s="8" t="s">
        <v>18</v>
      </c>
      <c r="D7" s="10" t="s">
        <v>46</v>
      </c>
      <c r="E7" s="15" t="s">
        <v>19</v>
      </c>
      <c r="F7" s="27" t="s">
        <v>1483</v>
      </c>
      <c r="G7" s="27" t="s">
        <v>1483</v>
      </c>
      <c r="H7" s="13"/>
    </row>
    <row r="8" spans="1:8">
      <c r="A8" s="16" t="s">
        <v>20</v>
      </c>
      <c r="B8" s="9" t="s">
        <v>21</v>
      </c>
      <c r="C8" s="8" t="s">
        <v>22</v>
      </c>
      <c r="D8" s="19" t="s">
        <v>1486</v>
      </c>
      <c r="E8" s="16" t="s">
        <v>23</v>
      </c>
      <c r="F8" s="27" t="s">
        <v>1483</v>
      </c>
      <c r="G8" s="27" t="s">
        <v>1485</v>
      </c>
      <c r="H8" s="13"/>
    </row>
    <row r="9" spans="1:8">
      <c r="A9" s="16" t="s">
        <v>24</v>
      </c>
      <c r="B9" s="9" t="s">
        <v>25</v>
      </c>
      <c r="C9" s="8" t="s">
        <v>11</v>
      </c>
      <c r="D9" s="9" t="s">
        <v>1487</v>
      </c>
      <c r="E9" s="16" t="s">
        <v>26</v>
      </c>
      <c r="F9" s="27" t="s">
        <v>1483</v>
      </c>
      <c r="G9" s="27" t="s">
        <v>1483</v>
      </c>
      <c r="H9" s="13"/>
    </row>
    <row r="10" spans="1:8">
      <c r="A10" s="16" t="s">
        <v>27</v>
      </c>
      <c r="B10" s="9" t="s">
        <v>28</v>
      </c>
      <c r="C10" s="8" t="s">
        <v>22</v>
      </c>
      <c r="D10" s="9" t="s">
        <v>1488</v>
      </c>
      <c r="E10" s="16" t="s">
        <v>29</v>
      </c>
      <c r="F10" s="27" t="s">
        <v>1483</v>
      </c>
      <c r="G10" s="27" t="s">
        <v>1483</v>
      </c>
      <c r="H10" s="13"/>
    </row>
    <row r="11" spans="1:8">
      <c r="A11" s="16" t="s">
        <v>30</v>
      </c>
      <c r="B11" s="9" t="s">
        <v>31</v>
      </c>
      <c r="C11" s="8" t="s">
        <v>22</v>
      </c>
      <c r="D11" s="9" t="s">
        <v>32</v>
      </c>
      <c r="E11" s="17" t="s">
        <v>33</v>
      </c>
      <c r="F11" s="27" t="s">
        <v>1483</v>
      </c>
      <c r="G11" s="27" t="s">
        <v>1485</v>
      </c>
      <c r="H11" s="13"/>
    </row>
    <row r="12" spans="1:8">
      <c r="A12" s="8" t="s">
        <v>37</v>
      </c>
      <c r="B12" s="9" t="s">
        <v>34</v>
      </c>
      <c r="C12" s="8" t="s">
        <v>11</v>
      </c>
      <c r="D12" s="14">
        <v>360105</v>
      </c>
      <c r="E12" s="15" t="s">
        <v>35</v>
      </c>
      <c r="F12" s="27" t="s">
        <v>1483</v>
      </c>
      <c r="G12" s="27" t="s">
        <v>1483</v>
      </c>
      <c r="H12" s="13"/>
    </row>
    <row r="13" spans="1:8">
      <c r="A13" s="8" t="s">
        <v>36</v>
      </c>
      <c r="B13" s="9" t="s">
        <v>38</v>
      </c>
      <c r="C13" s="8" t="s">
        <v>18</v>
      </c>
      <c r="D13" s="9" t="s">
        <v>39</v>
      </c>
      <c r="E13" s="17" t="s">
        <v>40</v>
      </c>
      <c r="F13" s="27" t="s">
        <v>1483</v>
      </c>
      <c r="G13" s="27" t="s">
        <v>1483</v>
      </c>
      <c r="H13" s="13"/>
    </row>
    <row r="14" spans="1:8">
      <c r="A14" s="15" t="s">
        <v>41</v>
      </c>
      <c r="B14" s="9" t="s">
        <v>42</v>
      </c>
      <c r="C14" s="8" t="s">
        <v>11</v>
      </c>
      <c r="D14" s="18">
        <v>789292</v>
      </c>
      <c r="E14" s="17" t="s">
        <v>43</v>
      </c>
      <c r="F14" s="27" t="s">
        <v>1483</v>
      </c>
      <c r="G14" s="27" t="s">
        <v>1483</v>
      </c>
      <c r="H14" s="13"/>
    </row>
    <row r="15" spans="1:8">
      <c r="A15" s="16" t="s">
        <v>44</v>
      </c>
      <c r="B15" s="9" t="s">
        <v>38</v>
      </c>
      <c r="C15" s="8" t="s">
        <v>18</v>
      </c>
      <c r="D15" s="9" t="s">
        <v>45</v>
      </c>
      <c r="E15" s="15" t="s">
        <v>48</v>
      </c>
      <c r="F15" s="27" t="s">
        <v>1483</v>
      </c>
      <c r="G15" s="27" t="s">
        <v>1483</v>
      </c>
      <c r="H15" s="13"/>
    </row>
    <row r="16" spans="1:8">
      <c r="A16" s="8" t="s">
        <v>47</v>
      </c>
      <c r="B16" s="9" t="s">
        <v>50</v>
      </c>
      <c r="C16" s="8" t="s">
        <v>11</v>
      </c>
      <c r="D16" s="9" t="s">
        <v>57</v>
      </c>
      <c r="E16" s="17" t="s">
        <v>49</v>
      </c>
      <c r="F16" s="27" t="s">
        <v>1483</v>
      </c>
      <c r="G16" s="27" t="s">
        <v>1483</v>
      </c>
      <c r="H16" s="13"/>
    </row>
    <row r="17" spans="1:8">
      <c r="A17" s="15" t="s">
        <v>51</v>
      </c>
      <c r="B17" s="9" t="s">
        <v>52</v>
      </c>
      <c r="C17" s="8" t="s">
        <v>22</v>
      </c>
      <c r="D17" s="9" t="s">
        <v>1397</v>
      </c>
      <c r="E17" s="15" t="s">
        <v>53</v>
      </c>
      <c r="F17" s="27" t="s">
        <v>1483</v>
      </c>
      <c r="G17" s="27" t="s">
        <v>1483</v>
      </c>
      <c r="H17" s="13"/>
    </row>
    <row r="18" spans="1:8">
      <c r="A18" s="8" t="s">
        <v>54</v>
      </c>
      <c r="B18" s="9" t="s">
        <v>56</v>
      </c>
      <c r="C18" s="8" t="s">
        <v>11</v>
      </c>
      <c r="D18" s="9" t="s">
        <v>1463</v>
      </c>
      <c r="E18" s="15" t="s">
        <v>55</v>
      </c>
      <c r="F18" s="27" t="s">
        <v>1483</v>
      </c>
      <c r="G18" s="27" t="s">
        <v>1485</v>
      </c>
      <c r="H18" s="13"/>
    </row>
    <row r="19" spans="1:8">
      <c r="A19" s="39" t="s">
        <v>58</v>
      </c>
      <c r="B19" s="40" t="s">
        <v>59</v>
      </c>
      <c r="C19" s="41" t="s">
        <v>11</v>
      </c>
      <c r="D19" s="9" t="s">
        <v>62</v>
      </c>
      <c r="E19" s="15" t="s">
        <v>61</v>
      </c>
      <c r="F19" s="27" t="s">
        <v>1485</v>
      </c>
      <c r="G19" s="27" t="s">
        <v>1485</v>
      </c>
      <c r="H19" s="13"/>
    </row>
    <row r="20" spans="1:8">
      <c r="A20" s="41" t="s">
        <v>58</v>
      </c>
      <c r="B20" s="40" t="s">
        <v>60</v>
      </c>
      <c r="C20" s="41" t="s">
        <v>22</v>
      </c>
      <c r="D20" s="14">
        <v>344890</v>
      </c>
      <c r="E20" s="16" t="s">
        <v>61</v>
      </c>
      <c r="F20" s="27" t="s">
        <v>1483</v>
      </c>
      <c r="G20" s="27" t="s">
        <v>1483</v>
      </c>
      <c r="H20" s="13"/>
    </row>
    <row r="21" spans="1:8">
      <c r="A21" s="8" t="s">
        <v>63</v>
      </c>
      <c r="B21" s="9" t="s">
        <v>64</v>
      </c>
      <c r="C21" s="8" t="s">
        <v>18</v>
      </c>
      <c r="D21" s="9" t="s">
        <v>65</v>
      </c>
      <c r="E21" s="15" t="s">
        <v>66</v>
      </c>
      <c r="F21" s="27" t="s">
        <v>1483</v>
      </c>
      <c r="G21" s="27" t="s">
        <v>1485</v>
      </c>
      <c r="H21" s="13"/>
    </row>
    <row r="22" spans="1:8">
      <c r="A22" s="15" t="s">
        <v>67</v>
      </c>
      <c r="B22" s="9" t="s">
        <v>68</v>
      </c>
      <c r="C22" s="8" t="s">
        <v>11</v>
      </c>
      <c r="D22" s="9" t="s">
        <v>1446</v>
      </c>
      <c r="E22" s="17" t="s">
        <v>69</v>
      </c>
      <c r="F22" s="27" t="s">
        <v>1483</v>
      </c>
      <c r="G22" s="27" t="s">
        <v>1483</v>
      </c>
      <c r="H22" s="13"/>
    </row>
    <row r="23" spans="1:8">
      <c r="A23" s="16" t="s">
        <v>70</v>
      </c>
      <c r="B23" s="9" t="s">
        <v>71</v>
      </c>
      <c r="C23" s="8" t="s">
        <v>22</v>
      </c>
      <c r="D23" s="14">
        <v>149996</v>
      </c>
      <c r="E23" s="15" t="s">
        <v>72</v>
      </c>
      <c r="F23" s="27" t="s">
        <v>1483</v>
      </c>
      <c r="G23" s="27" t="s">
        <v>1483</v>
      </c>
      <c r="H23" s="13"/>
    </row>
    <row r="24" spans="1:8">
      <c r="A24" s="15" t="s">
        <v>73</v>
      </c>
      <c r="B24" s="9" t="s">
        <v>74</v>
      </c>
      <c r="C24" s="8" t="s">
        <v>11</v>
      </c>
      <c r="D24" s="9" t="s">
        <v>1462</v>
      </c>
      <c r="E24" s="15" t="s">
        <v>75</v>
      </c>
      <c r="F24" s="27" t="s">
        <v>1483</v>
      </c>
      <c r="G24" s="27" t="s">
        <v>1483</v>
      </c>
      <c r="H24" s="13"/>
    </row>
    <row r="25" spans="1:8">
      <c r="A25" s="15" t="s">
        <v>76</v>
      </c>
      <c r="B25" s="9" t="s">
        <v>77</v>
      </c>
      <c r="C25" s="8" t="s">
        <v>11</v>
      </c>
      <c r="D25" s="9" t="s">
        <v>1386</v>
      </c>
      <c r="E25" s="17" t="s">
        <v>78</v>
      </c>
      <c r="F25" s="27" t="s">
        <v>1483</v>
      </c>
      <c r="G25" s="27" t="s">
        <v>1483</v>
      </c>
      <c r="H25" s="13"/>
    </row>
    <row r="26" spans="1:8">
      <c r="A26" s="16" t="s">
        <v>79</v>
      </c>
      <c r="B26" s="9" t="s">
        <v>80</v>
      </c>
      <c r="C26" s="8" t="s">
        <v>11</v>
      </c>
      <c r="D26" s="9" t="s">
        <v>1411</v>
      </c>
      <c r="E26" s="17" t="s">
        <v>81</v>
      </c>
      <c r="F26" s="27" t="s">
        <v>1483</v>
      </c>
      <c r="G26" s="27" t="s">
        <v>1485</v>
      </c>
      <c r="H26" s="13"/>
    </row>
    <row r="27" spans="1:8">
      <c r="A27" s="16" t="s">
        <v>82</v>
      </c>
      <c r="B27" s="9" t="s">
        <v>84</v>
      </c>
      <c r="C27" s="8" t="s">
        <v>11</v>
      </c>
      <c r="D27" s="9" t="s">
        <v>1439</v>
      </c>
      <c r="E27" s="17" t="s">
        <v>85</v>
      </c>
      <c r="F27" s="27" t="s">
        <v>1483</v>
      </c>
      <c r="G27" s="27" t="s">
        <v>1483</v>
      </c>
      <c r="H27" s="13"/>
    </row>
    <row r="28" spans="1:8">
      <c r="A28" s="16" t="s">
        <v>83</v>
      </c>
      <c r="B28" s="9" t="s">
        <v>84</v>
      </c>
      <c r="C28" s="8" t="s">
        <v>11</v>
      </c>
      <c r="D28" s="9" t="s">
        <v>1397</v>
      </c>
      <c r="E28" s="15" t="s">
        <v>86</v>
      </c>
      <c r="F28" s="27" t="s">
        <v>1483</v>
      </c>
      <c r="G28" s="27" t="s">
        <v>1483</v>
      </c>
      <c r="H28" s="13"/>
    </row>
    <row r="29" spans="1:8">
      <c r="A29" s="16" t="s">
        <v>87</v>
      </c>
      <c r="B29" s="9" t="s">
        <v>80</v>
      </c>
      <c r="C29" s="8" t="s">
        <v>11</v>
      </c>
      <c r="D29" s="9" t="s">
        <v>1412</v>
      </c>
      <c r="E29" s="17" t="s">
        <v>88</v>
      </c>
      <c r="F29" s="27" t="s">
        <v>1483</v>
      </c>
      <c r="G29" s="27" t="s">
        <v>1483</v>
      </c>
      <c r="H29" s="13"/>
    </row>
    <row r="30" spans="1:8">
      <c r="A30" s="15" t="s">
        <v>89</v>
      </c>
      <c r="B30" s="9" t="s">
        <v>80</v>
      </c>
      <c r="C30" s="8" t="s">
        <v>11</v>
      </c>
      <c r="D30" s="9" t="s">
        <v>1447</v>
      </c>
      <c r="E30" s="15" t="s">
        <v>90</v>
      </c>
      <c r="F30" s="27" t="s">
        <v>1483</v>
      </c>
      <c r="G30" s="27" t="s">
        <v>1483</v>
      </c>
      <c r="H30" s="13"/>
    </row>
    <row r="31" spans="1:8">
      <c r="A31" s="8" t="s">
        <v>91</v>
      </c>
      <c r="B31" s="9" t="s">
        <v>80</v>
      </c>
      <c r="C31" s="8" t="s">
        <v>11</v>
      </c>
      <c r="D31" s="9" t="s">
        <v>1397</v>
      </c>
      <c r="E31" s="15" t="s">
        <v>92</v>
      </c>
      <c r="F31" s="27" t="s">
        <v>1483</v>
      </c>
      <c r="G31" s="27" t="s">
        <v>1483</v>
      </c>
      <c r="H31" s="13"/>
    </row>
    <row r="32" spans="1:8">
      <c r="A32" s="16" t="s">
        <v>93</v>
      </c>
      <c r="B32" s="9" t="s">
        <v>94</v>
      </c>
      <c r="C32" s="8" t="s">
        <v>22</v>
      </c>
      <c r="D32" s="14">
        <v>44994</v>
      </c>
      <c r="E32" s="17" t="s">
        <v>95</v>
      </c>
      <c r="F32" s="27" t="s">
        <v>1483</v>
      </c>
      <c r="G32" s="27" t="s">
        <v>1483</v>
      </c>
      <c r="H32" s="13"/>
    </row>
    <row r="33" spans="1:8">
      <c r="A33" s="8" t="s">
        <v>96</v>
      </c>
      <c r="B33" s="9" t="s">
        <v>97</v>
      </c>
      <c r="C33" s="8" t="s">
        <v>11</v>
      </c>
      <c r="D33" s="14">
        <v>399352</v>
      </c>
      <c r="E33" s="17" t="s">
        <v>98</v>
      </c>
      <c r="F33" s="27" t="s">
        <v>1483</v>
      </c>
      <c r="G33" s="27" t="s">
        <v>1483</v>
      </c>
      <c r="H33" s="13"/>
    </row>
    <row r="34" spans="1:8">
      <c r="A34" s="15" t="s">
        <v>99</v>
      </c>
      <c r="B34" s="9" t="s">
        <v>100</v>
      </c>
      <c r="C34" s="8" t="s">
        <v>11</v>
      </c>
      <c r="D34" s="9" t="s">
        <v>1395</v>
      </c>
      <c r="E34" s="17" t="s">
        <v>101</v>
      </c>
      <c r="F34" s="27" t="s">
        <v>1483</v>
      </c>
      <c r="G34" s="27" t="s">
        <v>1485</v>
      </c>
      <c r="H34" s="13"/>
    </row>
    <row r="35" spans="1:8">
      <c r="A35" s="8" t="s">
        <v>102</v>
      </c>
      <c r="B35" s="9" t="s">
        <v>103</v>
      </c>
      <c r="C35" s="8" t="s">
        <v>11</v>
      </c>
      <c r="D35" s="14">
        <v>56564</v>
      </c>
      <c r="E35" s="15" t="s">
        <v>104</v>
      </c>
      <c r="F35" s="27" t="s">
        <v>1483</v>
      </c>
      <c r="G35" s="27" t="s">
        <v>1485</v>
      </c>
      <c r="H35" s="13"/>
    </row>
    <row r="36" spans="1:8">
      <c r="A36" s="15" t="s">
        <v>105</v>
      </c>
      <c r="B36" s="9" t="s">
        <v>50</v>
      </c>
      <c r="C36" s="16" t="s">
        <v>151</v>
      </c>
      <c r="D36" s="9" t="s">
        <v>1373</v>
      </c>
      <c r="E36" s="15" t="s">
        <v>262</v>
      </c>
      <c r="F36" s="27" t="s">
        <v>1483</v>
      </c>
      <c r="G36" s="27" t="s">
        <v>1483</v>
      </c>
      <c r="H36" s="13"/>
    </row>
    <row r="37" spans="1:8">
      <c r="A37" s="15" t="s">
        <v>106</v>
      </c>
      <c r="B37" s="9" t="s">
        <v>152</v>
      </c>
      <c r="C37" s="16" t="s">
        <v>11</v>
      </c>
      <c r="D37" s="18">
        <v>58485</v>
      </c>
      <c r="E37" s="15" t="s">
        <v>261</v>
      </c>
      <c r="F37" s="27" t="s">
        <v>1483</v>
      </c>
      <c r="G37" s="27" t="s">
        <v>1483</v>
      </c>
      <c r="H37" s="13"/>
    </row>
    <row r="38" spans="1:8">
      <c r="A38" s="15" t="s">
        <v>107</v>
      </c>
      <c r="B38" s="9" t="s">
        <v>153</v>
      </c>
      <c r="C38" s="16" t="s">
        <v>11</v>
      </c>
      <c r="D38" s="19">
        <v>377931</v>
      </c>
      <c r="E38" s="15" t="s">
        <v>263</v>
      </c>
      <c r="F38" s="27" t="s">
        <v>1483</v>
      </c>
      <c r="G38" s="27" t="s">
        <v>1485</v>
      </c>
      <c r="H38" s="13"/>
    </row>
    <row r="39" spans="1:8">
      <c r="A39" s="15" t="s">
        <v>108</v>
      </c>
      <c r="B39" s="9" t="s">
        <v>154</v>
      </c>
      <c r="C39" s="16" t="s">
        <v>11</v>
      </c>
      <c r="D39" s="19">
        <v>250012</v>
      </c>
      <c r="E39" s="15" t="s">
        <v>264</v>
      </c>
      <c r="F39" s="27" t="s">
        <v>1483</v>
      </c>
      <c r="G39" s="27" t="s">
        <v>1483</v>
      </c>
      <c r="H39" s="13"/>
    </row>
    <row r="40" spans="1:8">
      <c r="A40" s="15" t="s">
        <v>109</v>
      </c>
      <c r="B40" s="9" t="s">
        <v>155</v>
      </c>
      <c r="C40" s="16" t="s">
        <v>11</v>
      </c>
      <c r="D40" s="19">
        <v>621135</v>
      </c>
      <c r="E40" s="15" t="s">
        <v>265</v>
      </c>
      <c r="F40" s="27" t="s">
        <v>1483</v>
      </c>
      <c r="G40" s="27" t="s">
        <v>1483</v>
      </c>
      <c r="H40" s="13"/>
    </row>
    <row r="41" spans="1:8">
      <c r="A41" s="15" t="s">
        <v>110</v>
      </c>
      <c r="B41" s="9" t="s">
        <v>156</v>
      </c>
      <c r="C41" s="16" t="s">
        <v>11</v>
      </c>
      <c r="D41" s="19">
        <v>335468</v>
      </c>
      <c r="E41" s="17" t="s">
        <v>266</v>
      </c>
      <c r="F41" s="27" t="s">
        <v>1483</v>
      </c>
      <c r="G41" s="27" t="s">
        <v>1485</v>
      </c>
      <c r="H41" s="13"/>
    </row>
    <row r="42" spans="1:8">
      <c r="A42" s="15" t="s">
        <v>111</v>
      </c>
      <c r="B42" s="9" t="s">
        <v>157</v>
      </c>
      <c r="C42" s="16" t="s">
        <v>11</v>
      </c>
      <c r="D42" s="19">
        <v>557493</v>
      </c>
      <c r="E42" s="15" t="s">
        <v>267</v>
      </c>
      <c r="F42" s="27" t="s">
        <v>1483</v>
      </c>
      <c r="G42" s="27" t="s">
        <v>1485</v>
      </c>
      <c r="H42" s="13"/>
    </row>
    <row r="43" spans="1:8">
      <c r="A43" s="15" t="s">
        <v>112</v>
      </c>
      <c r="B43" s="9" t="s">
        <v>158</v>
      </c>
      <c r="C43" s="16" t="s">
        <v>11</v>
      </c>
      <c r="D43" s="9" t="s">
        <v>1399</v>
      </c>
      <c r="E43" s="15" t="s">
        <v>268</v>
      </c>
      <c r="F43" s="27" t="s">
        <v>1483</v>
      </c>
      <c r="G43" s="27" t="s">
        <v>1483</v>
      </c>
      <c r="H43" s="13"/>
    </row>
    <row r="44" spans="1:8">
      <c r="A44" s="15" t="s">
        <v>113</v>
      </c>
      <c r="B44" s="9" t="s">
        <v>159</v>
      </c>
      <c r="C44" s="16" t="s">
        <v>11</v>
      </c>
      <c r="D44" s="19">
        <v>293834</v>
      </c>
      <c r="E44" s="17" t="s">
        <v>269</v>
      </c>
      <c r="F44" s="27" t="s">
        <v>1483</v>
      </c>
      <c r="G44" s="27" t="s">
        <v>1483</v>
      </c>
      <c r="H44" s="13"/>
    </row>
    <row r="45" spans="1:8">
      <c r="A45" s="15" t="s">
        <v>114</v>
      </c>
      <c r="B45" s="9" t="s">
        <v>160</v>
      </c>
      <c r="C45" s="16" t="s">
        <v>11</v>
      </c>
      <c r="D45" s="9" t="s">
        <v>1374</v>
      </c>
      <c r="E45" s="15" t="s">
        <v>270</v>
      </c>
      <c r="F45" s="27" t="s">
        <v>1483</v>
      </c>
      <c r="G45" s="27" t="s">
        <v>1485</v>
      </c>
      <c r="H45" s="13"/>
    </row>
    <row r="46" spans="1:8">
      <c r="A46" s="15" t="s">
        <v>115</v>
      </c>
      <c r="B46" s="9" t="s">
        <v>161</v>
      </c>
      <c r="C46" s="16" t="s">
        <v>11</v>
      </c>
      <c r="D46" s="19">
        <v>844153</v>
      </c>
      <c r="E46" s="15" t="s">
        <v>271</v>
      </c>
      <c r="F46" s="27" t="s">
        <v>1483</v>
      </c>
      <c r="G46" s="27" t="s">
        <v>1485</v>
      </c>
      <c r="H46" s="13"/>
    </row>
    <row r="47" spans="1:8">
      <c r="A47" s="16" t="s">
        <v>116</v>
      </c>
      <c r="B47" s="9" t="s">
        <v>162</v>
      </c>
      <c r="C47" s="16" t="s">
        <v>11</v>
      </c>
      <c r="D47" s="19">
        <v>359852</v>
      </c>
      <c r="E47" s="17" t="s">
        <v>272</v>
      </c>
      <c r="F47" s="27" t="s">
        <v>1483</v>
      </c>
      <c r="G47" s="27" t="s">
        <v>1483</v>
      </c>
      <c r="H47" s="13"/>
    </row>
    <row r="48" spans="1:8">
      <c r="A48" s="16" t="s">
        <v>117</v>
      </c>
      <c r="B48" s="9" t="s">
        <v>163</v>
      </c>
      <c r="C48" s="16" t="s">
        <v>11</v>
      </c>
      <c r="D48" s="19">
        <v>237599</v>
      </c>
      <c r="E48" s="15" t="s">
        <v>273</v>
      </c>
      <c r="F48" s="27" t="s">
        <v>1483</v>
      </c>
      <c r="G48" s="27" t="s">
        <v>1483</v>
      </c>
      <c r="H48" s="13"/>
    </row>
    <row r="49" spans="1:8">
      <c r="A49" s="16" t="s">
        <v>118</v>
      </c>
      <c r="B49" s="9" t="s">
        <v>160</v>
      </c>
      <c r="C49" s="16" t="s">
        <v>11</v>
      </c>
      <c r="D49" s="19">
        <v>291992</v>
      </c>
      <c r="E49" s="15" t="s">
        <v>274</v>
      </c>
      <c r="F49" s="27" t="s">
        <v>1483</v>
      </c>
      <c r="G49" s="27" t="s">
        <v>1483</v>
      </c>
      <c r="H49" s="13"/>
    </row>
    <row r="50" spans="1:8">
      <c r="A50" s="15" t="s">
        <v>119</v>
      </c>
      <c r="B50" s="9" t="s">
        <v>164</v>
      </c>
      <c r="C50" s="16" t="s">
        <v>11</v>
      </c>
      <c r="D50" s="19">
        <v>684878</v>
      </c>
      <c r="E50" s="15" t="s">
        <v>275</v>
      </c>
      <c r="F50" s="27" t="s">
        <v>1483</v>
      </c>
      <c r="G50" s="27" t="s">
        <v>1485</v>
      </c>
      <c r="H50" s="13"/>
    </row>
    <row r="51" spans="1:8">
      <c r="A51" s="16" t="s">
        <v>120</v>
      </c>
      <c r="B51" s="9" t="s">
        <v>34</v>
      </c>
      <c r="C51" s="16" t="s">
        <v>11</v>
      </c>
      <c r="D51" s="19">
        <v>350350</v>
      </c>
      <c r="E51" s="15" t="s">
        <v>276</v>
      </c>
      <c r="F51" s="27" t="s">
        <v>1483</v>
      </c>
      <c r="G51" s="27" t="s">
        <v>1483</v>
      </c>
      <c r="H51" s="13"/>
    </row>
    <row r="52" spans="1:8">
      <c r="A52" s="15" t="s">
        <v>121</v>
      </c>
      <c r="B52" s="9" t="s">
        <v>165</v>
      </c>
      <c r="C52" s="16" t="s">
        <v>11</v>
      </c>
      <c r="D52" s="19">
        <v>66749</v>
      </c>
      <c r="E52" s="15" t="s">
        <v>277</v>
      </c>
      <c r="F52" s="27" t="s">
        <v>1483</v>
      </c>
      <c r="G52" s="27" t="s">
        <v>1483</v>
      </c>
      <c r="H52" s="13"/>
    </row>
    <row r="53" spans="1:8">
      <c r="A53" s="16" t="s">
        <v>122</v>
      </c>
      <c r="B53" s="9" t="s">
        <v>166</v>
      </c>
      <c r="C53" s="16" t="s">
        <v>11</v>
      </c>
      <c r="D53" s="19">
        <v>41966</v>
      </c>
      <c r="E53" s="17" t="s">
        <v>278</v>
      </c>
      <c r="F53" s="27" t="s">
        <v>1483</v>
      </c>
      <c r="G53" s="27" t="s">
        <v>1485</v>
      </c>
      <c r="H53" s="13"/>
    </row>
    <row r="54" spans="1:8">
      <c r="A54" s="15" t="s">
        <v>123</v>
      </c>
      <c r="B54" s="9" t="s">
        <v>80</v>
      </c>
      <c r="C54" s="16" t="s">
        <v>11</v>
      </c>
      <c r="D54" s="9" t="s">
        <v>1397</v>
      </c>
      <c r="E54" s="15" t="s">
        <v>279</v>
      </c>
      <c r="F54" s="27" t="s">
        <v>1483</v>
      </c>
      <c r="G54" s="27" t="s">
        <v>1485</v>
      </c>
      <c r="H54" s="13"/>
    </row>
    <row r="55" spans="1:8">
      <c r="A55" s="15" t="s">
        <v>124</v>
      </c>
      <c r="B55" s="9" t="s">
        <v>167</v>
      </c>
      <c r="C55" s="16" t="s">
        <v>11</v>
      </c>
      <c r="D55" s="19">
        <v>241020</v>
      </c>
      <c r="E55" s="15" t="s">
        <v>280</v>
      </c>
      <c r="F55" s="27" t="s">
        <v>1483</v>
      </c>
      <c r="G55" s="27" t="s">
        <v>1483</v>
      </c>
      <c r="H55" s="13"/>
    </row>
    <row r="56" spans="1:8">
      <c r="A56" s="15" t="s">
        <v>125</v>
      </c>
      <c r="B56" s="9" t="s">
        <v>168</v>
      </c>
      <c r="C56" s="16" t="s">
        <v>151</v>
      </c>
      <c r="D56" s="19">
        <v>104319</v>
      </c>
      <c r="E56" s="15" t="s">
        <v>281</v>
      </c>
      <c r="F56" s="27" t="s">
        <v>1483</v>
      </c>
      <c r="G56" s="27" t="s">
        <v>1483</v>
      </c>
      <c r="H56" s="13"/>
    </row>
    <row r="57" spans="1:8">
      <c r="A57" s="15" t="s">
        <v>126</v>
      </c>
      <c r="B57" s="9" t="s">
        <v>169</v>
      </c>
      <c r="C57" s="16" t="s">
        <v>18</v>
      </c>
      <c r="D57" s="9" t="s">
        <v>1387</v>
      </c>
      <c r="E57" s="15" t="s">
        <v>282</v>
      </c>
      <c r="F57" s="27" t="s">
        <v>1483</v>
      </c>
      <c r="G57" s="27" t="s">
        <v>1485</v>
      </c>
      <c r="H57" s="13"/>
    </row>
    <row r="58" spans="1:8">
      <c r="A58" s="15" t="s">
        <v>127</v>
      </c>
      <c r="B58" s="9" t="s">
        <v>170</v>
      </c>
      <c r="C58" s="16" t="s">
        <v>11</v>
      </c>
      <c r="D58" s="19">
        <v>101806</v>
      </c>
      <c r="E58" s="15" t="s">
        <v>283</v>
      </c>
      <c r="F58" s="27" t="s">
        <v>1483</v>
      </c>
      <c r="G58" s="27" t="s">
        <v>1485</v>
      </c>
      <c r="H58" s="13"/>
    </row>
    <row r="59" spans="1:8">
      <c r="A59" s="16" t="s">
        <v>128</v>
      </c>
      <c r="B59" s="9" t="s">
        <v>171</v>
      </c>
      <c r="C59" s="16" t="s">
        <v>11</v>
      </c>
      <c r="D59" s="19">
        <v>399907</v>
      </c>
      <c r="E59" s="15" t="s">
        <v>284</v>
      </c>
      <c r="F59" s="27" t="s">
        <v>1483</v>
      </c>
      <c r="G59" s="27" t="s">
        <v>1485</v>
      </c>
      <c r="H59" s="13"/>
    </row>
    <row r="60" spans="1:8">
      <c r="A60" s="15" t="s">
        <v>129</v>
      </c>
      <c r="B60" s="9" t="s">
        <v>172</v>
      </c>
      <c r="C60" s="16" t="s">
        <v>18</v>
      </c>
      <c r="D60" s="19">
        <v>501393</v>
      </c>
      <c r="E60" s="15" t="s">
        <v>285</v>
      </c>
      <c r="F60" s="27" t="s">
        <v>1483</v>
      </c>
      <c r="G60" s="27" t="s">
        <v>1485</v>
      </c>
      <c r="H60" s="13"/>
    </row>
    <row r="61" spans="1:8">
      <c r="A61" s="15" t="s">
        <v>130</v>
      </c>
      <c r="B61" s="9" t="s">
        <v>173</v>
      </c>
      <c r="C61" s="16" t="s">
        <v>11</v>
      </c>
      <c r="D61" s="9" t="s">
        <v>1395</v>
      </c>
      <c r="E61" s="15" t="s">
        <v>286</v>
      </c>
      <c r="F61" s="27" t="s">
        <v>1483</v>
      </c>
      <c r="G61" s="27" t="s">
        <v>1485</v>
      </c>
      <c r="H61" s="13"/>
    </row>
    <row r="62" spans="1:8">
      <c r="A62" s="16" t="s">
        <v>131</v>
      </c>
      <c r="B62" s="9" t="s">
        <v>50</v>
      </c>
      <c r="C62" s="16" t="s">
        <v>11</v>
      </c>
      <c r="D62" s="19">
        <v>522138</v>
      </c>
      <c r="E62" s="15" t="s">
        <v>287</v>
      </c>
      <c r="F62" s="27" t="s">
        <v>1483</v>
      </c>
      <c r="G62" s="27" t="s">
        <v>1485</v>
      </c>
      <c r="H62" s="13"/>
    </row>
    <row r="63" spans="1:8">
      <c r="A63" s="15" t="s">
        <v>132</v>
      </c>
      <c r="B63" s="9" t="s">
        <v>174</v>
      </c>
      <c r="C63" s="16" t="s">
        <v>11</v>
      </c>
      <c r="D63" s="9" t="s">
        <v>1413</v>
      </c>
      <c r="E63" s="15" t="s">
        <v>288</v>
      </c>
      <c r="F63" s="27" t="s">
        <v>1483</v>
      </c>
      <c r="G63" s="27" t="s">
        <v>1485</v>
      </c>
      <c r="H63" s="13"/>
    </row>
    <row r="64" spans="1:8">
      <c r="A64" s="15" t="s">
        <v>133</v>
      </c>
      <c r="B64" s="9" t="s">
        <v>175</v>
      </c>
      <c r="C64" s="16" t="s">
        <v>11</v>
      </c>
      <c r="D64" s="19">
        <v>522138</v>
      </c>
      <c r="E64" s="17" t="s">
        <v>289</v>
      </c>
      <c r="F64" s="27" t="s">
        <v>1483</v>
      </c>
      <c r="G64" s="27" t="s">
        <v>1483</v>
      </c>
      <c r="H64" s="13"/>
    </row>
    <row r="65" spans="1:8">
      <c r="A65" s="16" t="s">
        <v>134</v>
      </c>
      <c r="B65" s="9" t="s">
        <v>176</v>
      </c>
      <c r="C65" s="16" t="s">
        <v>151</v>
      </c>
      <c r="D65" s="18">
        <v>265741</v>
      </c>
      <c r="E65" s="15" t="s">
        <v>290</v>
      </c>
      <c r="F65" s="27" t="s">
        <v>1483</v>
      </c>
      <c r="G65" s="27" t="s">
        <v>1485</v>
      </c>
      <c r="H65" s="13"/>
    </row>
    <row r="66" spans="1:8">
      <c r="A66" s="16" t="s">
        <v>135</v>
      </c>
      <c r="B66" s="9" t="s">
        <v>177</v>
      </c>
      <c r="C66" s="16" t="s">
        <v>11</v>
      </c>
      <c r="D66" s="19">
        <v>835300</v>
      </c>
      <c r="E66" s="15" t="s">
        <v>291</v>
      </c>
      <c r="F66" s="27" t="s">
        <v>1483</v>
      </c>
      <c r="G66" s="27" t="s">
        <v>1483</v>
      </c>
      <c r="H66" s="13"/>
    </row>
    <row r="67" spans="1:8">
      <c r="A67" s="15" t="s">
        <v>136</v>
      </c>
      <c r="B67" s="9" t="s">
        <v>178</v>
      </c>
      <c r="C67" s="16" t="s">
        <v>11</v>
      </c>
      <c r="D67" s="19">
        <v>510681</v>
      </c>
      <c r="E67" s="15" t="s">
        <v>292</v>
      </c>
      <c r="F67" s="27" t="s">
        <v>1483</v>
      </c>
      <c r="G67" s="27" t="s">
        <v>1485</v>
      </c>
      <c r="H67" s="13"/>
    </row>
    <row r="68" spans="1:8">
      <c r="A68" s="16" t="s">
        <v>137</v>
      </c>
      <c r="B68" s="9" t="s">
        <v>179</v>
      </c>
      <c r="C68" s="16" t="s">
        <v>151</v>
      </c>
      <c r="D68" s="19">
        <v>202460</v>
      </c>
      <c r="E68" s="17" t="s">
        <v>293</v>
      </c>
      <c r="F68" s="27" t="s">
        <v>1483</v>
      </c>
      <c r="G68" s="27" t="s">
        <v>1483</v>
      </c>
      <c r="H68" s="13"/>
    </row>
    <row r="69" spans="1:8">
      <c r="A69" s="16" t="s">
        <v>138</v>
      </c>
      <c r="B69" s="9" t="s">
        <v>180</v>
      </c>
      <c r="C69" s="16" t="s">
        <v>11</v>
      </c>
      <c r="D69" s="19">
        <v>132295</v>
      </c>
      <c r="E69" s="15" t="s">
        <v>294</v>
      </c>
      <c r="F69" s="27" t="s">
        <v>1483</v>
      </c>
      <c r="G69" s="27" t="s">
        <v>1485</v>
      </c>
      <c r="H69" s="13"/>
    </row>
    <row r="70" spans="1:8">
      <c r="A70" s="16" t="s">
        <v>139</v>
      </c>
      <c r="B70" s="9" t="s">
        <v>28</v>
      </c>
      <c r="C70" s="16" t="s">
        <v>11</v>
      </c>
      <c r="D70" s="19">
        <v>51586</v>
      </c>
      <c r="E70" s="15" t="s">
        <v>295</v>
      </c>
      <c r="F70" s="27" t="s">
        <v>1483</v>
      </c>
      <c r="G70" s="27" t="s">
        <v>1483</v>
      </c>
      <c r="H70" s="13"/>
    </row>
    <row r="71" spans="1:8">
      <c r="A71" s="16" t="s">
        <v>140</v>
      </c>
      <c r="B71" s="9" t="s">
        <v>181</v>
      </c>
      <c r="C71" s="16" t="s">
        <v>11</v>
      </c>
      <c r="D71" s="19">
        <v>761265</v>
      </c>
      <c r="E71" s="15" t="s">
        <v>296</v>
      </c>
      <c r="F71" s="27" t="s">
        <v>1483</v>
      </c>
      <c r="G71" s="27" t="s">
        <v>1483</v>
      </c>
      <c r="H71" s="13"/>
    </row>
    <row r="72" spans="1:8">
      <c r="A72" s="15" t="s">
        <v>141</v>
      </c>
      <c r="B72" s="9" t="s">
        <v>173</v>
      </c>
      <c r="C72" s="16" t="s">
        <v>151</v>
      </c>
      <c r="D72" s="9" t="s">
        <v>1414</v>
      </c>
      <c r="E72" s="15" t="s">
        <v>297</v>
      </c>
      <c r="F72" s="27" t="s">
        <v>1483</v>
      </c>
      <c r="G72" s="27" t="s">
        <v>1485</v>
      </c>
      <c r="H72" s="13"/>
    </row>
    <row r="73" spans="1:8">
      <c r="A73" s="16" t="s">
        <v>142</v>
      </c>
      <c r="B73" s="9" t="s">
        <v>28</v>
      </c>
      <c r="C73" s="16" t="s">
        <v>11</v>
      </c>
      <c r="D73" s="19">
        <v>360149</v>
      </c>
      <c r="E73" s="15" t="s">
        <v>298</v>
      </c>
      <c r="F73" s="27" t="s">
        <v>1483</v>
      </c>
      <c r="G73" s="27" t="s">
        <v>1485</v>
      </c>
      <c r="H73" s="13"/>
    </row>
    <row r="74" spans="1:8">
      <c r="A74" s="15" t="s">
        <v>143</v>
      </c>
      <c r="B74" s="9" t="s">
        <v>170</v>
      </c>
      <c r="C74" s="16" t="s">
        <v>151</v>
      </c>
      <c r="D74" s="19">
        <v>91306</v>
      </c>
      <c r="E74" s="15" t="s">
        <v>299</v>
      </c>
      <c r="F74" s="27" t="s">
        <v>1483</v>
      </c>
      <c r="G74" s="27" t="s">
        <v>1483</v>
      </c>
      <c r="H74" s="13"/>
    </row>
    <row r="75" spans="1:8">
      <c r="A75" s="15" t="s">
        <v>144</v>
      </c>
      <c r="B75" s="9" t="s">
        <v>182</v>
      </c>
      <c r="C75" s="16" t="s">
        <v>151</v>
      </c>
      <c r="D75" s="19">
        <v>86499</v>
      </c>
      <c r="E75" s="15" t="s">
        <v>299</v>
      </c>
      <c r="F75" s="27" t="s">
        <v>1483</v>
      </c>
      <c r="G75" s="27" t="s">
        <v>1483</v>
      </c>
      <c r="H75" s="13"/>
    </row>
    <row r="76" spans="1:8">
      <c r="A76" s="16" t="s">
        <v>145</v>
      </c>
      <c r="B76" s="9" t="s">
        <v>21</v>
      </c>
      <c r="C76" s="16" t="s">
        <v>151</v>
      </c>
      <c r="D76" s="19">
        <v>51761</v>
      </c>
      <c r="E76" s="15" t="s">
        <v>300</v>
      </c>
      <c r="F76" s="27" t="s">
        <v>1483</v>
      </c>
      <c r="G76" s="27" t="s">
        <v>1485</v>
      </c>
      <c r="H76" s="13"/>
    </row>
    <row r="77" spans="1:8">
      <c r="A77" s="15" t="s">
        <v>146</v>
      </c>
      <c r="B77" s="9" t="s">
        <v>183</v>
      </c>
      <c r="C77" s="16" t="s">
        <v>11</v>
      </c>
      <c r="D77" s="19">
        <v>501299</v>
      </c>
      <c r="E77" s="17" t="s">
        <v>301</v>
      </c>
      <c r="F77" s="27" t="s">
        <v>1483</v>
      </c>
      <c r="G77" s="27" t="s">
        <v>1485</v>
      </c>
      <c r="H77" s="13"/>
    </row>
    <row r="78" spans="1:8">
      <c r="A78" s="15" t="s">
        <v>147</v>
      </c>
      <c r="B78" s="9" t="s">
        <v>184</v>
      </c>
      <c r="C78" s="16" t="s">
        <v>11</v>
      </c>
      <c r="D78" s="19">
        <v>597999</v>
      </c>
      <c r="E78" s="17" t="s">
        <v>302</v>
      </c>
      <c r="F78" s="27" t="s">
        <v>1483</v>
      </c>
      <c r="G78" s="27" t="s">
        <v>1483</v>
      </c>
      <c r="H78" s="13"/>
    </row>
    <row r="79" spans="1:8">
      <c r="A79" s="15" t="s">
        <v>148</v>
      </c>
      <c r="B79" s="9" t="s">
        <v>80</v>
      </c>
      <c r="C79" s="16" t="s">
        <v>11</v>
      </c>
      <c r="D79" s="9" t="s">
        <v>1394</v>
      </c>
      <c r="E79" s="15" t="s">
        <v>303</v>
      </c>
      <c r="F79" s="27" t="s">
        <v>1483</v>
      </c>
      <c r="G79" s="27" t="s">
        <v>1485</v>
      </c>
      <c r="H79" s="13"/>
    </row>
    <row r="80" spans="1:8">
      <c r="A80" s="16" t="s">
        <v>149</v>
      </c>
      <c r="B80" s="9" t="s">
        <v>50</v>
      </c>
      <c r="C80" s="16" t="s">
        <v>11</v>
      </c>
      <c r="D80" s="19">
        <v>371742</v>
      </c>
      <c r="E80" s="15" t="s">
        <v>304</v>
      </c>
      <c r="F80" s="27" t="s">
        <v>1483</v>
      </c>
      <c r="G80" s="27" t="s">
        <v>1483</v>
      </c>
      <c r="H80" s="13"/>
    </row>
    <row r="81" spans="1:8">
      <c r="A81" s="15" t="s">
        <v>150</v>
      </c>
      <c r="B81" s="9" t="s">
        <v>185</v>
      </c>
      <c r="C81" s="16" t="s">
        <v>11</v>
      </c>
      <c r="D81" s="19">
        <v>772157</v>
      </c>
      <c r="E81" s="15" t="s">
        <v>305</v>
      </c>
      <c r="F81" s="27" t="s">
        <v>1483</v>
      </c>
      <c r="G81" s="27" t="s">
        <v>1485</v>
      </c>
      <c r="H81" s="13"/>
    </row>
    <row r="82" spans="1:8">
      <c r="A82" s="15" t="s">
        <v>186</v>
      </c>
      <c r="B82" s="9" t="s">
        <v>306</v>
      </c>
      <c r="C82" s="16" t="s">
        <v>11</v>
      </c>
      <c r="D82" s="19">
        <v>167270</v>
      </c>
      <c r="E82" s="15" t="s">
        <v>329</v>
      </c>
      <c r="F82" s="27" t="s">
        <v>1483</v>
      </c>
      <c r="G82" s="27" t="s">
        <v>1485</v>
      </c>
      <c r="H82" s="13"/>
    </row>
    <row r="83" spans="1:8">
      <c r="A83" s="15" t="s">
        <v>187</v>
      </c>
      <c r="B83" s="9" t="s">
        <v>103</v>
      </c>
      <c r="C83" s="16" t="s">
        <v>151</v>
      </c>
      <c r="D83" s="19">
        <v>722157</v>
      </c>
      <c r="E83" s="15" t="s">
        <v>330</v>
      </c>
      <c r="F83" s="27" t="s">
        <v>1483</v>
      </c>
      <c r="G83" s="27" t="s">
        <v>1483</v>
      </c>
      <c r="H83" s="13"/>
    </row>
    <row r="84" spans="1:8">
      <c r="A84" s="15" t="s">
        <v>188</v>
      </c>
      <c r="B84" s="9" t="s">
        <v>307</v>
      </c>
      <c r="C84" s="16" t="s">
        <v>151</v>
      </c>
      <c r="D84" s="9" t="s">
        <v>1402</v>
      </c>
      <c r="E84" s="15" t="s">
        <v>331</v>
      </c>
      <c r="F84" s="27" t="s">
        <v>1483</v>
      </c>
      <c r="G84" s="27" t="s">
        <v>1483</v>
      </c>
      <c r="H84" s="13"/>
    </row>
    <row r="85" spans="1:8">
      <c r="A85" s="16" t="s">
        <v>189</v>
      </c>
      <c r="B85" s="9" t="s">
        <v>169</v>
      </c>
      <c r="C85" s="16" t="s">
        <v>11</v>
      </c>
      <c r="D85" s="19">
        <v>73097</v>
      </c>
      <c r="E85" s="15" t="s">
        <v>332</v>
      </c>
      <c r="F85" s="27" t="s">
        <v>1483</v>
      </c>
      <c r="G85" s="27" t="s">
        <v>1485</v>
      </c>
      <c r="H85" s="13"/>
    </row>
    <row r="86" spans="1:8">
      <c r="A86" s="16" t="s">
        <v>190</v>
      </c>
      <c r="B86" s="9" t="s">
        <v>308</v>
      </c>
      <c r="C86" s="16" t="s">
        <v>11</v>
      </c>
      <c r="D86" s="19">
        <v>400250</v>
      </c>
      <c r="E86" s="15" t="s">
        <v>333</v>
      </c>
      <c r="F86" s="27" t="s">
        <v>1483</v>
      </c>
      <c r="G86" s="27" t="s">
        <v>1485</v>
      </c>
      <c r="H86" s="13"/>
    </row>
    <row r="87" spans="1:8">
      <c r="A87" s="15" t="s">
        <v>191</v>
      </c>
      <c r="B87" s="9" t="s">
        <v>309</v>
      </c>
      <c r="C87" s="16" t="s">
        <v>11</v>
      </c>
      <c r="D87" s="18">
        <v>453965</v>
      </c>
      <c r="E87" s="16" t="s">
        <v>334</v>
      </c>
      <c r="F87" s="27" t="s">
        <v>1483</v>
      </c>
      <c r="G87" s="27" t="s">
        <v>1483</v>
      </c>
      <c r="H87" s="13"/>
    </row>
    <row r="88" spans="1:8">
      <c r="A88" s="15" t="s">
        <v>192</v>
      </c>
      <c r="B88" s="9" t="s">
        <v>310</v>
      </c>
      <c r="C88" s="16" t="s">
        <v>11</v>
      </c>
      <c r="D88" s="9" t="s">
        <v>1435</v>
      </c>
      <c r="E88" s="15" t="s">
        <v>335</v>
      </c>
      <c r="F88" s="27" t="s">
        <v>1483</v>
      </c>
      <c r="G88" s="27" t="s">
        <v>1485</v>
      </c>
      <c r="H88" s="13"/>
    </row>
    <row r="89" spans="1:8">
      <c r="A89" s="15" t="s">
        <v>193</v>
      </c>
      <c r="B89" s="9" t="s">
        <v>311</v>
      </c>
      <c r="C89" s="16" t="s">
        <v>11</v>
      </c>
      <c r="D89" s="18">
        <v>559154</v>
      </c>
      <c r="E89" s="17" t="s">
        <v>336</v>
      </c>
      <c r="F89" s="27" t="s">
        <v>1483</v>
      </c>
      <c r="G89" s="27" t="s">
        <v>1483</v>
      </c>
      <c r="H89" s="13"/>
    </row>
    <row r="90" spans="1:8">
      <c r="A90" s="16" t="s">
        <v>193</v>
      </c>
      <c r="B90" s="9" t="s">
        <v>312</v>
      </c>
      <c r="C90" s="15" t="s">
        <v>11</v>
      </c>
      <c r="D90" s="18">
        <v>559154</v>
      </c>
      <c r="E90" s="15" t="s">
        <v>336</v>
      </c>
      <c r="F90" s="27" t="s">
        <v>1483</v>
      </c>
      <c r="G90" s="27" t="s">
        <v>1483</v>
      </c>
      <c r="H90" s="13"/>
    </row>
    <row r="91" spans="1:8">
      <c r="A91" s="15" t="s">
        <v>194</v>
      </c>
      <c r="B91" s="9" t="s">
        <v>14</v>
      </c>
      <c r="C91" s="16" t="s">
        <v>11</v>
      </c>
      <c r="D91" s="19">
        <v>760484</v>
      </c>
      <c r="E91" s="15" t="s">
        <v>337</v>
      </c>
      <c r="F91" s="27" t="s">
        <v>1483</v>
      </c>
      <c r="G91" s="27" t="s">
        <v>1485</v>
      </c>
      <c r="H91" s="13"/>
    </row>
    <row r="92" spans="1:8">
      <c r="A92" s="16" t="s">
        <v>195</v>
      </c>
      <c r="B92" s="9" t="s">
        <v>17</v>
      </c>
      <c r="C92" s="16" t="s">
        <v>11</v>
      </c>
      <c r="D92" s="19">
        <v>22082</v>
      </c>
      <c r="E92" s="15" t="s">
        <v>338</v>
      </c>
      <c r="F92" s="27" t="s">
        <v>1483</v>
      </c>
      <c r="G92" s="27" t="s">
        <v>1485</v>
      </c>
      <c r="H92" s="13"/>
    </row>
    <row r="93" spans="1:8">
      <c r="A93" s="16" t="s">
        <v>196</v>
      </c>
      <c r="B93" s="9" t="s">
        <v>313</v>
      </c>
      <c r="C93" s="16" t="s">
        <v>11</v>
      </c>
      <c r="D93" s="19">
        <v>163954</v>
      </c>
      <c r="E93" s="17" t="s">
        <v>339</v>
      </c>
      <c r="F93" s="27" t="s">
        <v>1483</v>
      </c>
      <c r="G93" s="27" t="s">
        <v>1483</v>
      </c>
      <c r="H93" s="13"/>
    </row>
    <row r="94" spans="1:8">
      <c r="A94" s="15" t="s">
        <v>197</v>
      </c>
      <c r="B94" s="9" t="s">
        <v>74</v>
      </c>
      <c r="C94" s="16" t="s">
        <v>11</v>
      </c>
      <c r="D94" s="9" t="s">
        <v>1393</v>
      </c>
      <c r="E94" s="15" t="s">
        <v>340</v>
      </c>
      <c r="F94" s="27" t="s">
        <v>1483</v>
      </c>
      <c r="G94" s="27" t="s">
        <v>1485</v>
      </c>
      <c r="H94" s="13"/>
    </row>
    <row r="95" spans="1:8">
      <c r="A95" s="15" t="s">
        <v>198</v>
      </c>
      <c r="B95" s="9" t="s">
        <v>80</v>
      </c>
      <c r="C95" s="16" t="s">
        <v>11</v>
      </c>
      <c r="D95" s="9" t="s">
        <v>1415</v>
      </c>
      <c r="E95" s="15" t="s">
        <v>341</v>
      </c>
      <c r="F95" s="27" t="s">
        <v>1483</v>
      </c>
      <c r="G95" s="27" t="s">
        <v>1483</v>
      </c>
      <c r="H95" s="13"/>
    </row>
    <row r="96" spans="1:8">
      <c r="A96" s="16" t="s">
        <v>199</v>
      </c>
      <c r="B96" s="9" t="s">
        <v>314</v>
      </c>
      <c r="C96" s="16" t="s">
        <v>11</v>
      </c>
      <c r="D96" s="19">
        <v>502193</v>
      </c>
      <c r="E96" s="15" t="s">
        <v>342</v>
      </c>
      <c r="F96" s="27" t="s">
        <v>1483</v>
      </c>
      <c r="G96" s="27" t="s">
        <v>1483</v>
      </c>
      <c r="H96" s="13"/>
    </row>
    <row r="97" spans="1:8">
      <c r="A97" s="16" t="s">
        <v>200</v>
      </c>
      <c r="B97" s="9" t="s">
        <v>315</v>
      </c>
      <c r="C97" s="16" t="s">
        <v>11</v>
      </c>
      <c r="D97" s="19">
        <v>80353</v>
      </c>
      <c r="E97" s="17" t="s">
        <v>343</v>
      </c>
      <c r="F97" s="27" t="s">
        <v>1483</v>
      </c>
      <c r="G97" s="27" t="s">
        <v>1485</v>
      </c>
      <c r="H97" s="13"/>
    </row>
    <row r="98" spans="1:8">
      <c r="A98" s="15" t="s">
        <v>201</v>
      </c>
      <c r="B98" s="9" t="s">
        <v>34</v>
      </c>
      <c r="C98" s="16" t="s">
        <v>11</v>
      </c>
      <c r="D98" s="9" t="s">
        <v>1375</v>
      </c>
      <c r="E98" s="15" t="s">
        <v>344</v>
      </c>
      <c r="F98" s="27" t="s">
        <v>1483</v>
      </c>
      <c r="G98" s="27" t="s">
        <v>1483</v>
      </c>
      <c r="H98" s="13"/>
    </row>
    <row r="99" spans="1:8">
      <c r="A99" s="16" t="s">
        <v>202</v>
      </c>
      <c r="B99" s="9" t="s">
        <v>316</v>
      </c>
      <c r="C99" s="16" t="s">
        <v>11</v>
      </c>
      <c r="D99" s="19">
        <v>56514</v>
      </c>
      <c r="E99" s="15" t="s">
        <v>345</v>
      </c>
      <c r="F99" s="27" t="s">
        <v>1483</v>
      </c>
      <c r="G99" s="27" t="s">
        <v>1483</v>
      </c>
      <c r="H99" s="13"/>
    </row>
    <row r="100" spans="1:8">
      <c r="A100" s="16" t="s">
        <v>203</v>
      </c>
      <c r="B100" s="9" t="s">
        <v>68</v>
      </c>
      <c r="C100" s="16" t="s">
        <v>11</v>
      </c>
      <c r="D100" s="9" t="s">
        <v>1388</v>
      </c>
      <c r="E100" s="15" t="s">
        <v>346</v>
      </c>
      <c r="F100" s="27" t="s">
        <v>1483</v>
      </c>
      <c r="G100" s="27" t="s">
        <v>1483</v>
      </c>
      <c r="H100" s="13"/>
    </row>
    <row r="101" spans="1:8">
      <c r="A101" s="16" t="s">
        <v>204</v>
      </c>
      <c r="B101" s="9" t="s">
        <v>317</v>
      </c>
      <c r="C101" s="16" t="s">
        <v>151</v>
      </c>
      <c r="D101" s="18">
        <v>70025</v>
      </c>
      <c r="E101" s="17" t="s">
        <v>347</v>
      </c>
      <c r="F101" s="27" t="s">
        <v>1483</v>
      </c>
      <c r="G101" s="27" t="s">
        <v>1485</v>
      </c>
      <c r="H101" s="13"/>
    </row>
    <row r="102" spans="1:8">
      <c r="A102" s="16" t="s">
        <v>205</v>
      </c>
      <c r="B102" s="9" t="s">
        <v>80</v>
      </c>
      <c r="C102" s="16" t="s">
        <v>11</v>
      </c>
      <c r="D102" s="9" t="s">
        <v>1406</v>
      </c>
      <c r="E102" s="15" t="s">
        <v>348</v>
      </c>
      <c r="F102" s="27" t="s">
        <v>1483</v>
      </c>
      <c r="G102" s="27" t="s">
        <v>1485</v>
      </c>
      <c r="H102" s="13"/>
    </row>
    <row r="103" spans="1:8">
      <c r="A103" s="16" t="s">
        <v>206</v>
      </c>
      <c r="B103" s="9" t="s">
        <v>28</v>
      </c>
      <c r="C103" s="16" t="s">
        <v>151</v>
      </c>
      <c r="D103" s="9" t="s">
        <v>1393</v>
      </c>
      <c r="E103" s="17" t="s">
        <v>349</v>
      </c>
      <c r="F103" s="27" t="s">
        <v>1483</v>
      </c>
      <c r="G103" s="27" t="s">
        <v>1483</v>
      </c>
      <c r="H103" s="13"/>
    </row>
    <row r="104" spans="1:8">
      <c r="A104" s="15" t="s">
        <v>207</v>
      </c>
      <c r="B104" s="9" t="s">
        <v>180</v>
      </c>
      <c r="C104" s="16" t="s">
        <v>11</v>
      </c>
      <c r="D104" s="19">
        <v>399320</v>
      </c>
      <c r="E104" s="15" t="s">
        <v>350</v>
      </c>
      <c r="F104" s="27" t="s">
        <v>1483</v>
      </c>
      <c r="G104" s="27" t="s">
        <v>1485</v>
      </c>
      <c r="H104" s="13"/>
    </row>
    <row r="105" spans="1:8">
      <c r="A105" s="16" t="s">
        <v>208</v>
      </c>
      <c r="B105" s="9" t="s">
        <v>173</v>
      </c>
      <c r="C105" s="16" t="s">
        <v>11</v>
      </c>
      <c r="D105" s="19">
        <v>611095</v>
      </c>
      <c r="E105" s="15" t="s">
        <v>351</v>
      </c>
      <c r="F105" s="27" t="s">
        <v>1483</v>
      </c>
      <c r="G105" s="27" t="s">
        <v>1485</v>
      </c>
      <c r="H105" s="13"/>
    </row>
    <row r="106" spans="1:8">
      <c r="A106" s="15" t="s">
        <v>209</v>
      </c>
      <c r="B106" s="9" t="s">
        <v>28</v>
      </c>
      <c r="C106" s="16" t="s">
        <v>11</v>
      </c>
      <c r="D106" s="9" t="s">
        <v>1440</v>
      </c>
      <c r="E106" s="17" t="s">
        <v>352</v>
      </c>
      <c r="F106" s="27" t="s">
        <v>1483</v>
      </c>
      <c r="G106" s="27" t="s">
        <v>1485</v>
      </c>
      <c r="H106" s="13"/>
    </row>
    <row r="107" spans="1:8">
      <c r="A107" s="16" t="s">
        <v>210</v>
      </c>
      <c r="B107" s="9" t="s">
        <v>318</v>
      </c>
      <c r="C107" s="16" t="s">
        <v>11</v>
      </c>
      <c r="D107" s="19">
        <v>697490</v>
      </c>
      <c r="E107" s="15" t="s">
        <v>353</v>
      </c>
      <c r="F107" s="27" t="s">
        <v>1483</v>
      </c>
      <c r="G107" s="27" t="s">
        <v>1485</v>
      </c>
      <c r="H107" s="13"/>
    </row>
    <row r="108" spans="1:8">
      <c r="A108" s="15" t="s">
        <v>211</v>
      </c>
      <c r="B108" s="9" t="s">
        <v>28</v>
      </c>
      <c r="C108" s="16" t="s">
        <v>18</v>
      </c>
      <c r="D108" s="19">
        <v>387586</v>
      </c>
      <c r="E108" s="15" t="s">
        <v>354</v>
      </c>
      <c r="F108" s="27" t="s">
        <v>1483</v>
      </c>
      <c r="G108" s="27" t="s">
        <v>1483</v>
      </c>
      <c r="H108" s="13"/>
    </row>
    <row r="109" spans="1:8">
      <c r="A109" s="16" t="s">
        <v>212</v>
      </c>
      <c r="B109" s="9" t="s">
        <v>319</v>
      </c>
      <c r="C109" s="16" t="s">
        <v>11</v>
      </c>
      <c r="D109" s="19">
        <v>539603</v>
      </c>
      <c r="E109" s="15" t="s">
        <v>355</v>
      </c>
      <c r="F109" s="27" t="s">
        <v>1483</v>
      </c>
      <c r="G109" s="27" t="s">
        <v>1485</v>
      </c>
      <c r="H109" s="13"/>
    </row>
    <row r="110" spans="1:8">
      <c r="A110" s="16" t="s">
        <v>213</v>
      </c>
      <c r="B110" s="9" t="s">
        <v>320</v>
      </c>
      <c r="C110" s="16" t="s">
        <v>11</v>
      </c>
      <c r="D110" s="19">
        <v>130791</v>
      </c>
      <c r="E110" s="15" t="s">
        <v>356</v>
      </c>
      <c r="F110" s="27" t="s">
        <v>1483</v>
      </c>
      <c r="G110" s="27" t="s">
        <v>1485</v>
      </c>
      <c r="H110" s="13"/>
    </row>
    <row r="111" spans="1:8">
      <c r="A111" s="15" t="s">
        <v>214</v>
      </c>
      <c r="B111" s="9" t="s">
        <v>160</v>
      </c>
      <c r="C111" s="16" t="s">
        <v>11</v>
      </c>
      <c r="D111" s="19">
        <v>580442</v>
      </c>
      <c r="E111" s="15" t="s">
        <v>357</v>
      </c>
      <c r="F111" s="27" t="s">
        <v>1483</v>
      </c>
      <c r="G111" s="27" t="s">
        <v>1483</v>
      </c>
      <c r="H111" s="13"/>
    </row>
    <row r="112" spans="1:8">
      <c r="A112" s="15" t="s">
        <v>215</v>
      </c>
      <c r="B112" s="9" t="s">
        <v>321</v>
      </c>
      <c r="C112" s="16" t="s">
        <v>151</v>
      </c>
      <c r="D112" s="19">
        <v>88627</v>
      </c>
      <c r="E112" s="17" t="s">
        <v>358</v>
      </c>
      <c r="F112" s="27" t="s">
        <v>1483</v>
      </c>
      <c r="G112" s="27" t="s">
        <v>1485</v>
      </c>
      <c r="H112" s="13"/>
    </row>
    <row r="113" spans="1:8">
      <c r="A113" s="15" t="s">
        <v>216</v>
      </c>
      <c r="B113" s="9" t="s">
        <v>180</v>
      </c>
      <c r="C113" s="16" t="s">
        <v>151</v>
      </c>
      <c r="D113" s="19">
        <v>139851</v>
      </c>
      <c r="E113" s="15" t="s">
        <v>359</v>
      </c>
      <c r="F113" s="27" t="s">
        <v>1483</v>
      </c>
      <c r="G113" s="27" t="s">
        <v>1485</v>
      </c>
      <c r="H113" s="13"/>
    </row>
    <row r="114" spans="1:8">
      <c r="A114" s="15" t="s">
        <v>217</v>
      </c>
      <c r="B114" s="9" t="s">
        <v>176</v>
      </c>
      <c r="C114" s="16" t="s">
        <v>11</v>
      </c>
      <c r="D114" s="19">
        <v>509125</v>
      </c>
      <c r="E114" s="15" t="s">
        <v>360</v>
      </c>
      <c r="F114" s="27" t="s">
        <v>1483</v>
      </c>
      <c r="G114" s="27" t="s">
        <v>1483</v>
      </c>
      <c r="H114" s="13"/>
    </row>
    <row r="115" spans="1:8">
      <c r="A115" s="15" t="s">
        <v>1449</v>
      </c>
      <c r="B115" s="9" t="s">
        <v>322</v>
      </c>
      <c r="C115" s="16" t="s">
        <v>11</v>
      </c>
      <c r="D115" s="9"/>
      <c r="E115" s="15" t="s">
        <v>361</v>
      </c>
      <c r="F115" s="27" t="s">
        <v>1483</v>
      </c>
      <c r="G115" s="27" t="s">
        <v>1483</v>
      </c>
      <c r="H115" s="13"/>
    </row>
    <row r="116" spans="1:8">
      <c r="A116" s="16" t="s">
        <v>218</v>
      </c>
      <c r="B116" s="9" t="s">
        <v>323</v>
      </c>
      <c r="C116" s="16" t="s">
        <v>11</v>
      </c>
      <c r="D116" s="19">
        <v>360182</v>
      </c>
      <c r="E116" s="15" t="s">
        <v>362</v>
      </c>
      <c r="F116" s="27" t="s">
        <v>1483</v>
      </c>
      <c r="G116" s="27" t="s">
        <v>1483</v>
      </c>
      <c r="H116" s="13"/>
    </row>
    <row r="117" spans="1:8">
      <c r="A117" s="16" t="s">
        <v>219</v>
      </c>
      <c r="B117" s="9" t="s">
        <v>324</v>
      </c>
      <c r="C117" s="16" t="s">
        <v>11</v>
      </c>
      <c r="D117" s="19">
        <v>301199</v>
      </c>
      <c r="E117" s="15" t="s">
        <v>363</v>
      </c>
      <c r="F117" s="27" t="s">
        <v>1483</v>
      </c>
      <c r="G117" s="27" t="s">
        <v>1485</v>
      </c>
      <c r="H117" s="13"/>
    </row>
    <row r="118" spans="1:8">
      <c r="A118" s="16" t="s">
        <v>220</v>
      </c>
      <c r="B118" s="9" t="s">
        <v>325</v>
      </c>
      <c r="C118" s="16" t="s">
        <v>11</v>
      </c>
      <c r="D118" s="19">
        <v>347750</v>
      </c>
      <c r="E118" s="15" t="s">
        <v>364</v>
      </c>
      <c r="F118" s="27" t="s">
        <v>1483</v>
      </c>
      <c r="G118" s="27" t="s">
        <v>1485</v>
      </c>
      <c r="H118" s="13"/>
    </row>
    <row r="119" spans="1:8">
      <c r="A119" s="15" t="s">
        <v>221</v>
      </c>
      <c r="B119" s="9" t="s">
        <v>326</v>
      </c>
      <c r="C119" s="16" t="s">
        <v>11</v>
      </c>
      <c r="D119" s="19">
        <v>88758</v>
      </c>
      <c r="E119" s="17" t="s">
        <v>365</v>
      </c>
      <c r="F119" s="27" t="s">
        <v>1483</v>
      </c>
      <c r="G119" s="27" t="s">
        <v>1483</v>
      </c>
      <c r="H119" s="13"/>
    </row>
    <row r="120" spans="1:8">
      <c r="A120" s="16" t="s">
        <v>222</v>
      </c>
      <c r="B120" s="9" t="s">
        <v>154</v>
      </c>
      <c r="C120" s="16" t="s">
        <v>11</v>
      </c>
      <c r="D120" s="19">
        <v>66017</v>
      </c>
      <c r="E120" s="15" t="s">
        <v>366</v>
      </c>
      <c r="F120" s="27" t="s">
        <v>1483</v>
      </c>
      <c r="G120" s="27" t="s">
        <v>1483</v>
      </c>
      <c r="H120" s="13"/>
    </row>
    <row r="121" spans="1:8">
      <c r="A121" s="16" t="s">
        <v>222</v>
      </c>
      <c r="B121" s="9" t="s">
        <v>160</v>
      </c>
      <c r="C121" s="16" t="s">
        <v>11</v>
      </c>
      <c r="D121" s="19">
        <v>66017</v>
      </c>
      <c r="E121" s="15" t="s">
        <v>367</v>
      </c>
      <c r="F121" s="27" t="s">
        <v>1483</v>
      </c>
      <c r="G121" s="27" t="s">
        <v>1485</v>
      </c>
      <c r="H121" s="13"/>
    </row>
    <row r="122" spans="1:8">
      <c r="A122" s="15" t="s">
        <v>223</v>
      </c>
      <c r="B122" s="9" t="s">
        <v>68</v>
      </c>
      <c r="C122" s="16" t="s">
        <v>18</v>
      </c>
      <c r="D122" s="19" t="s">
        <v>1490</v>
      </c>
      <c r="E122" s="15" t="s">
        <v>368</v>
      </c>
      <c r="F122" s="27" t="s">
        <v>1483</v>
      </c>
      <c r="G122" s="27" t="s">
        <v>1485</v>
      </c>
      <c r="H122" s="13"/>
    </row>
    <row r="123" spans="1:8">
      <c r="A123" s="16" t="s">
        <v>224</v>
      </c>
      <c r="B123" s="9" t="s">
        <v>159</v>
      </c>
      <c r="C123" s="16" t="s">
        <v>11</v>
      </c>
      <c r="D123" s="19" t="s">
        <v>1489</v>
      </c>
      <c r="E123" s="15" t="s">
        <v>369</v>
      </c>
      <c r="F123" s="27" t="s">
        <v>1483</v>
      </c>
      <c r="G123" s="27" t="s">
        <v>1485</v>
      </c>
      <c r="H123" s="13"/>
    </row>
    <row r="124" spans="1:8">
      <c r="A124" s="16" t="s">
        <v>225</v>
      </c>
      <c r="B124" s="9" t="s">
        <v>170</v>
      </c>
      <c r="C124" s="16" t="s">
        <v>11</v>
      </c>
      <c r="D124" s="19">
        <v>377810</v>
      </c>
      <c r="E124" s="15" t="s">
        <v>370</v>
      </c>
      <c r="F124" s="27" t="s">
        <v>1483</v>
      </c>
      <c r="G124" s="27" t="s">
        <v>1485</v>
      </c>
      <c r="H124" s="13"/>
    </row>
    <row r="125" spans="1:8">
      <c r="A125" s="15" t="s">
        <v>226</v>
      </c>
      <c r="B125" s="9" t="s">
        <v>327</v>
      </c>
      <c r="C125" s="15" t="s">
        <v>151</v>
      </c>
      <c r="D125" s="9" t="s">
        <v>1416</v>
      </c>
      <c r="E125" s="17" t="s">
        <v>371</v>
      </c>
      <c r="F125" s="27" t="s">
        <v>1483</v>
      </c>
      <c r="G125" s="27" t="s">
        <v>1485</v>
      </c>
      <c r="H125" s="13"/>
    </row>
    <row r="126" spans="1:8">
      <c r="A126" s="15" t="s">
        <v>227</v>
      </c>
      <c r="B126" s="9" t="s">
        <v>328</v>
      </c>
      <c r="C126" s="16" t="s">
        <v>11</v>
      </c>
      <c r="D126" s="19" t="s">
        <v>1491</v>
      </c>
      <c r="E126" s="16" t="s">
        <v>372</v>
      </c>
      <c r="F126" s="27" t="s">
        <v>1483</v>
      </c>
      <c r="G126" s="27" t="s">
        <v>1485</v>
      </c>
      <c r="H126" s="13"/>
    </row>
    <row r="127" spans="1:8">
      <c r="A127" s="15" t="s">
        <v>228</v>
      </c>
      <c r="B127" s="9" t="s">
        <v>170</v>
      </c>
      <c r="C127" s="16" t="s">
        <v>11</v>
      </c>
      <c r="D127" s="19">
        <v>114227</v>
      </c>
      <c r="E127" s="17" t="s">
        <v>372</v>
      </c>
      <c r="F127" s="27" t="s">
        <v>1483</v>
      </c>
      <c r="G127" s="27" t="s">
        <v>1483</v>
      </c>
      <c r="H127" s="13"/>
    </row>
    <row r="128" spans="1:8">
      <c r="A128" s="15" t="s">
        <v>229</v>
      </c>
      <c r="B128" s="9" t="s">
        <v>327</v>
      </c>
      <c r="C128" s="16" t="s">
        <v>18</v>
      </c>
      <c r="D128" s="19">
        <v>282263</v>
      </c>
      <c r="E128" s="20" t="s">
        <v>389</v>
      </c>
      <c r="F128" s="27" t="s">
        <v>1483</v>
      </c>
      <c r="G128" s="27" t="s">
        <v>1483</v>
      </c>
      <c r="H128" s="13"/>
    </row>
    <row r="129" spans="1:8">
      <c r="A129" s="16" t="s">
        <v>230</v>
      </c>
      <c r="B129" s="9" t="s">
        <v>328</v>
      </c>
      <c r="C129" s="16" t="s">
        <v>11</v>
      </c>
      <c r="D129" s="19">
        <v>191552</v>
      </c>
      <c r="E129" s="20" t="s">
        <v>390</v>
      </c>
      <c r="F129" s="27" t="s">
        <v>1483</v>
      </c>
      <c r="G129" s="27" t="s">
        <v>1485</v>
      </c>
      <c r="H129" s="13"/>
    </row>
    <row r="130" spans="1:8">
      <c r="A130" s="15" t="s">
        <v>231</v>
      </c>
      <c r="B130" s="9" t="s">
        <v>373</v>
      </c>
      <c r="C130" s="16" t="s">
        <v>11</v>
      </c>
      <c r="D130" s="19">
        <v>627703</v>
      </c>
      <c r="E130" s="20" t="s">
        <v>391</v>
      </c>
      <c r="F130" s="27" t="s">
        <v>1483</v>
      </c>
      <c r="G130" s="27" t="s">
        <v>1483</v>
      </c>
      <c r="H130" s="13"/>
    </row>
    <row r="131" spans="1:8">
      <c r="A131" s="16" t="s">
        <v>232</v>
      </c>
      <c r="B131" s="9" t="s">
        <v>374</v>
      </c>
      <c r="C131" s="16" t="s">
        <v>151</v>
      </c>
      <c r="D131" s="18">
        <v>120136</v>
      </c>
      <c r="E131" s="20" t="s">
        <v>392</v>
      </c>
      <c r="F131" s="27" t="s">
        <v>1483</v>
      </c>
      <c r="G131" s="27" t="s">
        <v>1483</v>
      </c>
      <c r="H131" s="13"/>
    </row>
    <row r="132" spans="1:8">
      <c r="A132" s="15" t="s">
        <v>233</v>
      </c>
      <c r="B132" s="9" t="s">
        <v>375</v>
      </c>
      <c r="C132" s="16" t="s">
        <v>11</v>
      </c>
      <c r="D132" s="19">
        <v>702707</v>
      </c>
      <c r="E132" s="20" t="s">
        <v>393</v>
      </c>
      <c r="F132" s="27" t="s">
        <v>1483</v>
      </c>
      <c r="G132" s="27" t="s">
        <v>1483</v>
      </c>
      <c r="H132" s="13"/>
    </row>
    <row r="133" spans="1:8">
      <c r="A133" s="16" t="s">
        <v>234</v>
      </c>
      <c r="B133" s="9" t="s">
        <v>374</v>
      </c>
      <c r="C133" s="16" t="s">
        <v>11</v>
      </c>
      <c r="D133" s="19">
        <v>75186</v>
      </c>
      <c r="E133" s="20" t="s">
        <v>394</v>
      </c>
      <c r="F133" s="27" t="s">
        <v>1483</v>
      </c>
      <c r="G133" s="27" t="s">
        <v>1485</v>
      </c>
      <c r="H133" s="13"/>
    </row>
    <row r="134" spans="1:8">
      <c r="A134" s="15" t="s">
        <v>235</v>
      </c>
      <c r="B134" s="9" t="s">
        <v>170</v>
      </c>
      <c r="C134" s="16" t="s">
        <v>11</v>
      </c>
      <c r="D134" s="19">
        <v>111370</v>
      </c>
      <c r="E134" s="20" t="s">
        <v>1383</v>
      </c>
      <c r="F134" s="27" t="s">
        <v>1483</v>
      </c>
      <c r="G134" s="27" t="s">
        <v>1483</v>
      </c>
      <c r="H134" s="13"/>
    </row>
    <row r="135" spans="1:8">
      <c r="A135" s="15" t="s">
        <v>236</v>
      </c>
      <c r="B135" s="9" t="s">
        <v>615</v>
      </c>
      <c r="C135" s="16" t="s">
        <v>151</v>
      </c>
      <c r="D135" s="19">
        <v>57340</v>
      </c>
      <c r="E135" s="20" t="s">
        <v>395</v>
      </c>
      <c r="F135" s="27" t="s">
        <v>1483</v>
      </c>
      <c r="G135" s="27" t="s">
        <v>1483</v>
      </c>
      <c r="H135" s="13"/>
    </row>
    <row r="136" spans="1:8">
      <c r="A136" s="15" t="s">
        <v>237</v>
      </c>
      <c r="B136" s="9" t="s">
        <v>38</v>
      </c>
      <c r="C136" s="16" t="s">
        <v>18</v>
      </c>
      <c r="D136" s="19">
        <v>207222</v>
      </c>
      <c r="E136" s="17" t="s">
        <v>396</v>
      </c>
      <c r="F136" s="27" t="s">
        <v>1483</v>
      </c>
      <c r="G136" s="27" t="s">
        <v>1485</v>
      </c>
      <c r="H136" s="13"/>
    </row>
    <row r="137" spans="1:8">
      <c r="A137" s="15" t="s">
        <v>238</v>
      </c>
      <c r="B137" s="9" t="s">
        <v>376</v>
      </c>
      <c r="C137" s="16" t="s">
        <v>18</v>
      </c>
      <c r="D137" s="19">
        <v>144312</v>
      </c>
      <c r="E137" s="20" t="s">
        <v>397</v>
      </c>
      <c r="F137" s="27" t="s">
        <v>1483</v>
      </c>
      <c r="G137" s="27" t="s">
        <v>1483</v>
      </c>
      <c r="H137" s="13"/>
    </row>
    <row r="138" spans="1:8">
      <c r="A138" s="15" t="s">
        <v>239</v>
      </c>
      <c r="B138" s="9" t="s">
        <v>377</v>
      </c>
      <c r="C138" s="16" t="s">
        <v>11</v>
      </c>
      <c r="D138" s="19">
        <v>559157</v>
      </c>
      <c r="E138" s="20" t="s">
        <v>398</v>
      </c>
      <c r="F138" s="27" t="s">
        <v>1483</v>
      </c>
      <c r="G138" s="27" t="s">
        <v>1485</v>
      </c>
      <c r="H138" s="13"/>
    </row>
    <row r="139" spans="1:8">
      <c r="A139" s="15" t="s">
        <v>240</v>
      </c>
      <c r="B139" s="9" t="s">
        <v>307</v>
      </c>
      <c r="C139" s="16" t="s">
        <v>151</v>
      </c>
      <c r="D139" s="19">
        <v>54208</v>
      </c>
      <c r="E139" s="20" t="s">
        <v>399</v>
      </c>
      <c r="F139" s="27" t="s">
        <v>1483</v>
      </c>
      <c r="G139" s="27" t="s">
        <v>1483</v>
      </c>
      <c r="H139" s="13"/>
    </row>
    <row r="140" spans="1:8">
      <c r="A140" s="15" t="s">
        <v>241</v>
      </c>
      <c r="B140" s="9" t="s">
        <v>17</v>
      </c>
      <c r="C140" s="16" t="s">
        <v>11</v>
      </c>
      <c r="D140" s="19">
        <v>471167</v>
      </c>
      <c r="E140" s="17" t="s">
        <v>400</v>
      </c>
      <c r="F140" s="27" t="s">
        <v>1483</v>
      </c>
      <c r="G140" s="27" t="s">
        <v>1485</v>
      </c>
      <c r="H140" s="13"/>
    </row>
    <row r="141" spans="1:8">
      <c r="A141" s="15" t="s">
        <v>1450</v>
      </c>
      <c r="B141" s="9" t="s">
        <v>68</v>
      </c>
      <c r="C141" s="16" t="s">
        <v>11</v>
      </c>
      <c r="D141" s="9" t="s">
        <v>1398</v>
      </c>
      <c r="E141" s="17" t="s">
        <v>401</v>
      </c>
      <c r="F141" s="27" t="s">
        <v>1483</v>
      </c>
      <c r="G141" s="27" t="s">
        <v>1485</v>
      </c>
      <c r="H141" s="13"/>
    </row>
    <row r="142" spans="1:8">
      <c r="A142" s="15" t="s">
        <v>242</v>
      </c>
      <c r="B142" s="9" t="s">
        <v>378</v>
      </c>
      <c r="C142" s="16" t="s">
        <v>11</v>
      </c>
      <c r="D142" s="19">
        <v>145946</v>
      </c>
      <c r="E142" s="20" t="s">
        <v>402</v>
      </c>
      <c r="F142" s="27" t="s">
        <v>1483</v>
      </c>
      <c r="G142" s="27" t="s">
        <v>1485</v>
      </c>
      <c r="H142" s="13"/>
    </row>
    <row r="143" spans="1:8">
      <c r="A143" s="15" t="s">
        <v>1417</v>
      </c>
      <c r="B143" s="9" t="s">
        <v>84</v>
      </c>
      <c r="C143" s="16" t="s">
        <v>11</v>
      </c>
      <c r="D143" s="9" t="s">
        <v>1441</v>
      </c>
      <c r="E143" s="20" t="s">
        <v>403</v>
      </c>
      <c r="F143" s="27" t="s">
        <v>1483</v>
      </c>
      <c r="G143" s="27" t="s">
        <v>1483</v>
      </c>
      <c r="H143" s="13"/>
    </row>
    <row r="144" spans="1:8">
      <c r="A144" s="16" t="s">
        <v>243</v>
      </c>
      <c r="B144" s="9" t="s">
        <v>379</v>
      </c>
      <c r="C144" s="16" t="s">
        <v>11</v>
      </c>
      <c r="D144" s="19">
        <v>94294</v>
      </c>
      <c r="E144" s="20" t="s">
        <v>404</v>
      </c>
      <c r="F144" s="27" t="s">
        <v>1483</v>
      </c>
      <c r="G144" s="27" t="s">
        <v>1485</v>
      </c>
      <c r="H144" s="13"/>
    </row>
    <row r="145" spans="1:8">
      <c r="A145" s="15" t="s">
        <v>244</v>
      </c>
      <c r="B145" s="9" t="s">
        <v>17</v>
      </c>
      <c r="C145" s="16" t="s">
        <v>11</v>
      </c>
      <c r="D145" s="19">
        <v>57296</v>
      </c>
      <c r="E145" s="20" t="s">
        <v>405</v>
      </c>
      <c r="F145" s="27" t="s">
        <v>1483</v>
      </c>
      <c r="G145" s="27" t="s">
        <v>1483</v>
      </c>
      <c r="H145" s="13"/>
    </row>
    <row r="146" spans="1:8">
      <c r="A146" s="16" t="s">
        <v>245</v>
      </c>
      <c r="B146" s="9" t="s">
        <v>380</v>
      </c>
      <c r="C146" s="16" t="s">
        <v>11</v>
      </c>
      <c r="D146" s="19">
        <v>311364</v>
      </c>
      <c r="E146" s="20" t="s">
        <v>406</v>
      </c>
      <c r="F146" s="27" t="s">
        <v>1483</v>
      </c>
      <c r="G146" s="27" t="s">
        <v>1483</v>
      </c>
      <c r="H146" s="13"/>
    </row>
    <row r="147" spans="1:8">
      <c r="A147" s="16" t="s">
        <v>246</v>
      </c>
      <c r="B147" s="9" t="s">
        <v>381</v>
      </c>
      <c r="C147" s="16" t="s">
        <v>11</v>
      </c>
      <c r="D147" s="19">
        <v>31763</v>
      </c>
      <c r="E147" s="20" t="s">
        <v>407</v>
      </c>
      <c r="F147" s="27" t="s">
        <v>1483</v>
      </c>
      <c r="G147" s="27" t="s">
        <v>1483</v>
      </c>
      <c r="H147" s="13"/>
    </row>
    <row r="148" spans="1:8">
      <c r="A148" s="16" t="s">
        <v>247</v>
      </c>
      <c r="B148" s="9" t="s">
        <v>14</v>
      </c>
      <c r="C148" s="16" t="s">
        <v>11</v>
      </c>
      <c r="D148" s="19">
        <v>842768</v>
      </c>
      <c r="E148" s="20" t="s">
        <v>408</v>
      </c>
      <c r="F148" s="27" t="s">
        <v>1483</v>
      </c>
      <c r="G148" s="27" t="s">
        <v>1483</v>
      </c>
      <c r="H148" s="13"/>
    </row>
    <row r="149" spans="1:8">
      <c r="A149" s="15" t="s">
        <v>248</v>
      </c>
      <c r="B149" s="9" t="s">
        <v>100</v>
      </c>
      <c r="C149" s="16" t="s">
        <v>11</v>
      </c>
      <c r="D149" s="19">
        <v>81419</v>
      </c>
      <c r="E149" s="20" t="s">
        <v>409</v>
      </c>
      <c r="F149" s="27" t="s">
        <v>1483</v>
      </c>
      <c r="G149" s="27" t="s">
        <v>1485</v>
      </c>
      <c r="H149" s="13"/>
    </row>
    <row r="150" spans="1:8">
      <c r="A150" s="15" t="s">
        <v>249</v>
      </c>
      <c r="B150" s="9" t="s">
        <v>311</v>
      </c>
      <c r="C150" s="16" t="s">
        <v>11</v>
      </c>
      <c r="D150" s="18">
        <v>906838</v>
      </c>
      <c r="E150" s="20" t="s">
        <v>410</v>
      </c>
      <c r="F150" s="27" t="s">
        <v>1483</v>
      </c>
      <c r="G150" s="27" t="s">
        <v>1485</v>
      </c>
      <c r="H150" s="13"/>
    </row>
    <row r="151" spans="1:8">
      <c r="A151" s="15" t="s">
        <v>250</v>
      </c>
      <c r="B151" s="9" t="s">
        <v>382</v>
      </c>
      <c r="C151" s="16" t="s">
        <v>11</v>
      </c>
      <c r="D151" s="19">
        <v>146004</v>
      </c>
      <c r="E151" s="20" t="s">
        <v>411</v>
      </c>
      <c r="F151" s="27" t="s">
        <v>1483</v>
      </c>
      <c r="G151" s="27" t="s">
        <v>1483</v>
      </c>
      <c r="H151" s="13"/>
    </row>
    <row r="152" spans="1:8">
      <c r="A152" s="15" t="s">
        <v>251</v>
      </c>
      <c r="B152" s="9" t="s">
        <v>383</v>
      </c>
      <c r="C152" s="16" t="s">
        <v>18</v>
      </c>
      <c r="D152" s="19">
        <v>280718</v>
      </c>
      <c r="E152" s="20" t="s">
        <v>412</v>
      </c>
      <c r="F152" s="27" t="s">
        <v>1483</v>
      </c>
      <c r="G152" s="27" t="s">
        <v>1483</v>
      </c>
      <c r="H152" s="13"/>
    </row>
    <row r="153" spans="1:8">
      <c r="A153" s="15" t="s">
        <v>252</v>
      </c>
      <c r="B153" s="9" t="s">
        <v>384</v>
      </c>
      <c r="C153" s="16" t="s">
        <v>11</v>
      </c>
      <c r="D153" s="19">
        <v>454398</v>
      </c>
      <c r="E153" s="20" t="s">
        <v>413</v>
      </c>
      <c r="F153" s="27" t="s">
        <v>1483</v>
      </c>
      <c r="G153" s="27" t="s">
        <v>1485</v>
      </c>
      <c r="H153" s="13"/>
    </row>
    <row r="154" spans="1:8">
      <c r="A154" s="15" t="s">
        <v>253</v>
      </c>
      <c r="B154" s="9" t="s">
        <v>80</v>
      </c>
      <c r="C154" s="16" t="s">
        <v>11</v>
      </c>
      <c r="D154" s="9" t="s">
        <v>1434</v>
      </c>
      <c r="E154" s="20" t="s">
        <v>414</v>
      </c>
      <c r="F154" s="27" t="s">
        <v>1483</v>
      </c>
      <c r="G154" s="27" t="s">
        <v>1483</v>
      </c>
      <c r="H154" s="13"/>
    </row>
    <row r="155" spans="1:8">
      <c r="A155" s="16" t="s">
        <v>254</v>
      </c>
      <c r="B155" s="9" t="s">
        <v>385</v>
      </c>
      <c r="C155" s="16" t="s">
        <v>11</v>
      </c>
      <c r="D155" s="19">
        <v>156387</v>
      </c>
      <c r="E155" s="20" t="s">
        <v>415</v>
      </c>
      <c r="F155" s="27" t="s">
        <v>1483</v>
      </c>
      <c r="G155" s="27" t="s">
        <v>1485</v>
      </c>
      <c r="H155" s="13"/>
    </row>
    <row r="156" spans="1:8">
      <c r="A156" s="15" t="s">
        <v>255</v>
      </c>
      <c r="B156" s="9" t="s">
        <v>386</v>
      </c>
      <c r="C156" s="16" t="s">
        <v>18</v>
      </c>
      <c r="D156" s="19">
        <v>148196</v>
      </c>
      <c r="E156" s="17" t="s">
        <v>416</v>
      </c>
      <c r="F156" s="27" t="s">
        <v>1483</v>
      </c>
      <c r="G156" s="27" t="s">
        <v>1483</v>
      </c>
      <c r="H156" s="13"/>
    </row>
    <row r="157" spans="1:8">
      <c r="A157" s="16" t="s">
        <v>256</v>
      </c>
      <c r="B157" s="9" t="s">
        <v>387</v>
      </c>
      <c r="C157" s="16" t="s">
        <v>11</v>
      </c>
      <c r="D157" s="19">
        <v>49262</v>
      </c>
      <c r="E157" s="20" t="s">
        <v>417</v>
      </c>
      <c r="F157" s="27" t="s">
        <v>1483</v>
      </c>
      <c r="G157" s="27" t="s">
        <v>1483</v>
      </c>
      <c r="H157" s="13"/>
    </row>
    <row r="158" spans="1:8">
      <c r="A158" s="15" t="s">
        <v>257</v>
      </c>
      <c r="B158" s="9" t="s">
        <v>17</v>
      </c>
      <c r="C158" s="16" t="s">
        <v>11</v>
      </c>
      <c r="D158" s="19">
        <v>66020</v>
      </c>
      <c r="E158" s="20" t="s">
        <v>418</v>
      </c>
      <c r="F158" s="27" t="s">
        <v>1483</v>
      </c>
      <c r="G158" s="27" t="s">
        <v>1483</v>
      </c>
      <c r="H158" s="13"/>
    </row>
    <row r="159" spans="1:8">
      <c r="A159" s="15" t="s">
        <v>258</v>
      </c>
      <c r="B159" s="9" t="s">
        <v>388</v>
      </c>
      <c r="C159" s="16" t="s">
        <v>18</v>
      </c>
      <c r="D159" s="18">
        <v>508777</v>
      </c>
      <c r="E159" s="20" t="s">
        <v>419</v>
      </c>
      <c r="F159" s="27" t="s">
        <v>1483</v>
      </c>
      <c r="G159" s="27" t="s">
        <v>1485</v>
      </c>
      <c r="H159" s="13"/>
    </row>
    <row r="160" spans="1:8">
      <c r="A160" s="15" t="s">
        <v>259</v>
      </c>
      <c r="B160" s="9" t="s">
        <v>379</v>
      </c>
      <c r="C160" s="16" t="s">
        <v>11</v>
      </c>
      <c r="D160" s="18">
        <v>114307</v>
      </c>
      <c r="E160" s="20" t="s">
        <v>420</v>
      </c>
      <c r="F160" s="27" t="s">
        <v>1483</v>
      </c>
      <c r="G160" s="27" t="s">
        <v>1483</v>
      </c>
      <c r="H160" s="13"/>
    </row>
    <row r="161" spans="1:8">
      <c r="A161" s="15" t="s">
        <v>260</v>
      </c>
      <c r="B161" s="9" t="s">
        <v>170</v>
      </c>
      <c r="C161" s="16" t="s">
        <v>11</v>
      </c>
      <c r="D161" s="9" t="s">
        <v>1385</v>
      </c>
      <c r="E161" s="20" t="s">
        <v>421</v>
      </c>
      <c r="F161" s="27" t="s">
        <v>1483</v>
      </c>
      <c r="G161" s="27" t="s">
        <v>1483</v>
      </c>
      <c r="H161" s="13"/>
    </row>
    <row r="162" spans="1:8">
      <c r="A162" s="20" t="s">
        <v>422</v>
      </c>
      <c r="B162" s="9" t="s">
        <v>497</v>
      </c>
      <c r="C162" s="20" t="s">
        <v>11</v>
      </c>
      <c r="D162" s="19">
        <v>509000</v>
      </c>
      <c r="E162" s="20" t="s">
        <v>540</v>
      </c>
      <c r="F162" s="27" t="s">
        <v>1483</v>
      </c>
      <c r="G162" s="27" t="s">
        <v>1483</v>
      </c>
      <c r="H162" s="13"/>
    </row>
    <row r="163" spans="1:8">
      <c r="A163" s="20" t="s">
        <v>423</v>
      </c>
      <c r="B163" s="9" t="s">
        <v>498</v>
      </c>
      <c r="C163" s="20" t="s">
        <v>11</v>
      </c>
      <c r="D163" s="19">
        <v>930363</v>
      </c>
      <c r="E163" s="20" t="s">
        <v>541</v>
      </c>
      <c r="F163" s="27" t="s">
        <v>1483</v>
      </c>
      <c r="G163" s="27" t="s">
        <v>1483</v>
      </c>
      <c r="H163" s="13"/>
    </row>
    <row r="164" spans="1:8">
      <c r="A164" s="20" t="s">
        <v>424</v>
      </c>
      <c r="B164" s="9" t="s">
        <v>499</v>
      </c>
      <c r="C164" s="20" t="s">
        <v>151</v>
      </c>
      <c r="D164" s="19">
        <v>84246</v>
      </c>
      <c r="E164" s="20" t="s">
        <v>542</v>
      </c>
      <c r="F164" s="27" t="s">
        <v>1483</v>
      </c>
      <c r="G164" s="27" t="s">
        <v>1483</v>
      </c>
      <c r="H164" s="13"/>
    </row>
    <row r="165" spans="1:8">
      <c r="A165" s="20" t="s">
        <v>425</v>
      </c>
      <c r="B165" s="9" t="s">
        <v>500</v>
      </c>
      <c r="C165" s="20" t="s">
        <v>11</v>
      </c>
      <c r="D165" s="19">
        <v>399533</v>
      </c>
      <c r="E165" s="20" t="s">
        <v>543</v>
      </c>
      <c r="F165" s="27" t="s">
        <v>1483</v>
      </c>
      <c r="G165" s="27" t="s">
        <v>1483</v>
      </c>
      <c r="H165" s="13"/>
    </row>
    <row r="166" spans="1:8">
      <c r="A166" s="20" t="s">
        <v>426</v>
      </c>
      <c r="B166" s="9" t="s">
        <v>163</v>
      </c>
      <c r="C166" s="20" t="s">
        <v>11</v>
      </c>
      <c r="D166" s="19">
        <v>905690</v>
      </c>
      <c r="E166" s="20" t="s">
        <v>544</v>
      </c>
      <c r="F166" s="27" t="s">
        <v>1483</v>
      </c>
      <c r="G166" s="27" t="s">
        <v>1485</v>
      </c>
      <c r="H166" s="13"/>
    </row>
    <row r="167" spans="1:8">
      <c r="A167" s="20" t="s">
        <v>427</v>
      </c>
      <c r="B167" s="9" t="s">
        <v>173</v>
      </c>
      <c r="C167" s="20" t="s">
        <v>11</v>
      </c>
      <c r="D167" s="9" t="s">
        <v>1467</v>
      </c>
      <c r="E167" s="20" t="s">
        <v>545</v>
      </c>
      <c r="F167" s="27" t="s">
        <v>1483</v>
      </c>
      <c r="G167" s="27" t="s">
        <v>1485</v>
      </c>
      <c r="H167" s="13"/>
    </row>
    <row r="168" spans="1:8">
      <c r="A168" s="20" t="s">
        <v>428</v>
      </c>
      <c r="B168" s="9" t="s">
        <v>502</v>
      </c>
      <c r="C168" s="20" t="s">
        <v>151</v>
      </c>
      <c r="D168" s="19">
        <v>47054</v>
      </c>
      <c r="E168" s="20" t="s">
        <v>546</v>
      </c>
      <c r="F168" s="27" t="s">
        <v>1483</v>
      </c>
      <c r="G168" s="27" t="s">
        <v>1485</v>
      </c>
      <c r="H168" s="13"/>
    </row>
    <row r="169" spans="1:8">
      <c r="A169" s="20" t="s">
        <v>429</v>
      </c>
      <c r="B169" s="9" t="s">
        <v>503</v>
      </c>
      <c r="C169" s="20" t="s">
        <v>18</v>
      </c>
      <c r="D169" s="19">
        <v>378838</v>
      </c>
      <c r="E169" s="20" t="s">
        <v>547</v>
      </c>
      <c r="F169" s="27" t="s">
        <v>1483</v>
      </c>
      <c r="G169" s="27" t="s">
        <v>1485</v>
      </c>
      <c r="H169" s="13"/>
    </row>
    <row r="170" spans="1:8">
      <c r="A170" s="20" t="s">
        <v>430</v>
      </c>
      <c r="B170" s="9" t="s">
        <v>504</v>
      </c>
      <c r="C170" s="20" t="s">
        <v>151</v>
      </c>
      <c r="D170" s="19">
        <v>234112</v>
      </c>
      <c r="E170" s="20" t="s">
        <v>548</v>
      </c>
      <c r="F170" s="27" t="s">
        <v>1483</v>
      </c>
      <c r="G170" s="27" t="s">
        <v>1485</v>
      </c>
      <c r="H170" s="13"/>
    </row>
    <row r="171" spans="1:8">
      <c r="A171" s="20" t="s">
        <v>431</v>
      </c>
      <c r="B171" s="9" t="s">
        <v>307</v>
      </c>
      <c r="C171" s="20" t="s">
        <v>151</v>
      </c>
      <c r="D171" s="19">
        <v>51476</v>
      </c>
      <c r="E171" s="20" t="s">
        <v>549</v>
      </c>
      <c r="F171" s="27" t="s">
        <v>1483</v>
      </c>
      <c r="G171" s="27" t="s">
        <v>1483</v>
      </c>
      <c r="H171" s="13"/>
    </row>
    <row r="172" spans="1:8">
      <c r="A172" s="20" t="s">
        <v>432</v>
      </c>
      <c r="B172" s="9" t="s">
        <v>505</v>
      </c>
      <c r="C172" s="20" t="s">
        <v>18</v>
      </c>
      <c r="D172" s="19">
        <v>280744</v>
      </c>
      <c r="E172" s="20" t="s">
        <v>550</v>
      </c>
      <c r="F172" s="27" t="s">
        <v>1483</v>
      </c>
      <c r="G172" s="27" t="s">
        <v>1483</v>
      </c>
      <c r="H172" s="13"/>
    </row>
    <row r="173" spans="1:8">
      <c r="A173" s="20" t="s">
        <v>433</v>
      </c>
      <c r="B173" s="9" t="s">
        <v>506</v>
      </c>
      <c r="C173" s="20" t="s">
        <v>11</v>
      </c>
      <c r="D173" s="21">
        <v>102118</v>
      </c>
      <c r="E173" s="17" t="s">
        <v>551</v>
      </c>
      <c r="F173" s="27" t="s">
        <v>1483</v>
      </c>
      <c r="G173" s="27" t="s">
        <v>1483</v>
      </c>
      <c r="H173" s="13"/>
    </row>
    <row r="174" spans="1:8">
      <c r="A174" s="20" t="s">
        <v>434</v>
      </c>
      <c r="B174" s="9" t="s">
        <v>507</v>
      </c>
      <c r="C174" s="20" t="s">
        <v>11</v>
      </c>
      <c r="D174" s="9" t="s">
        <v>1389</v>
      </c>
      <c r="E174" s="20" t="s">
        <v>552</v>
      </c>
      <c r="F174" s="27" t="s">
        <v>1483</v>
      </c>
      <c r="G174" s="27" t="s">
        <v>1485</v>
      </c>
      <c r="H174" s="13"/>
    </row>
    <row r="175" spans="1:8">
      <c r="A175" s="20" t="s">
        <v>435</v>
      </c>
      <c r="B175" s="9" t="s">
        <v>377</v>
      </c>
      <c r="C175" s="20" t="s">
        <v>11</v>
      </c>
      <c r="D175" s="21">
        <v>400763</v>
      </c>
      <c r="E175" s="20" t="s">
        <v>553</v>
      </c>
      <c r="F175" s="27" t="s">
        <v>1483</v>
      </c>
      <c r="G175" s="27" t="s">
        <v>1483</v>
      </c>
      <c r="H175" s="13"/>
    </row>
    <row r="176" spans="1:8">
      <c r="A176" s="20" t="s">
        <v>436</v>
      </c>
      <c r="B176" s="9" t="s">
        <v>508</v>
      </c>
      <c r="C176" s="20" t="s">
        <v>18</v>
      </c>
      <c r="D176" s="19">
        <v>503328</v>
      </c>
      <c r="E176" s="20" t="s">
        <v>554</v>
      </c>
      <c r="F176" s="27" t="s">
        <v>1483</v>
      </c>
      <c r="G176" s="27" t="s">
        <v>1483</v>
      </c>
      <c r="H176" s="13"/>
    </row>
    <row r="177" spans="1:8">
      <c r="A177" s="20" t="s">
        <v>437</v>
      </c>
      <c r="B177" s="9" t="s">
        <v>14</v>
      </c>
      <c r="C177" s="20" t="s">
        <v>11</v>
      </c>
      <c r="D177" s="21">
        <v>489817</v>
      </c>
      <c r="E177" s="20" t="s">
        <v>555</v>
      </c>
      <c r="F177" s="27" t="s">
        <v>1483</v>
      </c>
      <c r="G177" s="27" t="s">
        <v>1485</v>
      </c>
      <c r="H177" s="13"/>
    </row>
    <row r="178" spans="1:8">
      <c r="A178" s="20" t="s">
        <v>438</v>
      </c>
      <c r="B178" s="9" t="s">
        <v>509</v>
      </c>
      <c r="C178" s="20" t="s">
        <v>11</v>
      </c>
      <c r="D178" s="21">
        <v>119654</v>
      </c>
      <c r="E178" s="20" t="s">
        <v>556</v>
      </c>
      <c r="F178" s="27" t="s">
        <v>1483</v>
      </c>
      <c r="G178" s="27" t="s">
        <v>1483</v>
      </c>
      <c r="H178" s="13"/>
    </row>
    <row r="179" spans="1:8">
      <c r="A179" s="20" t="s">
        <v>439</v>
      </c>
      <c r="B179" s="9" t="s">
        <v>176</v>
      </c>
      <c r="C179" s="20" t="s">
        <v>11</v>
      </c>
      <c r="D179" s="9" t="s">
        <v>1376</v>
      </c>
      <c r="E179" s="20" t="s">
        <v>557</v>
      </c>
      <c r="F179" s="27" t="s">
        <v>1483</v>
      </c>
      <c r="G179" s="27" t="s">
        <v>1485</v>
      </c>
      <c r="H179" s="13"/>
    </row>
    <row r="180" spans="1:8">
      <c r="A180" s="20" t="s">
        <v>440</v>
      </c>
      <c r="B180" s="9" t="s">
        <v>165</v>
      </c>
      <c r="C180" s="20" t="s">
        <v>11</v>
      </c>
      <c r="D180" s="21">
        <v>114215</v>
      </c>
      <c r="E180" s="20" t="s">
        <v>558</v>
      </c>
      <c r="F180" s="27" t="s">
        <v>1483</v>
      </c>
      <c r="G180" s="27" t="s">
        <v>1485</v>
      </c>
      <c r="H180" s="13"/>
    </row>
    <row r="181" spans="1:8">
      <c r="A181" s="20" t="s">
        <v>441</v>
      </c>
      <c r="B181" s="9" t="s">
        <v>510</v>
      </c>
      <c r="C181" s="20" t="s">
        <v>11</v>
      </c>
      <c r="D181" s="21">
        <v>208774</v>
      </c>
      <c r="E181" s="20" t="s">
        <v>559</v>
      </c>
      <c r="F181" s="27" t="s">
        <v>1483</v>
      </c>
      <c r="G181" s="27" t="s">
        <v>1483</v>
      </c>
      <c r="H181" s="13"/>
    </row>
    <row r="182" spans="1:8">
      <c r="A182" s="20" t="s">
        <v>442</v>
      </c>
      <c r="B182" s="9" t="s">
        <v>84</v>
      </c>
      <c r="C182" s="20" t="s">
        <v>11</v>
      </c>
      <c r="D182" s="9" t="s">
        <v>1396</v>
      </c>
      <c r="E182" s="17" t="s">
        <v>560</v>
      </c>
      <c r="F182" s="27" t="s">
        <v>1483</v>
      </c>
      <c r="G182" s="27" t="s">
        <v>1483</v>
      </c>
      <c r="H182" s="13"/>
    </row>
    <row r="183" spans="1:8">
      <c r="A183" s="20" t="s">
        <v>443</v>
      </c>
      <c r="B183" s="9" t="s">
        <v>179</v>
      </c>
      <c r="C183" s="20" t="s">
        <v>11</v>
      </c>
      <c r="D183" s="21">
        <v>490937</v>
      </c>
      <c r="E183" s="20" t="s">
        <v>561</v>
      </c>
      <c r="F183" s="27" t="s">
        <v>1483</v>
      </c>
      <c r="G183" s="27" t="s">
        <v>1483</v>
      </c>
      <c r="H183" s="13"/>
    </row>
    <row r="184" spans="1:8">
      <c r="A184" s="20" t="s">
        <v>444</v>
      </c>
      <c r="B184" s="9" t="s">
        <v>185</v>
      </c>
      <c r="C184" s="20" t="s">
        <v>11</v>
      </c>
      <c r="D184" s="21">
        <v>132302</v>
      </c>
      <c r="E184" s="20" t="s">
        <v>562</v>
      </c>
      <c r="F184" s="27" t="s">
        <v>1483</v>
      </c>
      <c r="G184" s="27" t="s">
        <v>1483</v>
      </c>
      <c r="H184" s="13"/>
    </row>
    <row r="185" spans="1:8">
      <c r="A185" s="20" t="s">
        <v>445</v>
      </c>
      <c r="B185" s="9" t="s">
        <v>511</v>
      </c>
      <c r="C185" s="20" t="s">
        <v>11</v>
      </c>
      <c r="D185" s="21">
        <v>127740</v>
      </c>
      <c r="E185" s="20" t="s">
        <v>563</v>
      </c>
      <c r="F185" s="27" t="s">
        <v>1483</v>
      </c>
      <c r="G185" s="27" t="s">
        <v>1483</v>
      </c>
      <c r="H185" s="13"/>
    </row>
    <row r="186" spans="1:8">
      <c r="A186" s="20" t="s">
        <v>446</v>
      </c>
      <c r="B186" s="9" t="s">
        <v>170</v>
      </c>
      <c r="C186" s="20" t="s">
        <v>11</v>
      </c>
      <c r="D186" s="21">
        <v>189249</v>
      </c>
      <c r="E186" s="20" t="s">
        <v>564</v>
      </c>
      <c r="F186" s="27" t="s">
        <v>1483</v>
      </c>
      <c r="G186" s="27" t="s">
        <v>1485</v>
      </c>
      <c r="H186" s="13"/>
    </row>
    <row r="187" spans="1:8">
      <c r="A187" s="20" t="s">
        <v>447</v>
      </c>
      <c r="B187" s="9" t="s">
        <v>173</v>
      </c>
      <c r="C187" s="20" t="s">
        <v>11</v>
      </c>
      <c r="D187" s="9" t="s">
        <v>1407</v>
      </c>
      <c r="E187" s="20" t="s">
        <v>565</v>
      </c>
      <c r="F187" s="27" t="s">
        <v>1483</v>
      </c>
      <c r="G187" s="27" t="s">
        <v>1485</v>
      </c>
      <c r="H187" s="13"/>
    </row>
    <row r="188" spans="1:8">
      <c r="A188" s="20" t="s">
        <v>448</v>
      </c>
      <c r="B188" s="9" t="s">
        <v>512</v>
      </c>
      <c r="C188" s="20" t="s">
        <v>11</v>
      </c>
      <c r="D188" s="21">
        <v>96117</v>
      </c>
      <c r="E188" s="20" t="s">
        <v>566</v>
      </c>
      <c r="F188" s="27" t="s">
        <v>1483</v>
      </c>
      <c r="G188" s="27" t="s">
        <v>1483</v>
      </c>
      <c r="H188" s="13"/>
    </row>
    <row r="189" spans="1:8">
      <c r="A189" s="20" t="s">
        <v>449</v>
      </c>
      <c r="B189" s="9" t="s">
        <v>28</v>
      </c>
      <c r="C189" s="20" t="s">
        <v>11</v>
      </c>
      <c r="D189" s="21">
        <v>794617</v>
      </c>
      <c r="E189" s="20" t="s">
        <v>567</v>
      </c>
      <c r="F189" s="27" t="s">
        <v>1483</v>
      </c>
      <c r="G189" s="27" t="s">
        <v>1485</v>
      </c>
      <c r="H189" s="13"/>
    </row>
    <row r="190" spans="1:8">
      <c r="A190" s="20" t="s">
        <v>450</v>
      </c>
      <c r="B190" s="9" t="s">
        <v>166</v>
      </c>
      <c r="C190" s="20" t="s">
        <v>11</v>
      </c>
      <c r="D190" s="21">
        <v>430557</v>
      </c>
      <c r="E190" s="20" t="s">
        <v>568</v>
      </c>
      <c r="F190" s="27" t="s">
        <v>1483</v>
      </c>
      <c r="G190" s="27" t="s">
        <v>1483</v>
      </c>
      <c r="H190" s="13"/>
    </row>
    <row r="191" spans="1:8">
      <c r="A191" s="20" t="s">
        <v>450</v>
      </c>
      <c r="B191" s="9" t="s">
        <v>513</v>
      </c>
      <c r="C191" s="20" t="s">
        <v>151</v>
      </c>
      <c r="D191" s="21">
        <v>55858</v>
      </c>
      <c r="E191" s="20" t="s">
        <v>568</v>
      </c>
      <c r="F191" s="27" t="s">
        <v>1483</v>
      </c>
      <c r="G191" s="27" t="s">
        <v>1483</v>
      </c>
      <c r="H191" s="13"/>
    </row>
    <row r="192" spans="1:8">
      <c r="A192" s="20" t="s">
        <v>451</v>
      </c>
      <c r="B192" s="9" t="s">
        <v>100</v>
      </c>
      <c r="C192" s="20" t="s">
        <v>11</v>
      </c>
      <c r="D192" s="21">
        <v>261867</v>
      </c>
      <c r="E192" s="20" t="s">
        <v>569</v>
      </c>
      <c r="F192" s="27" t="s">
        <v>1483</v>
      </c>
      <c r="G192" s="27" t="s">
        <v>1485</v>
      </c>
      <c r="H192" s="13"/>
    </row>
    <row r="193" spans="1:8">
      <c r="A193" s="20" t="s">
        <v>452</v>
      </c>
      <c r="B193" s="9" t="s">
        <v>514</v>
      </c>
      <c r="C193" s="20" t="s">
        <v>11</v>
      </c>
      <c r="D193" s="21">
        <v>45084</v>
      </c>
      <c r="E193" s="20" t="s">
        <v>570</v>
      </c>
      <c r="F193" s="27" t="s">
        <v>1483</v>
      </c>
      <c r="G193" s="27" t="s">
        <v>1483</v>
      </c>
      <c r="H193" s="13"/>
    </row>
    <row r="194" spans="1:8">
      <c r="A194" s="20" t="s">
        <v>453</v>
      </c>
      <c r="B194" s="9" t="s">
        <v>515</v>
      </c>
      <c r="C194" s="20" t="s">
        <v>11</v>
      </c>
      <c r="D194" s="21">
        <v>80156</v>
      </c>
      <c r="E194" s="20" t="s">
        <v>571</v>
      </c>
      <c r="F194" s="27" t="s">
        <v>1483</v>
      </c>
      <c r="G194" s="27" t="s">
        <v>1483</v>
      </c>
      <c r="H194" s="13"/>
    </row>
    <row r="195" spans="1:8">
      <c r="A195" s="20" t="s">
        <v>454</v>
      </c>
      <c r="B195" s="9" t="s">
        <v>514</v>
      </c>
      <c r="C195" s="20" t="s">
        <v>18</v>
      </c>
      <c r="D195" s="21">
        <v>187597</v>
      </c>
      <c r="E195" s="20" t="s">
        <v>572</v>
      </c>
      <c r="F195" s="27" t="s">
        <v>1483</v>
      </c>
      <c r="G195" s="27" t="s">
        <v>1483</v>
      </c>
      <c r="H195" s="13"/>
    </row>
    <row r="196" spans="1:8">
      <c r="A196" s="20" t="s">
        <v>455</v>
      </c>
      <c r="B196" s="9" t="s">
        <v>80</v>
      </c>
      <c r="C196" s="20" t="s">
        <v>11</v>
      </c>
      <c r="D196" s="9" t="s">
        <v>1442</v>
      </c>
      <c r="E196" s="20" t="s">
        <v>573</v>
      </c>
      <c r="F196" s="27" t="s">
        <v>1483</v>
      </c>
      <c r="G196" s="27" t="s">
        <v>1483</v>
      </c>
      <c r="H196" s="13"/>
    </row>
    <row r="197" spans="1:8">
      <c r="A197" s="20" t="s">
        <v>456</v>
      </c>
      <c r="B197" s="9" t="s">
        <v>171</v>
      </c>
      <c r="C197" s="20" t="s">
        <v>11</v>
      </c>
      <c r="D197" s="21">
        <v>814241</v>
      </c>
      <c r="E197" s="20" t="s">
        <v>574</v>
      </c>
      <c r="F197" s="27" t="s">
        <v>1483</v>
      </c>
      <c r="G197" s="27" t="s">
        <v>1483</v>
      </c>
      <c r="H197" s="13"/>
    </row>
    <row r="198" spans="1:8">
      <c r="A198" s="20" t="s">
        <v>457</v>
      </c>
      <c r="B198" s="9" t="s">
        <v>516</v>
      </c>
      <c r="C198" s="20" t="s">
        <v>11</v>
      </c>
      <c r="D198" s="21">
        <v>391898</v>
      </c>
      <c r="E198" s="20" t="s">
        <v>575</v>
      </c>
      <c r="F198" s="27" t="s">
        <v>1483</v>
      </c>
      <c r="G198" s="27" t="s">
        <v>1483</v>
      </c>
      <c r="H198" s="13"/>
    </row>
    <row r="199" spans="1:8">
      <c r="A199" s="20" t="s">
        <v>458</v>
      </c>
      <c r="B199" s="9" t="s">
        <v>28</v>
      </c>
      <c r="C199" s="20" t="s">
        <v>11</v>
      </c>
      <c r="D199" s="21">
        <v>430194</v>
      </c>
      <c r="E199" s="20" t="s">
        <v>576</v>
      </c>
      <c r="F199" s="27" t="s">
        <v>1483</v>
      </c>
      <c r="G199" s="27" t="s">
        <v>1483</v>
      </c>
      <c r="H199" s="13"/>
    </row>
    <row r="200" spans="1:8">
      <c r="A200" s="20" t="s">
        <v>459</v>
      </c>
      <c r="B200" s="9" t="s">
        <v>100</v>
      </c>
      <c r="C200" s="20" t="s">
        <v>151</v>
      </c>
      <c r="D200" s="21">
        <v>104705</v>
      </c>
      <c r="E200" s="17" t="s">
        <v>577</v>
      </c>
      <c r="F200" s="27" t="s">
        <v>1483</v>
      </c>
      <c r="G200" s="27" t="s">
        <v>1485</v>
      </c>
      <c r="H200" s="13"/>
    </row>
    <row r="201" spans="1:8">
      <c r="A201" s="20" t="s">
        <v>460</v>
      </c>
      <c r="B201" s="9" t="s">
        <v>517</v>
      </c>
      <c r="C201" s="20" t="s">
        <v>151</v>
      </c>
      <c r="D201" s="18">
        <v>61233</v>
      </c>
      <c r="E201" s="17" t="s">
        <v>578</v>
      </c>
      <c r="F201" s="27" t="s">
        <v>1483</v>
      </c>
      <c r="G201" s="27" t="s">
        <v>1483</v>
      </c>
      <c r="H201" s="13"/>
    </row>
    <row r="202" spans="1:8">
      <c r="A202" s="20" t="s">
        <v>461</v>
      </c>
      <c r="B202" s="9" t="s">
        <v>68</v>
      </c>
      <c r="C202" s="20" t="s">
        <v>11</v>
      </c>
      <c r="D202" s="9" t="s">
        <v>1418</v>
      </c>
      <c r="E202" s="20" t="s">
        <v>579</v>
      </c>
      <c r="F202" s="27" t="s">
        <v>1483</v>
      </c>
      <c r="G202" s="27" t="s">
        <v>1485</v>
      </c>
      <c r="H202" s="13"/>
    </row>
    <row r="203" spans="1:8">
      <c r="A203" s="20" t="s">
        <v>462</v>
      </c>
      <c r="B203" s="9" t="s">
        <v>518</v>
      </c>
      <c r="C203" s="20" t="s">
        <v>11</v>
      </c>
      <c r="D203" s="21">
        <v>951478</v>
      </c>
      <c r="E203" s="20" t="s">
        <v>580</v>
      </c>
      <c r="F203" s="27" t="s">
        <v>1483</v>
      </c>
      <c r="G203" s="27" t="s">
        <v>1485</v>
      </c>
      <c r="H203" s="13"/>
    </row>
    <row r="204" spans="1:8">
      <c r="A204" s="20" t="s">
        <v>463</v>
      </c>
      <c r="B204" s="9" t="s">
        <v>519</v>
      </c>
      <c r="C204" s="20" t="s">
        <v>11</v>
      </c>
      <c r="D204" s="19">
        <v>399540</v>
      </c>
      <c r="E204" s="20" t="s">
        <v>581</v>
      </c>
      <c r="F204" s="27" t="s">
        <v>1483</v>
      </c>
      <c r="G204" s="27" t="s">
        <v>1485</v>
      </c>
      <c r="H204" s="13"/>
    </row>
    <row r="205" spans="1:8">
      <c r="A205" s="20" t="s">
        <v>464</v>
      </c>
      <c r="B205" s="9" t="s">
        <v>520</v>
      </c>
      <c r="C205" s="20" t="s">
        <v>151</v>
      </c>
      <c r="D205" s="21">
        <v>79585</v>
      </c>
      <c r="E205" s="20" t="s">
        <v>582</v>
      </c>
      <c r="F205" s="27" t="s">
        <v>1483</v>
      </c>
      <c r="G205" s="27" t="s">
        <v>1485</v>
      </c>
      <c r="H205" s="13"/>
    </row>
    <row r="206" spans="1:8">
      <c r="A206" s="20" t="s">
        <v>465</v>
      </c>
      <c r="B206" s="9" t="s">
        <v>160</v>
      </c>
      <c r="C206" s="20" t="s">
        <v>11</v>
      </c>
      <c r="D206" s="21">
        <v>508469</v>
      </c>
      <c r="E206" s="20" t="s">
        <v>583</v>
      </c>
      <c r="F206" s="27" t="s">
        <v>1483</v>
      </c>
      <c r="G206" s="27" t="s">
        <v>1483</v>
      </c>
      <c r="H206" s="13"/>
    </row>
    <row r="207" spans="1:8">
      <c r="A207" s="20" t="s">
        <v>466</v>
      </c>
      <c r="B207" s="9" t="s">
        <v>521</v>
      </c>
      <c r="C207" s="20" t="s">
        <v>11</v>
      </c>
      <c r="D207" s="19">
        <v>647865</v>
      </c>
      <c r="E207" s="20" t="s">
        <v>584</v>
      </c>
      <c r="F207" s="27" t="s">
        <v>1483</v>
      </c>
      <c r="G207" s="27" t="s">
        <v>1483</v>
      </c>
      <c r="H207" s="13"/>
    </row>
    <row r="208" spans="1:8">
      <c r="A208" s="20" t="s">
        <v>467</v>
      </c>
      <c r="B208" s="9" t="s">
        <v>522</v>
      </c>
      <c r="C208" s="20" t="s">
        <v>11</v>
      </c>
      <c r="D208" s="21">
        <v>123252</v>
      </c>
      <c r="E208" s="20" t="s">
        <v>585</v>
      </c>
      <c r="F208" s="27" t="s">
        <v>1483</v>
      </c>
      <c r="G208" s="27" t="s">
        <v>1483</v>
      </c>
      <c r="H208" s="13"/>
    </row>
    <row r="209" spans="1:8">
      <c r="A209" s="20" t="s">
        <v>468</v>
      </c>
      <c r="B209" s="9" t="s">
        <v>171</v>
      </c>
      <c r="C209" s="20" t="s">
        <v>11</v>
      </c>
      <c r="D209" s="21">
        <v>430178</v>
      </c>
      <c r="E209" s="20" t="s">
        <v>586</v>
      </c>
      <c r="F209" s="27" t="s">
        <v>1483</v>
      </c>
      <c r="G209" s="27" t="s">
        <v>1483</v>
      </c>
      <c r="H209" s="13"/>
    </row>
    <row r="210" spans="1:8">
      <c r="A210" s="20" t="s">
        <v>469</v>
      </c>
      <c r="B210" s="9" t="s">
        <v>523</v>
      </c>
      <c r="C210" s="20" t="s">
        <v>11</v>
      </c>
      <c r="D210" s="21">
        <v>249587</v>
      </c>
      <c r="E210" s="20" t="s">
        <v>587</v>
      </c>
      <c r="F210" s="27" t="s">
        <v>1483</v>
      </c>
      <c r="G210" s="27" t="s">
        <v>1483</v>
      </c>
      <c r="H210" s="13"/>
    </row>
    <row r="211" spans="1:8">
      <c r="A211" s="20" t="s">
        <v>470</v>
      </c>
      <c r="B211" s="9" t="s">
        <v>100</v>
      </c>
      <c r="C211" s="20" t="s">
        <v>11</v>
      </c>
      <c r="D211" s="21">
        <v>287454</v>
      </c>
      <c r="E211" s="20" t="s">
        <v>588</v>
      </c>
      <c r="F211" s="27" t="s">
        <v>1483</v>
      </c>
      <c r="G211" s="27" t="s">
        <v>1483</v>
      </c>
      <c r="H211" s="13"/>
    </row>
    <row r="212" spans="1:8">
      <c r="A212" s="20" t="s">
        <v>471</v>
      </c>
      <c r="B212" s="9" t="s">
        <v>524</v>
      </c>
      <c r="C212" s="20" t="s">
        <v>11</v>
      </c>
      <c r="D212" s="21">
        <v>868184</v>
      </c>
      <c r="E212" s="17" t="s">
        <v>589</v>
      </c>
      <c r="F212" s="27" t="s">
        <v>1483</v>
      </c>
      <c r="G212" s="27" t="s">
        <v>1483</v>
      </c>
      <c r="H212" s="13"/>
    </row>
    <row r="213" spans="1:8">
      <c r="A213" s="20" t="s">
        <v>472</v>
      </c>
      <c r="B213" s="9" t="s">
        <v>525</v>
      </c>
      <c r="C213" s="20" t="s">
        <v>151</v>
      </c>
      <c r="D213" s="21">
        <v>169710</v>
      </c>
      <c r="E213" s="20" t="s">
        <v>590</v>
      </c>
      <c r="F213" s="27" t="s">
        <v>1483</v>
      </c>
      <c r="G213" s="27" t="s">
        <v>1483</v>
      </c>
      <c r="H213" s="13"/>
    </row>
    <row r="214" spans="1:8">
      <c r="A214" s="20" t="s">
        <v>473</v>
      </c>
      <c r="B214" s="9" t="s">
        <v>160</v>
      </c>
      <c r="C214" s="20" t="s">
        <v>11</v>
      </c>
      <c r="D214" s="21">
        <v>728912</v>
      </c>
      <c r="E214" s="20" t="s">
        <v>591</v>
      </c>
      <c r="F214" s="27" t="s">
        <v>1483</v>
      </c>
      <c r="G214" s="27" t="s">
        <v>1483</v>
      </c>
      <c r="H214" s="13"/>
    </row>
    <row r="215" spans="1:8">
      <c r="A215" s="20" t="s">
        <v>474</v>
      </c>
      <c r="B215" s="9" t="s">
        <v>173</v>
      </c>
      <c r="C215" s="20" t="s">
        <v>11</v>
      </c>
      <c r="D215" s="9" t="s">
        <v>1394</v>
      </c>
      <c r="E215" s="20" t="s">
        <v>592</v>
      </c>
      <c r="F215" s="27" t="s">
        <v>1483</v>
      </c>
      <c r="G215" s="27" t="s">
        <v>1485</v>
      </c>
      <c r="H215" s="13"/>
    </row>
    <row r="216" spans="1:8">
      <c r="A216" s="20" t="s">
        <v>475</v>
      </c>
      <c r="B216" s="9" t="s">
        <v>526</v>
      </c>
      <c r="C216" s="20" t="s">
        <v>11</v>
      </c>
      <c r="D216" s="21">
        <v>46184</v>
      </c>
      <c r="E216" s="20" t="s">
        <v>593</v>
      </c>
      <c r="F216" s="27" t="s">
        <v>1483</v>
      </c>
      <c r="G216" s="27" t="s">
        <v>1483</v>
      </c>
      <c r="H216" s="13"/>
    </row>
    <row r="217" spans="1:8">
      <c r="A217" s="20" t="s">
        <v>476</v>
      </c>
      <c r="B217" s="9" t="s">
        <v>520</v>
      </c>
      <c r="C217" s="20" t="s">
        <v>11</v>
      </c>
      <c r="D217" s="18">
        <v>271573</v>
      </c>
      <c r="E217" s="20" t="s">
        <v>594</v>
      </c>
      <c r="F217" s="27" t="s">
        <v>1483</v>
      </c>
      <c r="G217" s="27" t="s">
        <v>1483</v>
      </c>
      <c r="H217" s="13"/>
    </row>
    <row r="218" spans="1:8">
      <c r="A218" s="20" t="s">
        <v>477</v>
      </c>
      <c r="B218" s="9" t="s">
        <v>527</v>
      </c>
      <c r="C218" s="20" t="s">
        <v>11</v>
      </c>
      <c r="D218" s="21">
        <v>350590</v>
      </c>
      <c r="E218" s="20" t="s">
        <v>595</v>
      </c>
      <c r="F218" s="27" t="s">
        <v>1483</v>
      </c>
      <c r="G218" s="27" t="s">
        <v>1483</v>
      </c>
      <c r="H218" s="13"/>
    </row>
    <row r="219" spans="1:8">
      <c r="A219" s="20" t="s">
        <v>478</v>
      </c>
      <c r="B219" s="9" t="s">
        <v>170</v>
      </c>
      <c r="C219" s="20" t="s">
        <v>11</v>
      </c>
      <c r="D219" s="21">
        <v>114160</v>
      </c>
      <c r="E219" s="17" t="s">
        <v>596</v>
      </c>
      <c r="F219" s="27" t="s">
        <v>1483</v>
      </c>
      <c r="G219" s="27" t="s">
        <v>1483</v>
      </c>
      <c r="H219" s="13"/>
    </row>
    <row r="220" spans="1:8">
      <c r="A220" s="20" t="s">
        <v>479</v>
      </c>
      <c r="B220" s="9" t="s">
        <v>166</v>
      </c>
      <c r="C220" s="20" t="s">
        <v>11</v>
      </c>
      <c r="D220" s="21">
        <v>55871</v>
      </c>
      <c r="E220" s="17" t="s">
        <v>597</v>
      </c>
      <c r="F220" s="27" t="s">
        <v>1483</v>
      </c>
      <c r="G220" s="27" t="s">
        <v>1485</v>
      </c>
      <c r="H220" s="13"/>
    </row>
    <row r="221" spans="1:8">
      <c r="A221" s="20" t="s">
        <v>480</v>
      </c>
      <c r="B221" s="9" t="s">
        <v>80</v>
      </c>
      <c r="C221" s="20" t="s">
        <v>11</v>
      </c>
      <c r="D221" s="9" t="s">
        <v>1397</v>
      </c>
      <c r="E221" s="20" t="s">
        <v>598</v>
      </c>
      <c r="F221" s="27" t="s">
        <v>1483</v>
      </c>
      <c r="G221" s="27" t="s">
        <v>1485</v>
      </c>
      <c r="H221" s="13"/>
    </row>
    <row r="222" spans="1:8">
      <c r="A222" s="20" t="s">
        <v>481</v>
      </c>
      <c r="B222" s="9" t="s">
        <v>528</v>
      </c>
      <c r="C222" s="20" t="s">
        <v>11</v>
      </c>
      <c r="D222" s="21">
        <v>690795</v>
      </c>
      <c r="E222" s="20" t="s">
        <v>599</v>
      </c>
      <c r="F222" s="27" t="s">
        <v>1483</v>
      </c>
      <c r="G222" s="27" t="s">
        <v>1483</v>
      </c>
      <c r="H222" s="13"/>
    </row>
    <row r="223" spans="1:8">
      <c r="A223" s="20" t="s">
        <v>482</v>
      </c>
      <c r="B223" s="9" t="s">
        <v>100</v>
      </c>
      <c r="C223" s="20" t="s">
        <v>11</v>
      </c>
      <c r="D223" s="21">
        <v>44966</v>
      </c>
      <c r="E223" s="20" t="s">
        <v>600</v>
      </c>
      <c r="F223" s="27" t="s">
        <v>1483</v>
      </c>
      <c r="G223" s="27" t="s">
        <v>1483</v>
      </c>
      <c r="H223" s="13"/>
    </row>
    <row r="224" spans="1:8">
      <c r="A224" s="20" t="s">
        <v>483</v>
      </c>
      <c r="B224" s="9" t="s">
        <v>180</v>
      </c>
      <c r="C224" s="20" t="s">
        <v>11</v>
      </c>
      <c r="D224" s="21">
        <v>297343</v>
      </c>
      <c r="E224" s="20" t="s">
        <v>601</v>
      </c>
      <c r="F224" s="27" t="s">
        <v>1483</v>
      </c>
      <c r="G224" s="27" t="s">
        <v>1485</v>
      </c>
      <c r="H224" s="13"/>
    </row>
    <row r="225" spans="1:8">
      <c r="A225" s="20" t="s">
        <v>484</v>
      </c>
      <c r="B225" s="9" t="s">
        <v>529</v>
      </c>
      <c r="C225" s="20" t="s">
        <v>18</v>
      </c>
      <c r="D225" s="21">
        <v>142179</v>
      </c>
      <c r="E225" s="20" t="s">
        <v>602</v>
      </c>
      <c r="F225" s="27" t="s">
        <v>1483</v>
      </c>
      <c r="G225" s="27" t="s">
        <v>1483</v>
      </c>
      <c r="H225" s="13"/>
    </row>
    <row r="226" spans="1:8">
      <c r="A226" s="20" t="s">
        <v>485</v>
      </c>
      <c r="B226" s="9" t="s">
        <v>505</v>
      </c>
      <c r="C226" s="20" t="s">
        <v>11</v>
      </c>
      <c r="D226" s="21">
        <v>59485</v>
      </c>
      <c r="E226" s="20" t="s">
        <v>603</v>
      </c>
      <c r="F226" s="27" t="s">
        <v>1483</v>
      </c>
      <c r="G226" s="27" t="s">
        <v>1483</v>
      </c>
      <c r="H226" s="13"/>
    </row>
    <row r="227" spans="1:8">
      <c r="A227" s="20" t="s">
        <v>486</v>
      </c>
      <c r="B227" s="9" t="s">
        <v>530</v>
      </c>
      <c r="C227" s="20" t="s">
        <v>11</v>
      </c>
      <c r="D227" s="18">
        <v>250007</v>
      </c>
      <c r="E227" s="17" t="s">
        <v>604</v>
      </c>
      <c r="F227" s="27" t="s">
        <v>1483</v>
      </c>
      <c r="G227" s="27" t="s">
        <v>1483</v>
      </c>
      <c r="H227" s="13"/>
    </row>
    <row r="228" spans="1:8">
      <c r="A228" s="20" t="s">
        <v>487</v>
      </c>
      <c r="B228" s="9" t="s">
        <v>531</v>
      </c>
      <c r="C228" s="20" t="s">
        <v>18</v>
      </c>
      <c r="D228" s="21">
        <v>176260</v>
      </c>
      <c r="E228" s="20" t="s">
        <v>605</v>
      </c>
      <c r="F228" s="27" t="s">
        <v>1483</v>
      </c>
      <c r="G228" s="27" t="s">
        <v>1483</v>
      </c>
      <c r="H228" s="13"/>
    </row>
    <row r="229" spans="1:8">
      <c r="A229" s="20" t="s">
        <v>488</v>
      </c>
      <c r="B229" s="9" t="s">
        <v>532</v>
      </c>
      <c r="C229" s="20" t="s">
        <v>18</v>
      </c>
      <c r="D229" s="21">
        <v>282284</v>
      </c>
      <c r="E229" s="20" t="s">
        <v>606</v>
      </c>
      <c r="F229" s="27" t="s">
        <v>1483</v>
      </c>
      <c r="G229" s="27" t="s">
        <v>1483</v>
      </c>
      <c r="H229" s="13"/>
    </row>
    <row r="230" spans="1:8">
      <c r="A230" s="20" t="s">
        <v>489</v>
      </c>
      <c r="B230" s="9" t="s">
        <v>533</v>
      </c>
      <c r="C230" s="20" t="s">
        <v>11</v>
      </c>
      <c r="D230" s="21">
        <v>249579</v>
      </c>
      <c r="E230" s="17" t="s">
        <v>607</v>
      </c>
      <c r="F230" s="27" t="s">
        <v>1483</v>
      </c>
      <c r="G230" s="27" t="s">
        <v>1483</v>
      </c>
      <c r="H230" s="13"/>
    </row>
    <row r="231" spans="1:8">
      <c r="A231" s="20" t="s">
        <v>490</v>
      </c>
      <c r="B231" s="9" t="s">
        <v>534</v>
      </c>
      <c r="C231" s="20" t="s">
        <v>11</v>
      </c>
      <c r="D231" s="21">
        <v>118912</v>
      </c>
      <c r="E231" s="20" t="s">
        <v>608</v>
      </c>
      <c r="F231" s="27" t="s">
        <v>1483</v>
      </c>
      <c r="G231" s="27" t="s">
        <v>1483</v>
      </c>
      <c r="H231" s="13"/>
    </row>
    <row r="232" spans="1:8">
      <c r="A232" s="20" t="s">
        <v>491</v>
      </c>
      <c r="B232" s="9" t="s">
        <v>174</v>
      </c>
      <c r="C232" s="20" t="s">
        <v>11</v>
      </c>
      <c r="D232" s="9" t="s">
        <v>1419</v>
      </c>
      <c r="E232" s="20" t="s">
        <v>609</v>
      </c>
      <c r="F232" s="27" t="s">
        <v>1483</v>
      </c>
      <c r="G232" s="27" t="s">
        <v>1485</v>
      </c>
      <c r="H232" s="13"/>
    </row>
    <row r="233" spans="1:8">
      <c r="A233" s="20" t="s">
        <v>492</v>
      </c>
      <c r="B233" s="9" t="s">
        <v>535</v>
      </c>
      <c r="C233" s="20" t="s">
        <v>151</v>
      </c>
      <c r="D233" s="21">
        <v>49248</v>
      </c>
      <c r="E233" s="20" t="s">
        <v>610</v>
      </c>
      <c r="F233" s="27" t="s">
        <v>1483</v>
      </c>
      <c r="G233" s="27" t="s">
        <v>1485</v>
      </c>
      <c r="H233" s="13"/>
    </row>
    <row r="234" spans="1:8">
      <c r="A234" s="20" t="s">
        <v>493</v>
      </c>
      <c r="B234" s="9" t="s">
        <v>536</v>
      </c>
      <c r="C234" s="20" t="s">
        <v>11</v>
      </c>
      <c r="D234" s="9" t="s">
        <v>1401</v>
      </c>
      <c r="E234" s="20" t="s">
        <v>611</v>
      </c>
      <c r="F234" s="27" t="s">
        <v>1483</v>
      </c>
      <c r="G234" s="27" t="s">
        <v>1483</v>
      </c>
      <c r="H234" s="13"/>
    </row>
    <row r="235" spans="1:8">
      <c r="A235" s="20" t="s">
        <v>494</v>
      </c>
      <c r="B235" s="9" t="s">
        <v>537</v>
      </c>
      <c r="C235" s="20" t="s">
        <v>11</v>
      </c>
      <c r="D235" s="21">
        <v>564454</v>
      </c>
      <c r="E235" s="20" t="s">
        <v>612</v>
      </c>
      <c r="F235" s="27" t="s">
        <v>1483</v>
      </c>
      <c r="G235" s="27" t="s">
        <v>1485</v>
      </c>
      <c r="H235" s="13"/>
    </row>
    <row r="236" spans="1:8">
      <c r="A236" s="20" t="s">
        <v>495</v>
      </c>
      <c r="B236" s="9" t="s">
        <v>538</v>
      </c>
      <c r="C236" s="20" t="s">
        <v>151</v>
      </c>
      <c r="D236" s="21">
        <v>169746</v>
      </c>
      <c r="E236" s="20" t="s">
        <v>613</v>
      </c>
      <c r="F236" s="27" t="s">
        <v>1483</v>
      </c>
      <c r="G236" s="27" t="s">
        <v>1485</v>
      </c>
      <c r="H236" s="13"/>
    </row>
    <row r="237" spans="1:8">
      <c r="A237" s="20" t="s">
        <v>496</v>
      </c>
      <c r="B237" s="9" t="s">
        <v>539</v>
      </c>
      <c r="C237" s="20" t="s">
        <v>11</v>
      </c>
      <c r="D237" s="21">
        <v>457813</v>
      </c>
      <c r="E237" s="17" t="s">
        <v>614</v>
      </c>
      <c r="F237" s="27" t="s">
        <v>1483</v>
      </c>
      <c r="G237" s="27" t="s">
        <v>1483</v>
      </c>
      <c r="H237" s="13"/>
    </row>
    <row r="238" spans="1:8">
      <c r="A238" s="20" t="s">
        <v>616</v>
      </c>
      <c r="B238" s="9" t="s">
        <v>31</v>
      </c>
      <c r="C238" s="20" t="s">
        <v>11</v>
      </c>
      <c r="D238" s="21">
        <v>65316</v>
      </c>
      <c r="E238" s="17" t="s">
        <v>730</v>
      </c>
      <c r="F238" s="27" t="s">
        <v>1483</v>
      </c>
      <c r="G238" s="27" t="s">
        <v>1485</v>
      </c>
      <c r="H238" s="13"/>
    </row>
    <row r="239" spans="1:8">
      <c r="A239" s="20" t="s">
        <v>617</v>
      </c>
      <c r="B239" s="9" t="s">
        <v>692</v>
      </c>
      <c r="C239" s="20" t="s">
        <v>11</v>
      </c>
      <c r="D239" s="21">
        <v>49248</v>
      </c>
      <c r="E239" s="20" t="s">
        <v>731</v>
      </c>
      <c r="F239" s="27" t="s">
        <v>1483</v>
      </c>
      <c r="G239" s="27" t="s">
        <v>1485</v>
      </c>
      <c r="H239" s="13"/>
    </row>
    <row r="240" spans="1:8">
      <c r="A240" s="20" t="s">
        <v>618</v>
      </c>
      <c r="B240" s="9" t="s">
        <v>693</v>
      </c>
      <c r="C240" s="20" t="s">
        <v>151</v>
      </c>
      <c r="D240" s="21">
        <v>65355</v>
      </c>
      <c r="E240" s="20" t="s">
        <v>732</v>
      </c>
      <c r="F240" s="27" t="s">
        <v>1483</v>
      </c>
      <c r="G240" s="27" t="s">
        <v>1483</v>
      </c>
      <c r="H240" s="13"/>
    </row>
    <row r="241" spans="1:8">
      <c r="A241" s="20" t="s">
        <v>619</v>
      </c>
      <c r="B241" s="9" t="s">
        <v>694</v>
      </c>
      <c r="C241" s="20" t="s">
        <v>11</v>
      </c>
      <c r="D241" s="9" t="s">
        <v>1377</v>
      </c>
      <c r="E241" s="20" t="s">
        <v>733</v>
      </c>
      <c r="F241" s="27" t="s">
        <v>1483</v>
      </c>
      <c r="G241" s="27" t="s">
        <v>1483</v>
      </c>
      <c r="H241" s="13"/>
    </row>
    <row r="242" spans="1:8">
      <c r="A242" s="20" t="s">
        <v>620</v>
      </c>
      <c r="B242" s="9" t="s">
        <v>174</v>
      </c>
      <c r="C242" s="20" t="s">
        <v>11</v>
      </c>
      <c r="D242" s="9" t="s">
        <v>1420</v>
      </c>
      <c r="E242" s="20" t="s">
        <v>734</v>
      </c>
      <c r="F242" s="27" t="s">
        <v>1483</v>
      </c>
      <c r="G242" s="27" t="s">
        <v>1485</v>
      </c>
      <c r="H242" s="13"/>
    </row>
    <row r="243" spans="1:8">
      <c r="A243" s="20" t="s">
        <v>621</v>
      </c>
      <c r="B243" s="9" t="s">
        <v>695</v>
      </c>
      <c r="C243" s="20" t="s">
        <v>11</v>
      </c>
      <c r="D243" s="21">
        <v>685604</v>
      </c>
      <c r="E243" s="20" t="s">
        <v>735</v>
      </c>
      <c r="F243" s="27" t="s">
        <v>1483</v>
      </c>
      <c r="G243" s="27" t="s">
        <v>1485</v>
      </c>
      <c r="H243" s="13"/>
    </row>
    <row r="244" spans="1:8">
      <c r="A244" s="20" t="s">
        <v>622</v>
      </c>
      <c r="B244" s="9" t="s">
        <v>696</v>
      </c>
      <c r="C244" s="20" t="s">
        <v>11</v>
      </c>
      <c r="D244" s="21">
        <v>55899</v>
      </c>
      <c r="E244" s="20" t="s">
        <v>736</v>
      </c>
      <c r="F244" s="27" t="s">
        <v>1483</v>
      </c>
      <c r="G244" s="27" t="s">
        <v>1483</v>
      </c>
      <c r="H244" s="13"/>
    </row>
    <row r="245" spans="1:8">
      <c r="A245" s="20" t="s">
        <v>623</v>
      </c>
      <c r="B245" s="9" t="s">
        <v>74</v>
      </c>
      <c r="C245" s="20" t="s">
        <v>11</v>
      </c>
      <c r="D245" s="9" t="s">
        <v>1481</v>
      </c>
      <c r="E245" s="20" t="s">
        <v>737</v>
      </c>
      <c r="F245" s="27" t="s">
        <v>1483</v>
      </c>
      <c r="G245" s="27" t="s">
        <v>1483</v>
      </c>
      <c r="H245" s="13"/>
    </row>
    <row r="246" spans="1:8">
      <c r="A246" s="20" t="s">
        <v>624</v>
      </c>
      <c r="B246" s="9" t="s">
        <v>697</v>
      </c>
      <c r="C246" s="20" t="s">
        <v>11</v>
      </c>
      <c r="D246" s="21">
        <v>541081</v>
      </c>
      <c r="E246" s="20" t="s">
        <v>738</v>
      </c>
      <c r="F246" s="27" t="s">
        <v>1483</v>
      </c>
      <c r="G246" s="27" t="s">
        <v>1483</v>
      </c>
      <c r="H246" s="13"/>
    </row>
    <row r="247" spans="1:8">
      <c r="A247" s="20" t="s">
        <v>625</v>
      </c>
      <c r="B247" s="9" t="s">
        <v>80</v>
      </c>
      <c r="C247" s="20" t="s">
        <v>11</v>
      </c>
      <c r="D247" s="21">
        <v>509051</v>
      </c>
      <c r="E247" s="20" t="s">
        <v>739</v>
      </c>
      <c r="F247" s="27" t="s">
        <v>1483</v>
      </c>
      <c r="G247" s="27" t="s">
        <v>1483</v>
      </c>
      <c r="H247" s="13"/>
    </row>
    <row r="248" spans="1:8">
      <c r="A248" s="20" t="s">
        <v>626</v>
      </c>
      <c r="B248" s="9" t="s">
        <v>698</v>
      </c>
      <c r="C248" s="20" t="s">
        <v>11</v>
      </c>
      <c r="D248" s="21">
        <v>183520</v>
      </c>
      <c r="E248" s="20" t="s">
        <v>740</v>
      </c>
      <c r="F248" s="27" t="s">
        <v>1483</v>
      </c>
      <c r="G248" s="27" t="s">
        <v>1485</v>
      </c>
      <c r="H248" s="13"/>
    </row>
    <row r="249" spans="1:8">
      <c r="A249" s="20" t="s">
        <v>627</v>
      </c>
      <c r="B249" s="9" t="s">
        <v>171</v>
      </c>
      <c r="C249" s="20" t="s">
        <v>11</v>
      </c>
      <c r="D249" s="21">
        <v>114170</v>
      </c>
      <c r="E249" s="20" t="s">
        <v>741</v>
      </c>
      <c r="F249" s="27" t="s">
        <v>1483</v>
      </c>
      <c r="G249" s="27" t="s">
        <v>1483</v>
      </c>
      <c r="H249" s="13"/>
    </row>
    <row r="250" spans="1:8">
      <c r="A250" s="20" t="s">
        <v>628</v>
      </c>
      <c r="B250" s="9" t="s">
        <v>699</v>
      </c>
      <c r="C250" s="20" t="s">
        <v>151</v>
      </c>
      <c r="D250" s="9"/>
      <c r="E250" s="20" t="s">
        <v>742</v>
      </c>
      <c r="F250" s="27" t="s">
        <v>1483</v>
      </c>
      <c r="G250" s="27" t="s">
        <v>1483</v>
      </c>
      <c r="H250" s="13"/>
    </row>
    <row r="251" spans="1:8">
      <c r="A251" s="20" t="s">
        <v>629</v>
      </c>
      <c r="B251" s="9" t="s">
        <v>700</v>
      </c>
      <c r="C251" s="20" t="s">
        <v>11</v>
      </c>
      <c r="D251" s="21">
        <v>66035</v>
      </c>
      <c r="E251" s="17" t="s">
        <v>743</v>
      </c>
      <c r="F251" s="27" t="s">
        <v>1483</v>
      </c>
      <c r="G251" s="27" t="s">
        <v>1483</v>
      </c>
      <c r="H251" s="13"/>
    </row>
    <row r="252" spans="1:8">
      <c r="A252" s="20" t="s">
        <v>630</v>
      </c>
      <c r="B252" s="9" t="s">
        <v>152</v>
      </c>
      <c r="C252" s="20" t="s">
        <v>18</v>
      </c>
      <c r="D252" s="21">
        <v>312132</v>
      </c>
      <c r="E252" s="17" t="s">
        <v>744</v>
      </c>
      <c r="F252" s="27" t="s">
        <v>1483</v>
      </c>
      <c r="G252" s="27" t="s">
        <v>1483</v>
      </c>
      <c r="H252" s="13"/>
    </row>
    <row r="253" spans="1:8">
      <c r="A253" s="20" t="s">
        <v>1451</v>
      </c>
      <c r="B253" s="9" t="s">
        <v>701</v>
      </c>
      <c r="C253" s="20" t="s">
        <v>11</v>
      </c>
      <c r="D253" s="9" t="s">
        <v>1448</v>
      </c>
      <c r="E253" s="20" t="s">
        <v>745</v>
      </c>
      <c r="F253" s="27" t="s">
        <v>1483</v>
      </c>
      <c r="G253" s="27" t="s">
        <v>1483</v>
      </c>
      <c r="H253" s="13"/>
    </row>
    <row r="254" spans="1:8">
      <c r="A254" s="20" t="s">
        <v>631</v>
      </c>
      <c r="B254" s="9" t="s">
        <v>702</v>
      </c>
      <c r="C254" s="20" t="s">
        <v>11</v>
      </c>
      <c r="D254" s="21">
        <v>110888</v>
      </c>
      <c r="E254" s="20" t="s">
        <v>746</v>
      </c>
      <c r="F254" s="27" t="s">
        <v>1483</v>
      </c>
      <c r="G254" s="27" t="s">
        <v>1483</v>
      </c>
      <c r="H254" s="13"/>
    </row>
    <row r="255" spans="1:8">
      <c r="A255" s="20" t="s">
        <v>632</v>
      </c>
      <c r="B255" s="9" t="s">
        <v>703</v>
      </c>
      <c r="C255" s="20" t="s">
        <v>151</v>
      </c>
      <c r="D255" s="18">
        <v>103151</v>
      </c>
      <c r="E255" s="20" t="s">
        <v>747</v>
      </c>
      <c r="F255" s="27" t="s">
        <v>1483</v>
      </c>
      <c r="G255" s="27" t="s">
        <v>1483</v>
      </c>
      <c r="H255" s="13"/>
    </row>
    <row r="256" spans="1:8">
      <c r="A256" s="20" t="s">
        <v>633</v>
      </c>
      <c r="B256" s="9" t="s">
        <v>704</v>
      </c>
      <c r="C256" s="20" t="s">
        <v>11</v>
      </c>
      <c r="D256" s="21">
        <v>89463</v>
      </c>
      <c r="E256" s="20" t="s">
        <v>748</v>
      </c>
      <c r="F256" s="27" t="s">
        <v>1483</v>
      </c>
      <c r="G256" s="27" t="s">
        <v>1483</v>
      </c>
      <c r="H256" s="13"/>
    </row>
    <row r="257" spans="1:8">
      <c r="A257" s="20" t="s">
        <v>634</v>
      </c>
      <c r="B257" s="9" t="s">
        <v>705</v>
      </c>
      <c r="C257" s="20" t="s">
        <v>11</v>
      </c>
      <c r="D257" s="21">
        <v>87228</v>
      </c>
      <c r="E257" s="17" t="s">
        <v>749</v>
      </c>
      <c r="F257" s="27" t="s">
        <v>1483</v>
      </c>
      <c r="G257" s="27" t="s">
        <v>1483</v>
      </c>
      <c r="H257" s="13"/>
    </row>
    <row r="258" spans="1:8">
      <c r="A258" s="20" t="s">
        <v>635</v>
      </c>
      <c r="B258" s="9" t="s">
        <v>538</v>
      </c>
      <c r="C258" s="20" t="s">
        <v>11</v>
      </c>
      <c r="D258" s="9" t="s">
        <v>1390</v>
      </c>
      <c r="E258" s="20" t="s">
        <v>750</v>
      </c>
      <c r="F258" s="27" t="s">
        <v>1483</v>
      </c>
      <c r="G258" s="27" t="s">
        <v>1485</v>
      </c>
      <c r="H258" s="13"/>
    </row>
    <row r="259" spans="1:8">
      <c r="A259" s="20" t="s">
        <v>636</v>
      </c>
      <c r="B259" s="9" t="s">
        <v>74</v>
      </c>
      <c r="C259" s="20" t="s">
        <v>151</v>
      </c>
      <c r="D259" s="9" t="s">
        <v>1421</v>
      </c>
      <c r="E259" s="17" t="s">
        <v>751</v>
      </c>
      <c r="F259" s="27" t="s">
        <v>1485</v>
      </c>
      <c r="G259" s="27" t="s">
        <v>1485</v>
      </c>
      <c r="H259" s="13"/>
    </row>
    <row r="260" spans="1:8">
      <c r="A260" s="20" t="s">
        <v>637</v>
      </c>
      <c r="B260" s="9" t="s">
        <v>185</v>
      </c>
      <c r="C260" s="20" t="s">
        <v>11</v>
      </c>
      <c r="D260" s="21">
        <v>328100</v>
      </c>
      <c r="E260" s="20" t="s">
        <v>752</v>
      </c>
      <c r="F260" s="27" t="s">
        <v>1483</v>
      </c>
      <c r="G260" s="27" t="s">
        <v>1485</v>
      </c>
      <c r="H260" s="13"/>
    </row>
    <row r="261" spans="1:8">
      <c r="A261" s="20" t="s">
        <v>638</v>
      </c>
      <c r="B261" s="9" t="s">
        <v>38</v>
      </c>
      <c r="C261" s="20" t="s">
        <v>151</v>
      </c>
      <c r="D261" s="9" t="s">
        <v>1462</v>
      </c>
      <c r="E261" s="20" t="s">
        <v>753</v>
      </c>
      <c r="F261" s="27" t="s">
        <v>1483</v>
      </c>
      <c r="G261" s="27" t="s">
        <v>1483</v>
      </c>
      <c r="H261" s="13"/>
    </row>
    <row r="262" spans="1:8">
      <c r="A262" s="20" t="s">
        <v>639</v>
      </c>
      <c r="B262" s="9" t="s">
        <v>17</v>
      </c>
      <c r="C262" s="20" t="s">
        <v>18</v>
      </c>
      <c r="D262" s="21">
        <v>272389</v>
      </c>
      <c r="E262" s="20" t="s">
        <v>754</v>
      </c>
      <c r="F262" s="27" t="s">
        <v>1483</v>
      </c>
      <c r="G262" s="27" t="s">
        <v>1485</v>
      </c>
      <c r="H262" s="13"/>
    </row>
    <row r="263" spans="1:8">
      <c r="A263" s="20" t="s">
        <v>640</v>
      </c>
      <c r="B263" s="9" t="s">
        <v>706</v>
      </c>
      <c r="C263" s="20" t="s">
        <v>691</v>
      </c>
      <c r="D263" s="9" t="s">
        <v>1409</v>
      </c>
      <c r="E263" s="20" t="s">
        <v>755</v>
      </c>
      <c r="F263" s="27" t="s">
        <v>1483</v>
      </c>
      <c r="G263" s="27" t="s">
        <v>1483</v>
      </c>
      <c r="H263" s="13"/>
    </row>
    <row r="264" spans="1:8">
      <c r="A264" s="20" t="s">
        <v>641</v>
      </c>
      <c r="B264" s="9" t="s">
        <v>100</v>
      </c>
      <c r="C264" s="20" t="s">
        <v>11</v>
      </c>
      <c r="D264" s="21">
        <v>287489</v>
      </c>
      <c r="E264" s="20" t="s">
        <v>756</v>
      </c>
      <c r="F264" s="27" t="s">
        <v>1483</v>
      </c>
      <c r="G264" s="27" t="s">
        <v>1485</v>
      </c>
      <c r="H264" s="13"/>
    </row>
    <row r="265" spans="1:8">
      <c r="A265" s="20" t="s">
        <v>642</v>
      </c>
      <c r="B265" s="9" t="s">
        <v>707</v>
      </c>
      <c r="C265" s="20" t="s">
        <v>11</v>
      </c>
      <c r="D265" s="21">
        <v>66036</v>
      </c>
      <c r="E265" s="20" t="s">
        <v>757</v>
      </c>
      <c r="F265" s="27" t="s">
        <v>1483</v>
      </c>
      <c r="G265" s="27" t="s">
        <v>1485</v>
      </c>
      <c r="H265" s="13"/>
    </row>
    <row r="266" spans="1:8">
      <c r="A266" s="20" t="s">
        <v>643</v>
      </c>
      <c r="B266" s="9" t="s">
        <v>708</v>
      </c>
      <c r="C266" s="20" t="s">
        <v>11</v>
      </c>
      <c r="D266" s="21">
        <v>49893</v>
      </c>
      <c r="E266" s="20" t="s">
        <v>758</v>
      </c>
      <c r="F266" s="27" t="s">
        <v>1483</v>
      </c>
      <c r="G266" s="27" t="s">
        <v>1485</v>
      </c>
      <c r="H266" s="13"/>
    </row>
    <row r="267" spans="1:8">
      <c r="A267" s="20" t="s">
        <v>644</v>
      </c>
      <c r="B267" s="9" t="s">
        <v>705</v>
      </c>
      <c r="C267" s="20" t="s">
        <v>18</v>
      </c>
      <c r="D267" s="21">
        <v>364892</v>
      </c>
      <c r="E267" s="20" t="s">
        <v>759</v>
      </c>
      <c r="F267" s="27" t="s">
        <v>1483</v>
      </c>
      <c r="G267" s="27" t="s">
        <v>1483</v>
      </c>
      <c r="H267" s="13"/>
    </row>
    <row r="268" spans="1:8">
      <c r="A268" s="20" t="s">
        <v>645</v>
      </c>
      <c r="B268" s="9" t="s">
        <v>709</v>
      </c>
      <c r="C268" s="20" t="s">
        <v>11</v>
      </c>
      <c r="D268" s="21">
        <v>509092</v>
      </c>
      <c r="E268" s="20" t="s">
        <v>760</v>
      </c>
      <c r="F268" s="27" t="s">
        <v>1483</v>
      </c>
      <c r="G268" s="27" t="s">
        <v>1483</v>
      </c>
      <c r="H268" s="13"/>
    </row>
    <row r="269" spans="1:8">
      <c r="A269" s="20" t="s">
        <v>646</v>
      </c>
      <c r="B269" s="9" t="s">
        <v>710</v>
      </c>
      <c r="C269" s="20" t="s">
        <v>18</v>
      </c>
      <c r="D269" s="21">
        <v>171437</v>
      </c>
      <c r="E269" s="17" t="s">
        <v>761</v>
      </c>
      <c r="F269" s="27" t="s">
        <v>1483</v>
      </c>
      <c r="G269" s="27" t="s">
        <v>1483</v>
      </c>
      <c r="H269" s="13"/>
    </row>
    <row r="270" spans="1:8">
      <c r="A270" s="20" t="s">
        <v>647</v>
      </c>
      <c r="B270" s="9" t="s">
        <v>711</v>
      </c>
      <c r="C270" s="20" t="s">
        <v>11</v>
      </c>
      <c r="D270" s="21">
        <v>80301</v>
      </c>
      <c r="E270" s="20" t="s">
        <v>762</v>
      </c>
      <c r="F270" s="28" t="s">
        <v>1483</v>
      </c>
      <c r="G270" s="28" t="s">
        <v>1483</v>
      </c>
      <c r="H270" s="13"/>
    </row>
    <row r="271" spans="1:8">
      <c r="A271" s="20" t="s">
        <v>648</v>
      </c>
      <c r="B271" s="9" t="s">
        <v>712</v>
      </c>
      <c r="C271" s="20" t="s">
        <v>11</v>
      </c>
      <c r="D271" s="9" t="s">
        <v>1393</v>
      </c>
      <c r="E271" s="20" t="s">
        <v>763</v>
      </c>
      <c r="F271" s="28" t="s">
        <v>1483</v>
      </c>
      <c r="G271" s="28" t="s">
        <v>1483</v>
      </c>
      <c r="H271" s="13"/>
    </row>
    <row r="272" spans="1:8">
      <c r="A272" s="20" t="s">
        <v>649</v>
      </c>
      <c r="B272" s="9" t="s">
        <v>377</v>
      </c>
      <c r="C272" s="20" t="s">
        <v>11</v>
      </c>
      <c r="D272" s="21">
        <v>348648</v>
      </c>
      <c r="E272" s="17" t="s">
        <v>764</v>
      </c>
      <c r="F272" s="28" t="s">
        <v>1483</v>
      </c>
      <c r="G272" s="28" t="s">
        <v>1483</v>
      </c>
      <c r="H272" s="13"/>
    </row>
    <row r="273" spans="1:8">
      <c r="A273" s="20" t="s">
        <v>650</v>
      </c>
      <c r="B273" s="9" t="s">
        <v>713</v>
      </c>
      <c r="C273" s="20" t="s">
        <v>11</v>
      </c>
      <c r="D273" s="21">
        <v>249761</v>
      </c>
      <c r="E273" s="20" t="s">
        <v>765</v>
      </c>
      <c r="F273" s="28" t="s">
        <v>1483</v>
      </c>
      <c r="G273" s="28" t="s">
        <v>1483</v>
      </c>
      <c r="H273" s="13"/>
    </row>
    <row r="274" spans="1:8">
      <c r="A274" s="20" t="s">
        <v>651</v>
      </c>
      <c r="B274" s="9" t="s">
        <v>172</v>
      </c>
      <c r="C274" s="20" t="s">
        <v>11</v>
      </c>
      <c r="D274" s="21">
        <v>81418</v>
      </c>
      <c r="E274" s="20" t="s">
        <v>766</v>
      </c>
      <c r="F274" s="28" t="s">
        <v>1483</v>
      </c>
      <c r="G274" s="28" t="s">
        <v>1485</v>
      </c>
      <c r="H274" s="13"/>
    </row>
    <row r="275" spans="1:8">
      <c r="A275" s="20" t="s">
        <v>652</v>
      </c>
      <c r="B275" s="9" t="s">
        <v>34</v>
      </c>
      <c r="C275" s="20" t="s">
        <v>11</v>
      </c>
      <c r="D275" s="9" t="s">
        <v>1391</v>
      </c>
      <c r="E275" s="20" t="s">
        <v>767</v>
      </c>
      <c r="F275" s="28" t="s">
        <v>1483</v>
      </c>
      <c r="G275" s="28" t="s">
        <v>1483</v>
      </c>
      <c r="H275" s="13"/>
    </row>
    <row r="276" spans="1:8">
      <c r="A276" s="20" t="s">
        <v>653</v>
      </c>
      <c r="B276" s="9" t="s">
        <v>80</v>
      </c>
      <c r="C276" s="20" t="s">
        <v>11</v>
      </c>
      <c r="D276" s="9" t="s">
        <v>1434</v>
      </c>
      <c r="E276" s="20" t="s">
        <v>768</v>
      </c>
      <c r="F276" s="28" t="s">
        <v>1483</v>
      </c>
      <c r="G276" s="28" t="s">
        <v>1485</v>
      </c>
      <c r="H276" s="13"/>
    </row>
    <row r="277" spans="1:8">
      <c r="A277" s="20" t="s">
        <v>654</v>
      </c>
      <c r="B277" s="9" t="s">
        <v>714</v>
      </c>
      <c r="C277" s="20" t="s">
        <v>151</v>
      </c>
      <c r="D277" s="21">
        <v>148667</v>
      </c>
      <c r="E277" s="20" t="s">
        <v>769</v>
      </c>
      <c r="F277" s="28" t="s">
        <v>1483</v>
      </c>
      <c r="G277" s="28" t="s">
        <v>1485</v>
      </c>
      <c r="H277" s="13"/>
    </row>
    <row r="278" spans="1:8">
      <c r="A278" s="20" t="s">
        <v>655</v>
      </c>
      <c r="B278" s="9" t="s">
        <v>499</v>
      </c>
      <c r="C278" s="20" t="s">
        <v>11</v>
      </c>
      <c r="D278" s="21">
        <v>525841</v>
      </c>
      <c r="E278" s="17" t="s">
        <v>770</v>
      </c>
      <c r="F278" s="28" t="s">
        <v>1483</v>
      </c>
      <c r="G278" s="28" t="s">
        <v>1485</v>
      </c>
      <c r="H278" s="13"/>
    </row>
    <row r="279" spans="1:8">
      <c r="A279" s="20" t="s">
        <v>656</v>
      </c>
      <c r="B279" s="9" t="s">
        <v>499</v>
      </c>
      <c r="C279" s="20" t="s">
        <v>11</v>
      </c>
      <c r="D279" s="21">
        <v>612269</v>
      </c>
      <c r="E279" s="20" t="s">
        <v>771</v>
      </c>
      <c r="F279" s="28" t="s">
        <v>1483</v>
      </c>
      <c r="G279" s="28" t="s">
        <v>1483</v>
      </c>
      <c r="H279" s="13"/>
    </row>
    <row r="280" spans="1:8">
      <c r="A280" s="20" t="s">
        <v>657</v>
      </c>
      <c r="B280" s="9" t="s">
        <v>715</v>
      </c>
      <c r="C280" s="20" t="s">
        <v>11</v>
      </c>
      <c r="D280" s="9" t="s">
        <v>1392</v>
      </c>
      <c r="E280" s="20" t="s">
        <v>772</v>
      </c>
      <c r="F280" s="28" t="s">
        <v>1483</v>
      </c>
      <c r="G280" s="28" t="s">
        <v>1483</v>
      </c>
      <c r="H280" s="13"/>
    </row>
    <row r="281" spans="1:8">
      <c r="A281" s="20" t="s">
        <v>658</v>
      </c>
      <c r="B281" s="9" t="s">
        <v>14</v>
      </c>
      <c r="C281" s="20" t="s">
        <v>11</v>
      </c>
      <c r="D281" s="21">
        <v>60880</v>
      </c>
      <c r="E281" s="20" t="s">
        <v>773</v>
      </c>
      <c r="F281" s="28" t="s">
        <v>1483</v>
      </c>
      <c r="G281" s="28" t="s">
        <v>1483</v>
      </c>
      <c r="H281" s="13"/>
    </row>
    <row r="282" spans="1:8">
      <c r="A282" s="20" t="s">
        <v>659</v>
      </c>
      <c r="B282" s="9" t="s">
        <v>716</v>
      </c>
      <c r="C282" s="20" t="s">
        <v>151</v>
      </c>
      <c r="D282" s="21">
        <v>51017</v>
      </c>
      <c r="E282" s="20" t="s">
        <v>774</v>
      </c>
      <c r="F282" s="28" t="s">
        <v>1483</v>
      </c>
      <c r="G282" s="28" t="s">
        <v>1483</v>
      </c>
      <c r="H282" s="13"/>
    </row>
    <row r="283" spans="1:8">
      <c r="A283" s="20" t="s">
        <v>660</v>
      </c>
      <c r="B283" s="9" t="s">
        <v>717</v>
      </c>
      <c r="C283" s="20" t="s">
        <v>11</v>
      </c>
      <c r="D283" s="21">
        <v>91605</v>
      </c>
      <c r="E283" s="20" t="s">
        <v>775</v>
      </c>
      <c r="F283" s="28" t="s">
        <v>1483</v>
      </c>
      <c r="G283" s="28" t="s">
        <v>1485</v>
      </c>
      <c r="H283" s="13"/>
    </row>
    <row r="284" spans="1:8">
      <c r="A284" s="20" t="s">
        <v>661</v>
      </c>
      <c r="B284" s="9" t="s">
        <v>718</v>
      </c>
      <c r="C284" s="20" t="s">
        <v>151</v>
      </c>
      <c r="D284" s="21">
        <v>59001</v>
      </c>
      <c r="E284" s="20" t="s">
        <v>776</v>
      </c>
      <c r="F284" s="28" t="s">
        <v>1483</v>
      </c>
      <c r="G284" s="28" t="s">
        <v>1483</v>
      </c>
      <c r="H284" s="13"/>
    </row>
    <row r="285" spans="1:8">
      <c r="A285" s="20" t="s">
        <v>662</v>
      </c>
      <c r="B285" s="9" t="s">
        <v>80</v>
      </c>
      <c r="C285" s="20" t="s">
        <v>11</v>
      </c>
      <c r="D285" s="9" t="s">
        <v>1397</v>
      </c>
      <c r="E285" s="17" t="s">
        <v>777</v>
      </c>
      <c r="F285" s="28" t="s">
        <v>1483</v>
      </c>
      <c r="G285" s="28" t="s">
        <v>1483</v>
      </c>
      <c r="H285" s="13"/>
    </row>
    <row r="286" spans="1:8">
      <c r="A286" s="20" t="s">
        <v>663</v>
      </c>
      <c r="B286" s="9" t="s">
        <v>719</v>
      </c>
      <c r="C286" s="20" t="s">
        <v>11</v>
      </c>
      <c r="D286" s="18">
        <v>139424</v>
      </c>
      <c r="E286" s="20" t="s">
        <v>778</v>
      </c>
      <c r="F286" s="28" t="s">
        <v>1483</v>
      </c>
      <c r="G286" s="28" t="s">
        <v>1483</v>
      </c>
      <c r="H286" s="13"/>
    </row>
    <row r="287" spans="1:8">
      <c r="A287" s="20" t="s">
        <v>664</v>
      </c>
      <c r="B287" s="9" t="s">
        <v>100</v>
      </c>
      <c r="C287" s="20" t="s">
        <v>11</v>
      </c>
      <c r="D287" s="21">
        <v>75904</v>
      </c>
      <c r="E287" s="20" t="s">
        <v>779</v>
      </c>
      <c r="F287" s="28" t="s">
        <v>1483</v>
      </c>
      <c r="G287" s="28" t="s">
        <v>1483</v>
      </c>
      <c r="H287" s="13"/>
    </row>
    <row r="288" spans="1:8">
      <c r="A288" s="20" t="s">
        <v>665</v>
      </c>
      <c r="B288" s="9" t="s">
        <v>532</v>
      </c>
      <c r="C288" s="20" t="s">
        <v>11</v>
      </c>
      <c r="D288" s="21">
        <v>66029</v>
      </c>
      <c r="E288" s="20" t="s">
        <v>780</v>
      </c>
      <c r="F288" s="28" t="s">
        <v>1483</v>
      </c>
      <c r="G288" s="28" t="s">
        <v>1483</v>
      </c>
      <c r="H288" s="13"/>
    </row>
    <row r="289" spans="1:8">
      <c r="A289" s="20" t="s">
        <v>666</v>
      </c>
      <c r="B289" s="9" t="s">
        <v>720</v>
      </c>
      <c r="C289" s="20" t="s">
        <v>18</v>
      </c>
      <c r="D289" s="21">
        <v>395437</v>
      </c>
      <c r="E289" s="20" t="s">
        <v>781</v>
      </c>
      <c r="F289" s="28" t="s">
        <v>1483</v>
      </c>
      <c r="G289" s="28" t="s">
        <v>1483</v>
      </c>
      <c r="H289" s="13"/>
    </row>
    <row r="290" spans="1:8">
      <c r="A290" s="20" t="s">
        <v>667</v>
      </c>
      <c r="B290" s="9" t="s">
        <v>697</v>
      </c>
      <c r="C290" s="20" t="s">
        <v>11</v>
      </c>
      <c r="D290" s="21">
        <v>567935</v>
      </c>
      <c r="E290" s="20" t="s">
        <v>782</v>
      </c>
      <c r="F290" s="28" t="s">
        <v>1483</v>
      </c>
      <c r="G290" s="28" t="s">
        <v>1485</v>
      </c>
      <c r="H290" s="13"/>
    </row>
    <row r="291" spans="1:8">
      <c r="A291" s="20" t="s">
        <v>668</v>
      </c>
      <c r="B291" s="9" t="s">
        <v>721</v>
      </c>
      <c r="C291" s="20" t="s">
        <v>11</v>
      </c>
      <c r="D291" s="21">
        <v>944234</v>
      </c>
      <c r="E291" s="20" t="s">
        <v>783</v>
      </c>
      <c r="F291" s="28" t="s">
        <v>1483</v>
      </c>
      <c r="G291" s="28" t="s">
        <v>1485</v>
      </c>
      <c r="H291" s="13"/>
    </row>
    <row r="292" spans="1:8">
      <c r="A292" s="20" t="s">
        <v>669</v>
      </c>
      <c r="B292" s="9" t="s">
        <v>722</v>
      </c>
      <c r="C292" s="20" t="s">
        <v>11</v>
      </c>
      <c r="D292" s="9" t="s">
        <v>1466</v>
      </c>
      <c r="E292" s="20" t="s">
        <v>784</v>
      </c>
      <c r="F292" s="28" t="s">
        <v>1483</v>
      </c>
      <c r="G292" s="28" t="s">
        <v>1483</v>
      </c>
      <c r="H292" s="13"/>
    </row>
    <row r="293" spans="1:8">
      <c r="A293" s="20" t="s">
        <v>670</v>
      </c>
      <c r="B293" s="9" t="s">
        <v>723</v>
      </c>
      <c r="C293" s="20" t="s">
        <v>11</v>
      </c>
      <c r="D293" s="21">
        <v>624612</v>
      </c>
      <c r="E293" s="17" t="s">
        <v>785</v>
      </c>
      <c r="F293" s="28" t="s">
        <v>1483</v>
      </c>
      <c r="G293" s="28" t="s">
        <v>1483</v>
      </c>
      <c r="H293" s="13"/>
    </row>
    <row r="294" spans="1:8">
      <c r="A294" s="20" t="s">
        <v>671</v>
      </c>
      <c r="B294" s="9" t="s">
        <v>180</v>
      </c>
      <c r="C294" s="20" t="s">
        <v>11</v>
      </c>
      <c r="D294" s="21">
        <v>557306</v>
      </c>
      <c r="E294" s="20" t="s">
        <v>786</v>
      </c>
      <c r="F294" s="28" t="s">
        <v>1483</v>
      </c>
      <c r="G294" s="28" t="s">
        <v>1483</v>
      </c>
      <c r="H294" s="13"/>
    </row>
    <row r="295" spans="1:8">
      <c r="A295" s="20" t="s">
        <v>672</v>
      </c>
      <c r="B295" s="9" t="s">
        <v>34</v>
      </c>
      <c r="C295" s="20" t="s">
        <v>11</v>
      </c>
      <c r="D295" s="21">
        <v>400325</v>
      </c>
      <c r="E295" s="17" t="s">
        <v>787</v>
      </c>
      <c r="F295" s="28" t="s">
        <v>1483</v>
      </c>
      <c r="G295" s="28" t="s">
        <v>1483</v>
      </c>
      <c r="H295" s="13"/>
    </row>
    <row r="296" spans="1:8">
      <c r="A296" s="20" t="s">
        <v>673</v>
      </c>
      <c r="B296" s="9" t="s">
        <v>715</v>
      </c>
      <c r="C296" s="20" t="s">
        <v>11</v>
      </c>
      <c r="D296" s="21">
        <v>868551</v>
      </c>
      <c r="E296" s="20" t="s">
        <v>788</v>
      </c>
      <c r="F296" s="28" t="s">
        <v>1483</v>
      </c>
      <c r="G296" s="28" t="s">
        <v>1485</v>
      </c>
      <c r="H296" s="13"/>
    </row>
    <row r="297" spans="1:8">
      <c r="A297" s="20" t="s">
        <v>674</v>
      </c>
      <c r="B297" s="9" t="s">
        <v>724</v>
      </c>
      <c r="C297" s="20" t="s">
        <v>11</v>
      </c>
      <c r="D297" s="21">
        <v>144953</v>
      </c>
      <c r="E297" s="20" t="s">
        <v>789</v>
      </c>
      <c r="F297" s="28" t="s">
        <v>1483</v>
      </c>
      <c r="G297" s="28" t="s">
        <v>1483</v>
      </c>
      <c r="H297" s="13"/>
    </row>
    <row r="298" spans="1:8">
      <c r="A298" s="20" t="s">
        <v>675</v>
      </c>
      <c r="B298" s="9" t="s">
        <v>180</v>
      </c>
      <c r="C298" s="20" t="s">
        <v>11</v>
      </c>
      <c r="D298" s="9" t="s">
        <v>1378</v>
      </c>
      <c r="E298" s="17" t="s">
        <v>790</v>
      </c>
      <c r="F298" s="28" t="s">
        <v>1483</v>
      </c>
      <c r="G298" s="28" t="s">
        <v>1483</v>
      </c>
      <c r="H298" s="13"/>
    </row>
    <row r="299" spans="1:8">
      <c r="A299" s="20" t="s">
        <v>676</v>
      </c>
      <c r="B299" s="9" t="s">
        <v>84</v>
      </c>
      <c r="C299" s="20" t="s">
        <v>11</v>
      </c>
      <c r="D299" s="9" t="s">
        <v>1436</v>
      </c>
      <c r="E299" s="20" t="s">
        <v>791</v>
      </c>
      <c r="F299" s="28" t="s">
        <v>1483</v>
      </c>
      <c r="G299" s="28" t="s">
        <v>1483</v>
      </c>
      <c r="H299" s="13"/>
    </row>
    <row r="300" spans="1:8">
      <c r="A300" s="20" t="s">
        <v>677</v>
      </c>
      <c r="B300" s="9" t="s">
        <v>725</v>
      </c>
      <c r="C300" s="20" t="s">
        <v>11</v>
      </c>
      <c r="D300" s="21">
        <v>377528</v>
      </c>
      <c r="E300" s="17" t="s">
        <v>792</v>
      </c>
      <c r="F300" s="28" t="s">
        <v>1483</v>
      </c>
      <c r="G300" s="28" t="s">
        <v>1483</v>
      </c>
      <c r="H300" s="13"/>
    </row>
    <row r="301" spans="1:8">
      <c r="A301" s="20" t="s">
        <v>678</v>
      </c>
      <c r="B301" s="9" t="s">
        <v>526</v>
      </c>
      <c r="C301" s="20" t="s">
        <v>11</v>
      </c>
      <c r="D301" s="21">
        <v>314078</v>
      </c>
      <c r="E301" s="17" t="s">
        <v>793</v>
      </c>
      <c r="F301" s="28" t="s">
        <v>1483</v>
      </c>
      <c r="G301" s="28" t="s">
        <v>1483</v>
      </c>
      <c r="H301" s="13"/>
    </row>
    <row r="302" spans="1:8">
      <c r="A302" s="20" t="s">
        <v>679</v>
      </c>
      <c r="B302" s="9" t="s">
        <v>726</v>
      </c>
      <c r="C302" s="20" t="s">
        <v>151</v>
      </c>
      <c r="D302" s="9" t="s">
        <v>1443</v>
      </c>
      <c r="E302" s="20" t="s">
        <v>794</v>
      </c>
      <c r="F302" s="28" t="s">
        <v>1483</v>
      </c>
      <c r="G302" s="28" t="s">
        <v>1485</v>
      </c>
      <c r="H302" s="13"/>
    </row>
    <row r="303" spans="1:8">
      <c r="A303" s="20" t="s">
        <v>680</v>
      </c>
      <c r="B303" s="9" t="s">
        <v>383</v>
      </c>
      <c r="C303" s="20" t="s">
        <v>11</v>
      </c>
      <c r="D303" s="21">
        <v>37459</v>
      </c>
      <c r="E303" s="20" t="s">
        <v>795</v>
      </c>
      <c r="F303" s="28" t="s">
        <v>1483</v>
      </c>
      <c r="G303" s="28" t="s">
        <v>1483</v>
      </c>
      <c r="H303" s="13"/>
    </row>
    <row r="304" spans="1:8">
      <c r="A304" s="20" t="s">
        <v>681</v>
      </c>
      <c r="B304" s="9" t="s">
        <v>80</v>
      </c>
      <c r="C304" s="20" t="s">
        <v>11</v>
      </c>
      <c r="D304" s="9" t="s">
        <v>1422</v>
      </c>
      <c r="E304" s="17" t="s">
        <v>796</v>
      </c>
      <c r="F304" s="28" t="s">
        <v>1483</v>
      </c>
      <c r="G304" s="28" t="s">
        <v>1483</v>
      </c>
      <c r="H304" s="13"/>
    </row>
    <row r="305" spans="1:8">
      <c r="A305" s="20" t="s">
        <v>682</v>
      </c>
      <c r="B305" s="9" t="s">
        <v>712</v>
      </c>
      <c r="C305" s="20" t="s">
        <v>11</v>
      </c>
      <c r="D305" s="21" t="s">
        <v>1492</v>
      </c>
      <c r="E305" s="20" t="s">
        <v>797</v>
      </c>
      <c r="F305" s="28" t="s">
        <v>1483</v>
      </c>
      <c r="G305" s="28" t="s">
        <v>1485</v>
      </c>
      <c r="H305" s="13"/>
    </row>
    <row r="306" spans="1:8">
      <c r="A306" s="20" t="s">
        <v>683</v>
      </c>
      <c r="B306" s="9" t="s">
        <v>311</v>
      </c>
      <c r="C306" s="20" t="s">
        <v>11</v>
      </c>
      <c r="D306" s="21">
        <v>768365</v>
      </c>
      <c r="E306" s="20" t="s">
        <v>798</v>
      </c>
      <c r="F306" s="28" t="s">
        <v>1483</v>
      </c>
      <c r="G306" s="28" t="s">
        <v>1485</v>
      </c>
      <c r="H306" s="13"/>
    </row>
    <row r="307" spans="1:8">
      <c r="A307" s="20" t="s">
        <v>684</v>
      </c>
      <c r="B307" s="9" t="s">
        <v>156</v>
      </c>
      <c r="C307" s="20" t="s">
        <v>11</v>
      </c>
      <c r="D307" s="21">
        <v>220119</v>
      </c>
      <c r="E307" s="17" t="s">
        <v>799</v>
      </c>
      <c r="F307" s="28" t="s">
        <v>1483</v>
      </c>
      <c r="G307" s="28" t="s">
        <v>1485</v>
      </c>
      <c r="H307" s="13"/>
    </row>
    <row r="308" spans="1:8">
      <c r="A308" s="20" t="s">
        <v>685</v>
      </c>
      <c r="B308" s="9" t="s">
        <v>727</v>
      </c>
      <c r="C308" s="20" t="s">
        <v>151</v>
      </c>
      <c r="D308" s="21">
        <v>133745</v>
      </c>
      <c r="E308" s="20" t="s">
        <v>800</v>
      </c>
      <c r="F308" s="28" t="s">
        <v>1483</v>
      </c>
      <c r="G308" s="28" t="s">
        <v>1483</v>
      </c>
      <c r="H308" s="13"/>
    </row>
    <row r="309" spans="1:8">
      <c r="A309" s="20" t="s">
        <v>686</v>
      </c>
      <c r="B309" s="9" t="s">
        <v>728</v>
      </c>
      <c r="C309" s="20" t="s">
        <v>18</v>
      </c>
      <c r="D309" s="21">
        <v>471728</v>
      </c>
      <c r="E309" s="20" t="s">
        <v>801</v>
      </c>
      <c r="F309" s="28" t="s">
        <v>1483</v>
      </c>
      <c r="G309" s="28" t="s">
        <v>1485</v>
      </c>
      <c r="H309" s="13"/>
    </row>
    <row r="310" spans="1:8">
      <c r="A310" s="20" t="s">
        <v>687</v>
      </c>
      <c r="B310" s="9" t="s">
        <v>729</v>
      </c>
      <c r="C310" s="20" t="s">
        <v>11</v>
      </c>
      <c r="D310" s="21">
        <v>715534</v>
      </c>
      <c r="E310" s="20" t="s">
        <v>802</v>
      </c>
      <c r="F310" s="28" t="s">
        <v>1483</v>
      </c>
      <c r="G310" s="28" t="s">
        <v>1483</v>
      </c>
      <c r="H310" s="13"/>
    </row>
    <row r="311" spans="1:8">
      <c r="A311" s="20" t="s">
        <v>688</v>
      </c>
      <c r="B311" s="9" t="s">
        <v>174</v>
      </c>
      <c r="C311" s="20" t="s">
        <v>11</v>
      </c>
      <c r="D311" s="9" t="s">
        <v>1394</v>
      </c>
      <c r="E311" s="20" t="s">
        <v>803</v>
      </c>
      <c r="F311" s="28" t="s">
        <v>1483</v>
      </c>
      <c r="G311" s="28" t="s">
        <v>1485</v>
      </c>
      <c r="H311" s="13"/>
    </row>
    <row r="312" spans="1:8">
      <c r="A312" s="20" t="s">
        <v>689</v>
      </c>
      <c r="B312" s="9" t="s">
        <v>38</v>
      </c>
      <c r="C312" s="20" t="s">
        <v>18</v>
      </c>
      <c r="D312" s="21">
        <v>174414</v>
      </c>
      <c r="E312" s="17" t="s">
        <v>804</v>
      </c>
      <c r="F312" s="28" t="s">
        <v>1483</v>
      </c>
      <c r="G312" s="28" t="s">
        <v>1485</v>
      </c>
      <c r="H312" s="13"/>
    </row>
    <row r="313" spans="1:8">
      <c r="A313" s="20" t="s">
        <v>690</v>
      </c>
      <c r="B313" s="9" t="s">
        <v>80</v>
      </c>
      <c r="C313" s="20" t="s">
        <v>11</v>
      </c>
      <c r="D313" s="9" t="s">
        <v>1453</v>
      </c>
      <c r="E313" s="20" t="s">
        <v>805</v>
      </c>
      <c r="F313" s="28" t="s">
        <v>1483</v>
      </c>
      <c r="G313" s="28" t="s">
        <v>1485</v>
      </c>
      <c r="H313" s="13"/>
    </row>
    <row r="314" spans="1:8">
      <c r="A314" s="20" t="s">
        <v>806</v>
      </c>
      <c r="B314" s="9" t="s">
        <v>84</v>
      </c>
      <c r="C314" s="20" t="s">
        <v>11</v>
      </c>
      <c r="D314" s="9" t="s">
        <v>1397</v>
      </c>
      <c r="E314" s="17" t="s">
        <v>872</v>
      </c>
      <c r="F314" s="28" t="s">
        <v>1483</v>
      </c>
      <c r="G314" s="28" t="s">
        <v>1485</v>
      </c>
      <c r="H314" s="13"/>
    </row>
    <row r="315" spans="1:8">
      <c r="A315" s="20" t="s">
        <v>807</v>
      </c>
      <c r="B315" s="9" t="s">
        <v>963</v>
      </c>
      <c r="C315" s="20" t="s">
        <v>151</v>
      </c>
      <c r="D315" s="21">
        <v>344901</v>
      </c>
      <c r="E315" s="20" t="s">
        <v>873</v>
      </c>
      <c r="F315" s="28" t="s">
        <v>1483</v>
      </c>
      <c r="G315" s="28" t="s">
        <v>1483</v>
      </c>
      <c r="H315" s="13"/>
    </row>
    <row r="316" spans="1:8">
      <c r="A316" s="20" t="s">
        <v>808</v>
      </c>
      <c r="B316" s="9" t="s">
        <v>80</v>
      </c>
      <c r="C316" s="20" t="s">
        <v>11</v>
      </c>
      <c r="D316" s="9" t="s">
        <v>1468</v>
      </c>
      <c r="E316" s="20" t="s">
        <v>874</v>
      </c>
      <c r="F316" s="28" t="s">
        <v>1483</v>
      </c>
      <c r="G316" s="28" t="s">
        <v>1485</v>
      </c>
      <c r="H316" s="13"/>
    </row>
    <row r="317" spans="1:8">
      <c r="A317" s="20" t="s">
        <v>809</v>
      </c>
      <c r="B317" s="9" t="s">
        <v>964</v>
      </c>
      <c r="C317" s="20" t="s">
        <v>151</v>
      </c>
      <c r="D317" s="21">
        <v>246532</v>
      </c>
      <c r="E317" s="20" t="s">
        <v>875</v>
      </c>
      <c r="F317" s="28" t="s">
        <v>1483</v>
      </c>
      <c r="G317" s="28" t="s">
        <v>1485</v>
      </c>
      <c r="H317" s="13"/>
    </row>
    <row r="318" spans="1:8">
      <c r="A318" s="20" t="s">
        <v>810</v>
      </c>
      <c r="B318" s="9" t="s">
        <v>17</v>
      </c>
      <c r="C318" s="20" t="s">
        <v>11</v>
      </c>
      <c r="D318" s="9" t="s">
        <v>1437</v>
      </c>
      <c r="E318" s="17" t="s">
        <v>876</v>
      </c>
      <c r="F318" s="28" t="s">
        <v>1483</v>
      </c>
      <c r="G318" s="28" t="s">
        <v>1483</v>
      </c>
      <c r="H318" s="13"/>
    </row>
    <row r="319" spans="1:8">
      <c r="A319" s="20" t="s">
        <v>811</v>
      </c>
      <c r="B319" s="9" t="s">
        <v>965</v>
      </c>
      <c r="C319" s="20" t="s">
        <v>151</v>
      </c>
      <c r="D319" s="21">
        <v>151199</v>
      </c>
      <c r="E319" s="20" t="s">
        <v>877</v>
      </c>
      <c r="F319" s="28" t="s">
        <v>1483</v>
      </c>
      <c r="G319" s="28" t="s">
        <v>1483</v>
      </c>
      <c r="H319" s="13"/>
    </row>
    <row r="320" spans="1:8">
      <c r="A320" s="20" t="s">
        <v>812</v>
      </c>
      <c r="B320" s="9" t="s">
        <v>966</v>
      </c>
      <c r="C320" s="20" t="s">
        <v>11</v>
      </c>
      <c r="D320" s="21">
        <v>80357</v>
      </c>
      <c r="E320" s="20" t="s">
        <v>878</v>
      </c>
      <c r="F320" s="28" t="s">
        <v>1483</v>
      </c>
      <c r="G320" s="28" t="s">
        <v>1483</v>
      </c>
      <c r="H320" s="13"/>
    </row>
    <row r="321" spans="1:8">
      <c r="A321" s="20" t="s">
        <v>813</v>
      </c>
      <c r="B321" s="9" t="s">
        <v>28</v>
      </c>
      <c r="C321" s="20" t="s">
        <v>11</v>
      </c>
      <c r="D321" s="21">
        <v>351572</v>
      </c>
      <c r="E321" s="20" t="s">
        <v>879</v>
      </c>
      <c r="F321" s="28" t="s">
        <v>1483</v>
      </c>
      <c r="G321" s="28" t="s">
        <v>1483</v>
      </c>
      <c r="H321" s="13"/>
    </row>
    <row r="322" spans="1:8">
      <c r="A322" s="20" t="s">
        <v>814</v>
      </c>
      <c r="B322" s="9" t="s">
        <v>313</v>
      </c>
      <c r="C322" s="20" t="s">
        <v>11</v>
      </c>
      <c r="D322" s="21">
        <v>916274</v>
      </c>
      <c r="E322" s="17" t="s">
        <v>880</v>
      </c>
      <c r="F322" s="28" t="s">
        <v>1483</v>
      </c>
      <c r="G322" s="28" t="s">
        <v>1483</v>
      </c>
      <c r="H322" s="13"/>
    </row>
    <row r="323" spans="1:8">
      <c r="A323" s="20" t="s">
        <v>815</v>
      </c>
      <c r="B323" s="9" t="s">
        <v>100</v>
      </c>
      <c r="C323" s="20" t="s">
        <v>11</v>
      </c>
      <c r="D323" s="21">
        <v>95199</v>
      </c>
      <c r="E323" s="17" t="s">
        <v>881</v>
      </c>
      <c r="F323" s="28" t="s">
        <v>1483</v>
      </c>
      <c r="G323" s="28" t="s">
        <v>1485</v>
      </c>
      <c r="H323" s="13"/>
    </row>
    <row r="324" spans="1:8">
      <c r="A324" s="20" t="s">
        <v>816</v>
      </c>
      <c r="B324" s="9" t="s">
        <v>84</v>
      </c>
      <c r="C324" s="20" t="s">
        <v>11</v>
      </c>
      <c r="D324" s="9" t="s">
        <v>1394</v>
      </c>
      <c r="E324" s="20" t="s">
        <v>882</v>
      </c>
      <c r="F324" s="28" t="s">
        <v>1483</v>
      </c>
      <c r="G324" s="28" t="s">
        <v>1483</v>
      </c>
      <c r="H324" s="13"/>
    </row>
    <row r="325" spans="1:8">
      <c r="A325" s="20" t="s">
        <v>817</v>
      </c>
      <c r="B325" s="9" t="s">
        <v>170</v>
      </c>
      <c r="C325" s="20" t="s">
        <v>11</v>
      </c>
      <c r="D325" s="21">
        <v>119766</v>
      </c>
      <c r="E325" s="20" t="s">
        <v>883</v>
      </c>
      <c r="F325" s="28" t="s">
        <v>1483</v>
      </c>
      <c r="G325" s="28" t="s">
        <v>1483</v>
      </c>
      <c r="H325" s="13"/>
    </row>
    <row r="326" spans="1:8">
      <c r="A326" s="20" t="s">
        <v>818</v>
      </c>
      <c r="B326" s="9" t="s">
        <v>967</v>
      </c>
      <c r="C326" s="20" t="s">
        <v>18</v>
      </c>
      <c r="D326" s="21">
        <v>145489</v>
      </c>
      <c r="E326" s="17" t="s">
        <v>884</v>
      </c>
      <c r="F326" s="28" t="s">
        <v>1483</v>
      </c>
      <c r="G326" s="28" t="s">
        <v>1485</v>
      </c>
      <c r="H326" s="13"/>
    </row>
    <row r="327" spans="1:8">
      <c r="A327" s="20" t="s">
        <v>819</v>
      </c>
      <c r="B327" s="9" t="s">
        <v>170</v>
      </c>
      <c r="C327" s="20" t="s">
        <v>11</v>
      </c>
      <c r="D327" s="21">
        <v>111387</v>
      </c>
      <c r="E327" s="20" t="s">
        <v>885</v>
      </c>
      <c r="F327" s="28" t="s">
        <v>1483</v>
      </c>
      <c r="G327" s="28" t="s">
        <v>1485</v>
      </c>
      <c r="H327" s="13"/>
    </row>
    <row r="328" spans="1:8">
      <c r="A328" s="20" t="s">
        <v>820</v>
      </c>
      <c r="B328" s="9" t="s">
        <v>712</v>
      </c>
      <c r="C328" s="20" t="s">
        <v>11</v>
      </c>
      <c r="D328" s="9" t="s">
        <v>1469</v>
      </c>
      <c r="E328" s="20" t="s">
        <v>886</v>
      </c>
      <c r="F328" s="28" t="s">
        <v>1483</v>
      </c>
      <c r="G328" s="28" t="s">
        <v>1483</v>
      </c>
      <c r="H328" s="13"/>
    </row>
    <row r="329" spans="1:8">
      <c r="A329" s="20" t="s">
        <v>821</v>
      </c>
      <c r="B329" s="9" t="s">
        <v>166</v>
      </c>
      <c r="C329" s="20" t="s">
        <v>11</v>
      </c>
      <c r="D329" s="21">
        <v>28294</v>
      </c>
      <c r="E329" s="20" t="s">
        <v>887</v>
      </c>
      <c r="F329" s="28" t="s">
        <v>1483</v>
      </c>
      <c r="G329" s="28" t="s">
        <v>1483</v>
      </c>
      <c r="H329" s="13"/>
    </row>
    <row r="330" spans="1:8">
      <c r="A330" s="20" t="s">
        <v>822</v>
      </c>
      <c r="B330" s="9" t="s">
        <v>383</v>
      </c>
      <c r="C330" s="20" t="s">
        <v>11</v>
      </c>
      <c r="D330" s="21">
        <v>60888</v>
      </c>
      <c r="E330" s="17" t="s">
        <v>888</v>
      </c>
      <c r="F330" s="28" t="s">
        <v>1483</v>
      </c>
      <c r="G330" s="28" t="s">
        <v>1483</v>
      </c>
      <c r="H330" s="13"/>
    </row>
    <row r="331" spans="1:8">
      <c r="A331" s="20" t="s">
        <v>823</v>
      </c>
      <c r="B331" s="9" t="s">
        <v>538</v>
      </c>
      <c r="C331" s="20" t="s">
        <v>11</v>
      </c>
      <c r="D331" s="21">
        <v>430603</v>
      </c>
      <c r="E331" s="20" t="s">
        <v>889</v>
      </c>
      <c r="F331" s="28" t="s">
        <v>1483</v>
      </c>
      <c r="G331" s="28" t="s">
        <v>1483</v>
      </c>
      <c r="H331" s="13"/>
    </row>
    <row r="332" spans="1:8">
      <c r="A332" s="20" t="s">
        <v>824</v>
      </c>
      <c r="B332" s="9" t="s">
        <v>313</v>
      </c>
      <c r="C332" s="20" t="s">
        <v>11</v>
      </c>
      <c r="D332" s="21">
        <v>920267</v>
      </c>
      <c r="E332" s="20" t="s">
        <v>890</v>
      </c>
      <c r="F332" s="28" t="s">
        <v>1483</v>
      </c>
      <c r="G332" s="28" t="s">
        <v>1483</v>
      </c>
      <c r="H332" s="13"/>
    </row>
    <row r="333" spans="1:8">
      <c r="A333" s="20" t="s">
        <v>1452</v>
      </c>
      <c r="B333" s="9" t="s">
        <v>505</v>
      </c>
      <c r="C333" s="20" t="s">
        <v>11</v>
      </c>
      <c r="D333" s="22" t="s">
        <v>1461</v>
      </c>
      <c r="E333" s="20" t="s">
        <v>891</v>
      </c>
      <c r="F333" s="28" t="s">
        <v>1483</v>
      </c>
      <c r="G333" s="28" t="s">
        <v>1485</v>
      </c>
      <c r="H333" s="13"/>
    </row>
    <row r="334" spans="1:8">
      <c r="A334" s="20" t="s">
        <v>825</v>
      </c>
      <c r="B334" s="9" t="s">
        <v>968</v>
      </c>
      <c r="C334" s="20" t="s">
        <v>151</v>
      </c>
      <c r="D334" s="21">
        <v>394302</v>
      </c>
      <c r="E334" s="20" t="s">
        <v>892</v>
      </c>
      <c r="F334" s="28" t="s">
        <v>1483</v>
      </c>
      <c r="G334" s="28" t="s">
        <v>1483</v>
      </c>
      <c r="H334" s="13"/>
    </row>
    <row r="335" spans="1:8">
      <c r="A335" s="20" t="s">
        <v>826</v>
      </c>
      <c r="B335" s="9" t="s">
        <v>14</v>
      </c>
      <c r="C335" s="20" t="s">
        <v>151</v>
      </c>
      <c r="D335" s="21">
        <v>98336</v>
      </c>
      <c r="E335" s="20" t="s">
        <v>893</v>
      </c>
      <c r="F335" s="28" t="s">
        <v>1483</v>
      </c>
      <c r="G335" s="28" t="s">
        <v>1485</v>
      </c>
      <c r="H335" s="13"/>
    </row>
    <row r="336" spans="1:8">
      <c r="A336" s="20" t="s">
        <v>827</v>
      </c>
      <c r="B336" s="9" t="s">
        <v>969</v>
      </c>
      <c r="C336" s="20" t="s">
        <v>18</v>
      </c>
      <c r="D336" s="21">
        <v>549914</v>
      </c>
      <c r="E336" s="20" t="s">
        <v>894</v>
      </c>
      <c r="F336" s="28" t="s">
        <v>1483</v>
      </c>
      <c r="G336" s="28" t="s">
        <v>1485</v>
      </c>
      <c r="H336" s="13"/>
    </row>
    <row r="337" spans="1:8">
      <c r="A337" s="20" t="s">
        <v>828</v>
      </c>
      <c r="B337" s="9" t="s">
        <v>385</v>
      </c>
      <c r="C337" s="20" t="s">
        <v>11</v>
      </c>
      <c r="D337" s="21">
        <v>318228</v>
      </c>
      <c r="E337" s="20" t="s">
        <v>895</v>
      </c>
      <c r="F337" s="28" t="s">
        <v>1483</v>
      </c>
      <c r="G337" s="28" t="s">
        <v>1483</v>
      </c>
      <c r="H337" s="13"/>
    </row>
    <row r="338" spans="1:8">
      <c r="A338" s="20" t="s">
        <v>829</v>
      </c>
      <c r="B338" s="9" t="s">
        <v>94</v>
      </c>
      <c r="C338" s="20" t="s">
        <v>151</v>
      </c>
      <c r="D338" s="21">
        <v>51022</v>
      </c>
      <c r="E338" s="20" t="s">
        <v>896</v>
      </c>
      <c r="F338" s="28" t="s">
        <v>1483</v>
      </c>
      <c r="G338" s="28" t="s">
        <v>1483</v>
      </c>
      <c r="H338" s="13"/>
    </row>
    <row r="339" spans="1:8">
      <c r="A339" s="20" t="s">
        <v>830</v>
      </c>
      <c r="B339" s="9" t="s">
        <v>970</v>
      </c>
      <c r="C339" s="20" t="s">
        <v>11</v>
      </c>
      <c r="D339" s="21">
        <v>391871</v>
      </c>
      <c r="E339" s="17" t="s">
        <v>897</v>
      </c>
      <c r="F339" s="28" t="s">
        <v>1483</v>
      </c>
      <c r="G339" s="28" t="s">
        <v>1483</v>
      </c>
      <c r="H339" s="13"/>
    </row>
    <row r="340" spans="1:8">
      <c r="A340" s="20" t="s">
        <v>831</v>
      </c>
      <c r="B340" s="9" t="s">
        <v>971</v>
      </c>
      <c r="C340" s="20" t="s">
        <v>151</v>
      </c>
      <c r="D340" s="21">
        <v>79957</v>
      </c>
      <c r="E340" s="20" t="s">
        <v>898</v>
      </c>
      <c r="F340" s="28" t="s">
        <v>1483</v>
      </c>
      <c r="G340" s="28" t="s">
        <v>1483</v>
      </c>
      <c r="H340" s="13"/>
    </row>
    <row r="341" spans="1:8">
      <c r="A341" s="20" t="s">
        <v>832</v>
      </c>
      <c r="B341" s="9" t="s">
        <v>972</v>
      </c>
      <c r="C341" s="20" t="s">
        <v>11</v>
      </c>
      <c r="D341" s="21">
        <v>648961</v>
      </c>
      <c r="E341" s="20" t="s">
        <v>899</v>
      </c>
      <c r="F341" s="28" t="s">
        <v>1483</v>
      </c>
      <c r="G341" s="28" t="s">
        <v>1483</v>
      </c>
      <c r="H341" s="13"/>
    </row>
    <row r="342" spans="1:8">
      <c r="A342" s="20" t="s">
        <v>833</v>
      </c>
      <c r="B342" s="9" t="s">
        <v>975</v>
      </c>
      <c r="C342" s="20" t="s">
        <v>11</v>
      </c>
      <c r="D342" s="21">
        <v>454286</v>
      </c>
      <c r="E342" s="20" t="s">
        <v>900</v>
      </c>
      <c r="F342" s="28" t="s">
        <v>1483</v>
      </c>
      <c r="G342" s="28" t="s">
        <v>1485</v>
      </c>
      <c r="H342" s="13"/>
    </row>
    <row r="343" spans="1:8">
      <c r="A343" s="20" t="s">
        <v>834</v>
      </c>
      <c r="B343" s="9" t="s">
        <v>973</v>
      </c>
      <c r="C343" s="20" t="s">
        <v>11</v>
      </c>
      <c r="D343" s="21">
        <v>716207</v>
      </c>
      <c r="E343" s="20" t="s">
        <v>901</v>
      </c>
      <c r="F343" s="28" t="s">
        <v>1483</v>
      </c>
      <c r="G343" s="28" t="s">
        <v>1485</v>
      </c>
      <c r="H343" s="13"/>
    </row>
    <row r="344" spans="1:8">
      <c r="A344" s="20" t="s">
        <v>835</v>
      </c>
      <c r="B344" s="9" t="s">
        <v>974</v>
      </c>
      <c r="C344" s="20" t="s">
        <v>11</v>
      </c>
      <c r="D344" s="22" t="s">
        <v>1480</v>
      </c>
      <c r="E344" s="20" t="s">
        <v>902</v>
      </c>
      <c r="F344" s="28" t="s">
        <v>1483</v>
      </c>
      <c r="G344" s="28" t="s">
        <v>1485</v>
      </c>
      <c r="H344" s="13"/>
    </row>
    <row r="345" spans="1:8">
      <c r="A345" s="20" t="s">
        <v>836</v>
      </c>
      <c r="B345" s="9" t="s">
        <v>695</v>
      </c>
      <c r="C345" s="20" t="s">
        <v>11</v>
      </c>
      <c r="D345" s="21">
        <v>777610</v>
      </c>
      <c r="E345" s="20" t="s">
        <v>903</v>
      </c>
      <c r="F345" s="28" t="s">
        <v>1483</v>
      </c>
      <c r="G345" s="28" t="s">
        <v>1485</v>
      </c>
      <c r="H345" s="13"/>
    </row>
    <row r="346" spans="1:8">
      <c r="A346" s="20" t="s">
        <v>837</v>
      </c>
      <c r="B346" s="9" t="s">
        <v>160</v>
      </c>
      <c r="C346" s="20" t="s">
        <v>11</v>
      </c>
      <c r="D346" s="21">
        <v>679680</v>
      </c>
      <c r="E346" s="20" t="s">
        <v>904</v>
      </c>
      <c r="F346" s="28" t="s">
        <v>1483</v>
      </c>
      <c r="G346" s="28" t="s">
        <v>1483</v>
      </c>
      <c r="H346" s="13"/>
    </row>
    <row r="347" spans="1:8">
      <c r="A347" s="20" t="s">
        <v>838</v>
      </c>
      <c r="B347" s="9" t="s">
        <v>100</v>
      </c>
      <c r="C347" s="20" t="s">
        <v>18</v>
      </c>
      <c r="D347" s="21">
        <v>81270</v>
      </c>
      <c r="E347" s="20" t="s">
        <v>905</v>
      </c>
      <c r="F347" s="28" t="s">
        <v>1483</v>
      </c>
      <c r="G347" s="28" t="s">
        <v>1485</v>
      </c>
      <c r="H347" s="13"/>
    </row>
    <row r="348" spans="1:8">
      <c r="A348" s="20" t="s">
        <v>839</v>
      </c>
      <c r="B348" s="9" t="s">
        <v>374</v>
      </c>
      <c r="C348" s="20" t="s">
        <v>11</v>
      </c>
      <c r="D348" s="21">
        <v>220187</v>
      </c>
      <c r="E348" s="17" t="s">
        <v>906</v>
      </c>
      <c r="F348" s="28" t="s">
        <v>1483</v>
      </c>
      <c r="G348" s="28" t="s">
        <v>1485</v>
      </c>
      <c r="H348" s="13"/>
    </row>
    <row r="349" spans="1:8">
      <c r="A349" s="20" t="s">
        <v>840</v>
      </c>
      <c r="B349" s="9" t="s">
        <v>976</v>
      </c>
      <c r="C349" s="20" t="s">
        <v>11</v>
      </c>
      <c r="D349" s="21">
        <v>731122</v>
      </c>
      <c r="E349" s="20" t="s">
        <v>907</v>
      </c>
      <c r="F349" s="28" t="s">
        <v>1483</v>
      </c>
      <c r="G349" s="28" t="s">
        <v>1483</v>
      </c>
      <c r="H349" s="13"/>
    </row>
    <row r="350" spans="1:8">
      <c r="A350" s="20" t="s">
        <v>841</v>
      </c>
      <c r="B350" s="9" t="s">
        <v>977</v>
      </c>
      <c r="C350" s="20" t="s">
        <v>11</v>
      </c>
      <c r="D350" s="21">
        <v>348392</v>
      </c>
      <c r="E350" s="20" t="s">
        <v>908</v>
      </c>
      <c r="F350" s="28" t="s">
        <v>1483</v>
      </c>
      <c r="G350" s="28" t="s">
        <v>1485</v>
      </c>
      <c r="H350" s="13"/>
    </row>
    <row r="351" spans="1:8">
      <c r="A351" s="20" t="s">
        <v>842</v>
      </c>
      <c r="B351" s="9" t="s">
        <v>160</v>
      </c>
      <c r="C351" s="20" t="s">
        <v>11</v>
      </c>
      <c r="D351" s="21">
        <v>702713</v>
      </c>
      <c r="E351" s="17" t="s">
        <v>909</v>
      </c>
      <c r="F351" s="28" t="s">
        <v>1483</v>
      </c>
      <c r="G351" s="28" t="s">
        <v>1485</v>
      </c>
      <c r="H351" s="13"/>
    </row>
    <row r="352" spans="1:8">
      <c r="A352" s="20" t="s">
        <v>843</v>
      </c>
      <c r="B352" s="9" t="s">
        <v>722</v>
      </c>
      <c r="C352" s="20" t="s">
        <v>11</v>
      </c>
      <c r="D352" s="22" t="s">
        <v>1454</v>
      </c>
      <c r="E352" s="20" t="s">
        <v>910</v>
      </c>
      <c r="F352" s="28" t="s">
        <v>1483</v>
      </c>
      <c r="G352" s="28" t="s">
        <v>1485</v>
      </c>
      <c r="H352" s="13"/>
    </row>
    <row r="353" spans="1:8">
      <c r="A353" s="20" t="s">
        <v>844</v>
      </c>
      <c r="B353" s="9" t="s">
        <v>173</v>
      </c>
      <c r="C353" s="20" t="s">
        <v>11</v>
      </c>
      <c r="D353" s="22" t="s">
        <v>1423</v>
      </c>
      <c r="E353" s="20" t="s">
        <v>911</v>
      </c>
      <c r="F353" s="28" t="s">
        <v>1483</v>
      </c>
      <c r="G353" s="28" t="s">
        <v>1485</v>
      </c>
      <c r="H353" s="13"/>
    </row>
    <row r="354" spans="1:8">
      <c r="A354" s="20" t="s">
        <v>845</v>
      </c>
      <c r="B354" s="9" t="s">
        <v>978</v>
      </c>
      <c r="C354" s="20" t="s">
        <v>11</v>
      </c>
      <c r="D354" s="21">
        <v>321936</v>
      </c>
      <c r="E354" s="20" t="s">
        <v>912</v>
      </c>
      <c r="F354" s="28" t="s">
        <v>1483</v>
      </c>
      <c r="G354" s="28" t="s">
        <v>1483</v>
      </c>
      <c r="H354" s="13"/>
    </row>
    <row r="355" spans="1:8">
      <c r="A355" s="20" t="s">
        <v>846</v>
      </c>
      <c r="B355" s="9" t="s">
        <v>80</v>
      </c>
      <c r="C355" s="20" t="s">
        <v>11</v>
      </c>
      <c r="D355" s="22" t="s">
        <v>1424</v>
      </c>
      <c r="E355" s="20" t="s">
        <v>913</v>
      </c>
      <c r="F355" s="28" t="s">
        <v>1483</v>
      </c>
      <c r="G355" s="28" t="s">
        <v>1483</v>
      </c>
      <c r="H355" s="13"/>
    </row>
    <row r="356" spans="1:8">
      <c r="A356" s="20" t="s">
        <v>847</v>
      </c>
      <c r="B356" s="9" t="s">
        <v>979</v>
      </c>
      <c r="C356" s="20" t="s">
        <v>18</v>
      </c>
      <c r="D356" s="21">
        <v>134345</v>
      </c>
      <c r="E356" s="20" t="s">
        <v>914</v>
      </c>
      <c r="F356" s="28" t="s">
        <v>1483</v>
      </c>
      <c r="G356" s="28" t="s">
        <v>1485</v>
      </c>
      <c r="H356" s="13"/>
    </row>
    <row r="357" spans="1:8">
      <c r="A357" s="20" t="s">
        <v>848</v>
      </c>
      <c r="B357" s="9" t="s">
        <v>528</v>
      </c>
      <c r="C357" s="20" t="s">
        <v>151</v>
      </c>
      <c r="D357" s="21">
        <v>262168</v>
      </c>
      <c r="E357" s="17" t="s">
        <v>915</v>
      </c>
      <c r="F357" s="28" t="s">
        <v>1483</v>
      </c>
      <c r="G357" s="28" t="s">
        <v>1483</v>
      </c>
      <c r="H357" s="13"/>
    </row>
    <row r="358" spans="1:8">
      <c r="A358" s="20" t="s">
        <v>849</v>
      </c>
      <c r="B358" s="9" t="s">
        <v>980</v>
      </c>
      <c r="C358" s="20" t="s">
        <v>11</v>
      </c>
      <c r="D358" s="21">
        <v>309072</v>
      </c>
      <c r="E358" s="20" t="s">
        <v>916</v>
      </c>
      <c r="F358" s="28" t="s">
        <v>1483</v>
      </c>
      <c r="G358" s="28" t="s">
        <v>1485</v>
      </c>
      <c r="H358" s="13"/>
    </row>
    <row r="359" spans="1:8">
      <c r="A359" s="20" t="s">
        <v>850</v>
      </c>
      <c r="B359" s="9" t="s">
        <v>981</v>
      </c>
      <c r="C359" s="20" t="s">
        <v>11</v>
      </c>
      <c r="D359" s="22" t="s">
        <v>1425</v>
      </c>
      <c r="E359" s="17" t="s">
        <v>917</v>
      </c>
      <c r="F359" s="28" t="s">
        <v>1483</v>
      </c>
      <c r="G359" s="28" t="s">
        <v>1483</v>
      </c>
      <c r="H359" s="13"/>
    </row>
    <row r="360" spans="1:8">
      <c r="A360" s="20" t="s">
        <v>851</v>
      </c>
      <c r="B360" s="9" t="s">
        <v>977</v>
      </c>
      <c r="C360" s="20" t="s">
        <v>11</v>
      </c>
      <c r="D360" s="21">
        <v>812480</v>
      </c>
      <c r="E360" s="20" t="s">
        <v>918</v>
      </c>
      <c r="F360" s="28" t="s">
        <v>1483</v>
      </c>
      <c r="G360" s="28" t="s">
        <v>1483</v>
      </c>
      <c r="H360" s="13"/>
    </row>
    <row r="361" spans="1:8">
      <c r="A361" s="20" t="s">
        <v>852</v>
      </c>
      <c r="B361" s="9" t="s">
        <v>80</v>
      </c>
      <c r="C361" s="20" t="s">
        <v>11</v>
      </c>
      <c r="D361" s="22" t="s">
        <v>1470</v>
      </c>
      <c r="E361" s="20" t="s">
        <v>919</v>
      </c>
      <c r="F361" s="28" t="s">
        <v>1483</v>
      </c>
      <c r="G361" s="28" t="s">
        <v>1483</v>
      </c>
      <c r="H361" s="13"/>
    </row>
    <row r="362" spans="1:8">
      <c r="A362" s="20" t="s">
        <v>853</v>
      </c>
      <c r="B362" s="9" t="s">
        <v>727</v>
      </c>
      <c r="C362" s="20" t="s">
        <v>151</v>
      </c>
      <c r="D362" s="21">
        <v>125904</v>
      </c>
      <c r="E362" s="17" t="s">
        <v>920</v>
      </c>
      <c r="F362" s="28" t="s">
        <v>1483</v>
      </c>
      <c r="G362" s="28" t="s">
        <v>1483</v>
      </c>
      <c r="H362" s="13"/>
    </row>
    <row r="363" spans="1:8">
      <c r="A363" s="20" t="s">
        <v>854</v>
      </c>
      <c r="B363" s="9" t="s">
        <v>505</v>
      </c>
      <c r="C363" s="20" t="s">
        <v>18</v>
      </c>
      <c r="D363" s="21">
        <v>174964</v>
      </c>
      <c r="E363" s="20" t="s">
        <v>921</v>
      </c>
      <c r="F363" s="28" t="s">
        <v>1483</v>
      </c>
      <c r="G363" s="28" t="s">
        <v>1483</v>
      </c>
      <c r="H363" s="13"/>
    </row>
    <row r="364" spans="1:8">
      <c r="A364" s="20" t="s">
        <v>855</v>
      </c>
      <c r="B364" s="9" t="s">
        <v>982</v>
      </c>
      <c r="C364" s="20" t="s">
        <v>151</v>
      </c>
      <c r="D364" s="21">
        <v>114715</v>
      </c>
      <c r="E364" s="20" t="s">
        <v>922</v>
      </c>
      <c r="F364" s="28" t="s">
        <v>1483</v>
      </c>
      <c r="G364" s="28" t="s">
        <v>1483</v>
      </c>
      <c r="H364" s="13"/>
    </row>
    <row r="365" spans="1:8">
      <c r="A365" s="20" t="s">
        <v>856</v>
      </c>
      <c r="B365" s="9" t="s">
        <v>981</v>
      </c>
      <c r="C365" s="20" t="s">
        <v>11</v>
      </c>
      <c r="D365" s="22" t="s">
        <v>1471</v>
      </c>
      <c r="E365" s="20" t="s">
        <v>923</v>
      </c>
      <c r="F365" s="28" t="s">
        <v>1483</v>
      </c>
      <c r="G365" s="28" t="s">
        <v>1483</v>
      </c>
      <c r="H365" s="13"/>
    </row>
    <row r="366" spans="1:8">
      <c r="A366" s="20" t="s">
        <v>857</v>
      </c>
      <c r="B366" s="9" t="s">
        <v>166</v>
      </c>
      <c r="C366" s="20" t="s">
        <v>11</v>
      </c>
      <c r="D366" s="21">
        <v>54534</v>
      </c>
      <c r="E366" s="20" t="s">
        <v>924</v>
      </c>
      <c r="F366" s="28" t="s">
        <v>1483</v>
      </c>
      <c r="G366" s="28" t="s">
        <v>1485</v>
      </c>
      <c r="H366" s="13"/>
    </row>
    <row r="367" spans="1:8">
      <c r="A367" s="20" t="s">
        <v>858</v>
      </c>
      <c r="B367" s="9" t="s">
        <v>983</v>
      </c>
      <c r="C367" s="20" t="s">
        <v>18</v>
      </c>
      <c r="D367" s="21">
        <v>393849</v>
      </c>
      <c r="E367" s="20" t="s">
        <v>925</v>
      </c>
      <c r="F367" s="28" t="s">
        <v>1483</v>
      </c>
      <c r="G367" s="28" t="s">
        <v>1483</v>
      </c>
      <c r="H367" s="13"/>
    </row>
    <row r="368" spans="1:8">
      <c r="A368" s="20" t="s">
        <v>859</v>
      </c>
      <c r="B368" s="9" t="s">
        <v>984</v>
      </c>
      <c r="C368" s="20" t="s">
        <v>18</v>
      </c>
      <c r="D368" s="21">
        <v>263163</v>
      </c>
      <c r="E368" s="17" t="s">
        <v>926</v>
      </c>
      <c r="F368" s="28" t="s">
        <v>1483</v>
      </c>
      <c r="G368" s="28" t="s">
        <v>1485</v>
      </c>
      <c r="H368" s="13"/>
    </row>
    <row r="369" spans="1:8">
      <c r="A369" s="20" t="s">
        <v>860</v>
      </c>
      <c r="B369" s="9" t="s">
        <v>985</v>
      </c>
      <c r="C369" s="20" t="s">
        <v>151</v>
      </c>
      <c r="D369" s="22" t="s">
        <v>1397</v>
      </c>
      <c r="E369" s="20" t="s">
        <v>927</v>
      </c>
      <c r="F369" s="28" t="s">
        <v>1483</v>
      </c>
      <c r="G369" s="28" t="s">
        <v>1485</v>
      </c>
      <c r="H369" s="13"/>
    </row>
    <row r="370" spans="1:8">
      <c r="A370" s="20" t="s">
        <v>861</v>
      </c>
      <c r="B370" s="9" t="s">
        <v>501</v>
      </c>
      <c r="C370" s="20" t="s">
        <v>11</v>
      </c>
      <c r="D370" s="22" t="s">
        <v>1472</v>
      </c>
      <c r="E370" s="20" t="s">
        <v>928</v>
      </c>
      <c r="F370" s="28" t="s">
        <v>1483</v>
      </c>
      <c r="G370" s="28" t="s">
        <v>1485</v>
      </c>
      <c r="H370" s="13"/>
    </row>
    <row r="371" spans="1:8">
      <c r="A371" s="20" t="s">
        <v>1455</v>
      </c>
      <c r="B371" s="9" t="s">
        <v>986</v>
      </c>
      <c r="C371" s="20" t="s">
        <v>11</v>
      </c>
      <c r="D371" s="22" t="s">
        <v>1408</v>
      </c>
      <c r="E371" s="17" t="s">
        <v>929</v>
      </c>
      <c r="F371" s="28" t="s">
        <v>1483</v>
      </c>
      <c r="G371" s="28" t="s">
        <v>1483</v>
      </c>
      <c r="H371" s="13"/>
    </row>
    <row r="372" spans="1:8">
      <c r="A372" s="20" t="s">
        <v>862</v>
      </c>
      <c r="B372" s="9" t="s">
        <v>180</v>
      </c>
      <c r="C372" s="20" t="s">
        <v>11</v>
      </c>
      <c r="D372" s="21">
        <v>906849</v>
      </c>
      <c r="E372" s="20" t="s">
        <v>930</v>
      </c>
      <c r="F372" s="28" t="s">
        <v>1483</v>
      </c>
      <c r="G372" s="28" t="s">
        <v>1483</v>
      </c>
      <c r="H372" s="13"/>
    </row>
    <row r="373" spans="1:8">
      <c r="A373" s="20" t="s">
        <v>863</v>
      </c>
      <c r="B373" s="9" t="s">
        <v>176</v>
      </c>
      <c r="C373" s="20" t="s">
        <v>11</v>
      </c>
      <c r="D373" s="21">
        <v>351586</v>
      </c>
      <c r="E373" s="20" t="s">
        <v>931</v>
      </c>
      <c r="F373" s="28" t="s">
        <v>1483</v>
      </c>
      <c r="G373" s="28" t="s">
        <v>1485</v>
      </c>
      <c r="H373" s="13"/>
    </row>
    <row r="374" spans="1:8">
      <c r="A374" s="20" t="s">
        <v>864</v>
      </c>
      <c r="B374" s="9" t="s">
        <v>159</v>
      </c>
      <c r="C374" s="20" t="s">
        <v>11</v>
      </c>
      <c r="D374" s="21">
        <v>96232</v>
      </c>
      <c r="E374" s="17" t="s">
        <v>932</v>
      </c>
      <c r="F374" s="28" t="s">
        <v>1483</v>
      </c>
      <c r="G374" s="28" t="s">
        <v>1485</v>
      </c>
      <c r="H374" s="13"/>
    </row>
    <row r="375" spans="1:8">
      <c r="A375" s="20" t="s">
        <v>865</v>
      </c>
      <c r="B375" s="9" t="s">
        <v>84</v>
      </c>
      <c r="C375" s="20" t="s">
        <v>11</v>
      </c>
      <c r="D375" s="22" t="s">
        <v>1395</v>
      </c>
      <c r="E375" s="20" t="s">
        <v>933</v>
      </c>
      <c r="F375" s="28" t="s">
        <v>1483</v>
      </c>
      <c r="G375" s="28" t="s">
        <v>1483</v>
      </c>
      <c r="H375" s="13"/>
    </row>
    <row r="376" spans="1:8">
      <c r="A376" s="20" t="s">
        <v>866</v>
      </c>
      <c r="B376" s="9" t="s">
        <v>987</v>
      </c>
      <c r="C376" s="20" t="s">
        <v>11</v>
      </c>
      <c r="D376" s="21">
        <v>30415</v>
      </c>
      <c r="E376" s="20" t="s">
        <v>934</v>
      </c>
      <c r="F376" s="28" t="s">
        <v>1483</v>
      </c>
      <c r="G376" s="28" t="s">
        <v>1485</v>
      </c>
      <c r="H376" s="13"/>
    </row>
    <row r="377" spans="1:8">
      <c r="A377" s="20" t="s">
        <v>867</v>
      </c>
      <c r="B377" s="9" t="s">
        <v>21</v>
      </c>
      <c r="C377" s="20" t="s">
        <v>11</v>
      </c>
      <c r="D377" s="21">
        <v>37472</v>
      </c>
      <c r="E377" s="20" t="s">
        <v>935</v>
      </c>
      <c r="F377" s="28" t="s">
        <v>1483</v>
      </c>
      <c r="G377" s="28" t="s">
        <v>1483</v>
      </c>
      <c r="H377" s="13"/>
    </row>
    <row r="378" spans="1:8">
      <c r="A378" s="20" t="s">
        <v>868</v>
      </c>
      <c r="B378" s="9" t="s">
        <v>383</v>
      </c>
      <c r="C378" s="20" t="s">
        <v>18</v>
      </c>
      <c r="D378" s="21">
        <v>220665</v>
      </c>
      <c r="E378" s="20" t="s">
        <v>936</v>
      </c>
      <c r="F378" s="28" t="s">
        <v>1483</v>
      </c>
      <c r="G378" s="28" t="s">
        <v>1483</v>
      </c>
      <c r="H378" s="13"/>
    </row>
    <row r="379" spans="1:8">
      <c r="A379" s="20" t="s">
        <v>869</v>
      </c>
      <c r="B379" s="9" t="s">
        <v>988</v>
      </c>
      <c r="C379" s="20" t="s">
        <v>18</v>
      </c>
      <c r="D379" s="21">
        <v>168811</v>
      </c>
      <c r="E379" s="20" t="s">
        <v>937</v>
      </c>
      <c r="F379" s="28" t="s">
        <v>1483</v>
      </c>
      <c r="G379" s="28" t="s">
        <v>1485</v>
      </c>
      <c r="H379" s="13"/>
    </row>
    <row r="380" spans="1:8">
      <c r="A380" s="20" t="s">
        <v>870</v>
      </c>
      <c r="B380" s="9" t="s">
        <v>74</v>
      </c>
      <c r="C380" s="20" t="s">
        <v>151</v>
      </c>
      <c r="D380" s="9"/>
      <c r="E380" s="20" t="s">
        <v>938</v>
      </c>
      <c r="F380" s="28" t="s">
        <v>1483</v>
      </c>
      <c r="G380" s="28" t="s">
        <v>1483</v>
      </c>
      <c r="H380" s="13"/>
    </row>
    <row r="381" spans="1:8">
      <c r="A381" s="20" t="s">
        <v>871</v>
      </c>
      <c r="B381" s="9" t="s">
        <v>989</v>
      </c>
      <c r="C381" s="20" t="s">
        <v>151</v>
      </c>
      <c r="D381" s="21">
        <v>329888</v>
      </c>
      <c r="E381" s="20" t="s">
        <v>939</v>
      </c>
      <c r="F381" s="28" t="s">
        <v>1483</v>
      </c>
      <c r="G381" s="28" t="s">
        <v>1485</v>
      </c>
      <c r="H381" s="13"/>
    </row>
    <row r="382" spans="1:8">
      <c r="A382" s="20" t="s">
        <v>940</v>
      </c>
      <c r="B382" s="9" t="s">
        <v>990</v>
      </c>
      <c r="C382" s="20" t="s">
        <v>11</v>
      </c>
      <c r="D382" s="21">
        <v>293748</v>
      </c>
      <c r="E382" s="17" t="s">
        <v>951</v>
      </c>
      <c r="F382" s="28" t="s">
        <v>1483</v>
      </c>
      <c r="G382" s="28" t="s">
        <v>1483</v>
      </c>
      <c r="H382" s="13"/>
    </row>
    <row r="383" spans="1:8">
      <c r="A383" s="20" t="s">
        <v>941</v>
      </c>
      <c r="B383" s="9" t="s">
        <v>376</v>
      </c>
      <c r="C383" s="20" t="s">
        <v>151</v>
      </c>
      <c r="D383" s="22" t="s">
        <v>1403</v>
      </c>
      <c r="E383" s="20" t="s">
        <v>952</v>
      </c>
      <c r="F383" s="28" t="s">
        <v>1483</v>
      </c>
      <c r="G383" s="28" t="s">
        <v>1483</v>
      </c>
      <c r="H383" s="13"/>
    </row>
    <row r="384" spans="1:8">
      <c r="A384" s="20" t="s">
        <v>942</v>
      </c>
      <c r="B384" s="9" t="s">
        <v>991</v>
      </c>
      <c r="C384" s="20" t="s">
        <v>11</v>
      </c>
      <c r="D384" s="21">
        <v>190713</v>
      </c>
      <c r="E384" s="20" t="s">
        <v>953</v>
      </c>
      <c r="F384" s="28" t="s">
        <v>1483</v>
      </c>
      <c r="G384" s="28" t="s">
        <v>1483</v>
      </c>
      <c r="H384" s="13"/>
    </row>
    <row r="385" spans="1:8">
      <c r="A385" s="20" t="s">
        <v>943</v>
      </c>
      <c r="B385" s="9" t="s">
        <v>727</v>
      </c>
      <c r="C385" s="20" t="s">
        <v>11</v>
      </c>
      <c r="D385" s="19">
        <v>253701</v>
      </c>
      <c r="E385" s="20" t="s">
        <v>954</v>
      </c>
      <c r="F385" s="28" t="s">
        <v>1483</v>
      </c>
      <c r="G385" s="28" t="s">
        <v>1483</v>
      </c>
      <c r="H385" s="13"/>
    </row>
    <row r="386" spans="1:8">
      <c r="A386" s="20" t="s">
        <v>944</v>
      </c>
      <c r="B386" s="9" t="s">
        <v>992</v>
      </c>
      <c r="C386" s="20" t="s">
        <v>151</v>
      </c>
      <c r="D386" s="21">
        <v>198503</v>
      </c>
      <c r="E386" s="20" t="s">
        <v>955</v>
      </c>
      <c r="F386" s="28" t="s">
        <v>1483</v>
      </c>
      <c r="G386" s="28" t="s">
        <v>1483</v>
      </c>
      <c r="H386" s="13"/>
    </row>
    <row r="387" spans="1:8">
      <c r="A387" s="20" t="s">
        <v>945</v>
      </c>
      <c r="B387" s="9" t="s">
        <v>173</v>
      </c>
      <c r="C387" s="20" t="s">
        <v>11</v>
      </c>
      <c r="D387" s="9" t="s">
        <v>1394</v>
      </c>
      <c r="E387" s="20" t="s">
        <v>956</v>
      </c>
      <c r="F387" s="28" t="s">
        <v>1483</v>
      </c>
      <c r="G387" s="28" t="s">
        <v>1485</v>
      </c>
      <c r="H387" s="13"/>
    </row>
    <row r="388" spans="1:8">
      <c r="A388" s="20" t="s">
        <v>946</v>
      </c>
      <c r="B388" s="9" t="s">
        <v>383</v>
      </c>
      <c r="C388" s="20" t="s">
        <v>18</v>
      </c>
      <c r="D388" s="19">
        <v>319533</v>
      </c>
      <c r="E388" s="20" t="s">
        <v>957</v>
      </c>
      <c r="F388" s="28" t="s">
        <v>1483</v>
      </c>
      <c r="G388" s="28" t="s">
        <v>1485</v>
      </c>
      <c r="H388" s="13"/>
    </row>
    <row r="389" spans="1:8">
      <c r="A389" s="20" t="s">
        <v>947</v>
      </c>
      <c r="B389" s="9" t="s">
        <v>993</v>
      </c>
      <c r="C389" s="20" t="s">
        <v>151</v>
      </c>
      <c r="D389" s="22" t="s">
        <v>1397</v>
      </c>
      <c r="E389" s="17" t="s">
        <v>958</v>
      </c>
      <c r="F389" s="28" t="s">
        <v>1483</v>
      </c>
      <c r="G389" s="28" t="s">
        <v>1483</v>
      </c>
      <c r="H389" s="13"/>
    </row>
    <row r="390" spans="1:8">
      <c r="A390" s="20" t="s">
        <v>948</v>
      </c>
      <c r="B390" s="9" t="s">
        <v>159</v>
      </c>
      <c r="C390" s="20" t="s">
        <v>11</v>
      </c>
      <c r="D390" s="21">
        <v>347431</v>
      </c>
      <c r="E390" s="20" t="s">
        <v>959</v>
      </c>
      <c r="F390" s="28" t="s">
        <v>1483</v>
      </c>
      <c r="G390" s="28" t="s">
        <v>1483</v>
      </c>
      <c r="H390" s="13"/>
    </row>
    <row r="391" spans="1:8">
      <c r="A391" s="20" t="s">
        <v>949</v>
      </c>
      <c r="B391" s="9" t="s">
        <v>710</v>
      </c>
      <c r="C391" s="20" t="s">
        <v>11</v>
      </c>
      <c r="D391" s="21">
        <v>30049</v>
      </c>
      <c r="E391" s="20" t="s">
        <v>960</v>
      </c>
      <c r="F391" s="28" t="s">
        <v>1483</v>
      </c>
      <c r="G391" s="28" t="s">
        <v>1485</v>
      </c>
      <c r="H391" s="13"/>
    </row>
    <row r="392" spans="1:8">
      <c r="A392" s="20" t="s">
        <v>1400</v>
      </c>
      <c r="B392" s="9" t="s">
        <v>994</v>
      </c>
      <c r="C392" s="20" t="s">
        <v>11</v>
      </c>
      <c r="D392" s="22" t="s">
        <v>1410</v>
      </c>
      <c r="E392" s="20" t="s">
        <v>961</v>
      </c>
      <c r="F392" s="28" t="s">
        <v>1483</v>
      </c>
      <c r="G392" s="28" t="s">
        <v>1483</v>
      </c>
      <c r="H392" s="13"/>
    </row>
    <row r="393" spans="1:8">
      <c r="A393" s="20" t="s">
        <v>950</v>
      </c>
      <c r="B393" s="9" t="s">
        <v>995</v>
      </c>
      <c r="C393" s="20" t="s">
        <v>11</v>
      </c>
      <c r="D393" s="21">
        <v>454438</v>
      </c>
      <c r="E393" s="20" t="s">
        <v>962</v>
      </c>
      <c r="F393" s="28" t="s">
        <v>1483</v>
      </c>
      <c r="G393" s="28" t="s">
        <v>1485</v>
      </c>
      <c r="H393" s="13"/>
    </row>
    <row r="394" spans="1:8">
      <c r="A394" s="20" t="s">
        <v>1058</v>
      </c>
      <c r="B394" s="9" t="s">
        <v>695</v>
      </c>
      <c r="C394" s="8" t="s">
        <v>151</v>
      </c>
      <c r="D394" s="21" t="s">
        <v>1426</v>
      </c>
      <c r="E394" s="17" t="s">
        <v>1059</v>
      </c>
      <c r="F394" s="28" t="s">
        <v>1483</v>
      </c>
      <c r="G394" s="28" t="s">
        <v>1483</v>
      </c>
      <c r="H394" s="13"/>
    </row>
    <row r="395" spans="1:8">
      <c r="A395" s="20" t="s">
        <v>1057</v>
      </c>
      <c r="B395" s="9" t="s">
        <v>725</v>
      </c>
      <c r="C395" s="8" t="s">
        <v>11</v>
      </c>
      <c r="D395" s="21">
        <v>71623</v>
      </c>
      <c r="E395" s="20" t="s">
        <v>1060</v>
      </c>
      <c r="F395" s="28" t="s">
        <v>1483</v>
      </c>
      <c r="G395" s="28" t="s">
        <v>1485</v>
      </c>
      <c r="H395" s="13"/>
    </row>
    <row r="396" spans="1:8">
      <c r="A396" s="20" t="s">
        <v>1056</v>
      </c>
      <c r="B396" s="9" t="s">
        <v>80</v>
      </c>
      <c r="C396" s="8" t="s">
        <v>11</v>
      </c>
      <c r="D396" s="22" t="s">
        <v>1397</v>
      </c>
      <c r="E396" s="20" t="s">
        <v>1061</v>
      </c>
      <c r="F396" s="28" t="s">
        <v>1483</v>
      </c>
      <c r="G396" s="28" t="s">
        <v>1485</v>
      </c>
      <c r="H396" s="13"/>
    </row>
    <row r="397" spans="1:8">
      <c r="A397" s="20" t="s">
        <v>1055</v>
      </c>
      <c r="B397" s="9" t="s">
        <v>103</v>
      </c>
      <c r="C397" s="8" t="s">
        <v>18</v>
      </c>
      <c r="D397" s="22" t="s">
        <v>1397</v>
      </c>
      <c r="E397" s="20" t="s">
        <v>1062</v>
      </c>
      <c r="F397" s="28" t="s">
        <v>1483</v>
      </c>
      <c r="G397" s="28" t="s">
        <v>1485</v>
      </c>
      <c r="H397" s="13"/>
    </row>
    <row r="398" spans="1:8">
      <c r="A398" s="20" t="s">
        <v>1054</v>
      </c>
      <c r="B398" s="9" t="s">
        <v>165</v>
      </c>
      <c r="C398" s="8" t="s">
        <v>11</v>
      </c>
      <c r="D398" s="21">
        <v>249907</v>
      </c>
      <c r="E398" s="20" t="s">
        <v>1063</v>
      </c>
      <c r="F398" s="28" t="s">
        <v>1483</v>
      </c>
      <c r="G398" s="28" t="s">
        <v>1483</v>
      </c>
      <c r="H398" s="13"/>
    </row>
    <row r="399" spans="1:8">
      <c r="A399" s="20" t="s">
        <v>1053</v>
      </c>
      <c r="B399" s="9" t="s">
        <v>1121</v>
      </c>
      <c r="C399" s="8" t="s">
        <v>151</v>
      </c>
      <c r="D399" s="22" t="s">
        <v>1473</v>
      </c>
      <c r="E399" s="20" t="s">
        <v>1064</v>
      </c>
      <c r="F399" s="28" t="s">
        <v>1483</v>
      </c>
      <c r="G399" s="28" t="s">
        <v>1485</v>
      </c>
      <c r="H399" s="13"/>
    </row>
    <row r="400" spans="1:8">
      <c r="A400" s="20" t="s">
        <v>1052</v>
      </c>
      <c r="B400" s="9" t="s">
        <v>1122</v>
      </c>
      <c r="C400" s="8" t="s">
        <v>11</v>
      </c>
      <c r="D400" s="19">
        <v>501327</v>
      </c>
      <c r="E400" s="20" t="s">
        <v>1065</v>
      </c>
      <c r="F400" s="28" t="s">
        <v>1483</v>
      </c>
      <c r="G400" s="28" t="s">
        <v>1485</v>
      </c>
      <c r="H400" s="13"/>
    </row>
    <row r="401" spans="1:8">
      <c r="A401" s="20" t="s">
        <v>1051</v>
      </c>
      <c r="B401" s="9" t="s">
        <v>505</v>
      </c>
      <c r="C401" s="8" t="s">
        <v>11</v>
      </c>
      <c r="D401" s="21">
        <v>80312</v>
      </c>
      <c r="E401" s="17" t="s">
        <v>1066</v>
      </c>
      <c r="F401" s="28" t="s">
        <v>1483</v>
      </c>
      <c r="G401" s="28" t="s">
        <v>1483</v>
      </c>
      <c r="H401" s="13"/>
    </row>
    <row r="402" spans="1:8">
      <c r="A402" s="20" t="s">
        <v>1050</v>
      </c>
      <c r="B402" s="9" t="s">
        <v>17</v>
      </c>
      <c r="C402" s="8" t="s">
        <v>151</v>
      </c>
      <c r="D402" s="21">
        <v>65266</v>
      </c>
      <c r="E402" s="20" t="s">
        <v>1067</v>
      </c>
      <c r="F402" s="28" t="s">
        <v>1483</v>
      </c>
      <c r="G402" s="28" t="s">
        <v>1483</v>
      </c>
      <c r="H402" s="13"/>
    </row>
    <row r="403" spans="1:8">
      <c r="A403" s="20" t="s">
        <v>1049</v>
      </c>
      <c r="B403" s="9" t="s">
        <v>1123</v>
      </c>
      <c r="C403" s="8" t="s">
        <v>151</v>
      </c>
      <c r="D403" s="22" t="s">
        <v>1438</v>
      </c>
      <c r="E403" s="20" t="s">
        <v>1068</v>
      </c>
      <c r="F403" s="28" t="s">
        <v>1483</v>
      </c>
      <c r="G403" s="28" t="s">
        <v>1483</v>
      </c>
      <c r="H403" s="13"/>
    </row>
    <row r="404" spans="1:8">
      <c r="A404" s="20" t="s">
        <v>1048</v>
      </c>
      <c r="B404" s="9" t="s">
        <v>68</v>
      </c>
      <c r="C404" s="8" t="s">
        <v>151</v>
      </c>
      <c r="D404" s="22" t="s">
        <v>1427</v>
      </c>
      <c r="E404" s="20" t="s">
        <v>1069</v>
      </c>
      <c r="F404" s="28" t="s">
        <v>1483</v>
      </c>
      <c r="G404" s="28" t="s">
        <v>1483</v>
      </c>
      <c r="H404" s="13"/>
    </row>
    <row r="405" spans="1:8">
      <c r="A405" s="20" t="s">
        <v>1047</v>
      </c>
      <c r="B405" s="9" t="s">
        <v>164</v>
      </c>
      <c r="C405" s="8" t="s">
        <v>11</v>
      </c>
      <c r="D405" s="21">
        <v>826420</v>
      </c>
      <c r="E405" s="17" t="s">
        <v>1070</v>
      </c>
      <c r="F405" s="28" t="s">
        <v>1483</v>
      </c>
      <c r="G405" s="28" t="s">
        <v>1483</v>
      </c>
      <c r="H405" s="13"/>
    </row>
    <row r="406" spans="1:8">
      <c r="A406" s="20" t="s">
        <v>1046</v>
      </c>
      <c r="B406" s="9" t="s">
        <v>1124</v>
      </c>
      <c r="C406" s="8" t="s">
        <v>11</v>
      </c>
      <c r="D406" s="21">
        <v>234981</v>
      </c>
      <c r="E406" s="20" t="s">
        <v>1071</v>
      </c>
      <c r="F406" s="28" t="s">
        <v>1483</v>
      </c>
      <c r="G406" s="28" t="s">
        <v>1485</v>
      </c>
      <c r="H406" s="13"/>
    </row>
    <row r="407" spans="1:8">
      <c r="A407" s="20" t="s">
        <v>1045</v>
      </c>
      <c r="B407" s="9" t="s">
        <v>14</v>
      </c>
      <c r="C407" s="8" t="s">
        <v>11</v>
      </c>
      <c r="D407" s="21">
        <v>681125</v>
      </c>
      <c r="E407" s="20" t="s">
        <v>1072</v>
      </c>
      <c r="F407" s="28" t="s">
        <v>1483</v>
      </c>
      <c r="G407" s="28" t="s">
        <v>1485</v>
      </c>
      <c r="H407" s="13"/>
    </row>
    <row r="408" spans="1:8">
      <c r="A408" s="20" t="s">
        <v>1044</v>
      </c>
      <c r="B408" s="9" t="s">
        <v>21</v>
      </c>
      <c r="C408" s="8" t="s">
        <v>151</v>
      </c>
      <c r="D408" s="22" t="s">
        <v>1444</v>
      </c>
      <c r="E408" s="17" t="s">
        <v>1073</v>
      </c>
      <c r="F408" s="28" t="s">
        <v>1483</v>
      </c>
      <c r="G408" s="28" t="s">
        <v>1483</v>
      </c>
      <c r="H408" s="13"/>
    </row>
    <row r="409" spans="1:8">
      <c r="A409" s="20" t="s">
        <v>1043</v>
      </c>
      <c r="B409" s="9" t="s">
        <v>514</v>
      </c>
      <c r="C409" s="8" t="s">
        <v>151</v>
      </c>
      <c r="D409" s="22" t="s">
        <v>1462</v>
      </c>
      <c r="E409" s="17" t="s">
        <v>1074</v>
      </c>
      <c r="F409" s="28" t="s">
        <v>1483</v>
      </c>
      <c r="G409" s="28" t="s">
        <v>1483</v>
      </c>
      <c r="H409" s="13"/>
    </row>
    <row r="410" spans="1:8">
      <c r="A410" s="20" t="s">
        <v>1042</v>
      </c>
      <c r="B410" s="9" t="s">
        <v>1125</v>
      </c>
      <c r="C410" s="8" t="s">
        <v>151</v>
      </c>
      <c r="D410" s="21">
        <v>43337</v>
      </c>
      <c r="E410" s="20" t="s">
        <v>1075</v>
      </c>
      <c r="F410" s="28" t="s">
        <v>1483</v>
      </c>
      <c r="G410" s="28" t="s">
        <v>1483</v>
      </c>
      <c r="H410" s="13"/>
    </row>
    <row r="411" spans="1:8">
      <c r="A411" s="20" t="s">
        <v>1041</v>
      </c>
      <c r="B411" s="9" t="s">
        <v>528</v>
      </c>
      <c r="C411" s="8" t="s">
        <v>11</v>
      </c>
      <c r="D411" s="21">
        <v>686811</v>
      </c>
      <c r="E411" s="17" t="s">
        <v>1076</v>
      </c>
      <c r="F411" s="28" t="s">
        <v>1483</v>
      </c>
      <c r="G411" s="28" t="s">
        <v>1483</v>
      </c>
      <c r="H411" s="13"/>
    </row>
    <row r="412" spans="1:8">
      <c r="A412" s="20" t="s">
        <v>1040</v>
      </c>
      <c r="B412" s="9" t="s">
        <v>700</v>
      </c>
      <c r="C412" s="8" t="s">
        <v>151</v>
      </c>
      <c r="D412" s="22" t="s">
        <v>1404</v>
      </c>
      <c r="E412" s="20" t="s">
        <v>1077</v>
      </c>
      <c r="F412" s="28" t="s">
        <v>1483</v>
      </c>
      <c r="G412" s="28" t="s">
        <v>1483</v>
      </c>
      <c r="H412" s="13"/>
    </row>
    <row r="413" spans="1:8">
      <c r="A413" s="20" t="s">
        <v>1039</v>
      </c>
      <c r="B413" s="9" t="s">
        <v>173</v>
      </c>
      <c r="C413" s="8" t="s">
        <v>11</v>
      </c>
      <c r="D413" s="22" t="s">
        <v>1428</v>
      </c>
      <c r="E413" s="20" t="s">
        <v>1078</v>
      </c>
      <c r="F413" s="28" t="s">
        <v>1483</v>
      </c>
      <c r="G413" s="28" t="s">
        <v>1483</v>
      </c>
      <c r="H413" s="13"/>
    </row>
    <row r="414" spans="1:8">
      <c r="A414" s="20" t="s">
        <v>1038</v>
      </c>
      <c r="B414" s="9" t="s">
        <v>152</v>
      </c>
      <c r="C414" s="8" t="s">
        <v>11</v>
      </c>
      <c r="D414" s="21">
        <v>65306</v>
      </c>
      <c r="E414" s="20" t="s">
        <v>1079</v>
      </c>
      <c r="F414" s="28" t="s">
        <v>1483</v>
      </c>
      <c r="G414" s="28" t="s">
        <v>1483</v>
      </c>
      <c r="H414" s="13"/>
    </row>
    <row r="415" spans="1:8">
      <c r="A415" s="20" t="s">
        <v>1037</v>
      </c>
      <c r="B415" s="9" t="s">
        <v>100</v>
      </c>
      <c r="C415" s="8" t="s">
        <v>151</v>
      </c>
      <c r="D415" s="21">
        <v>134178</v>
      </c>
      <c r="E415" s="20" t="s">
        <v>1080</v>
      </c>
      <c r="F415" s="28" t="s">
        <v>1483</v>
      </c>
      <c r="G415" s="28" t="s">
        <v>1483</v>
      </c>
      <c r="H415" s="13"/>
    </row>
    <row r="416" spans="1:8">
      <c r="A416" s="20" t="s">
        <v>1036</v>
      </c>
      <c r="B416" s="9" t="s">
        <v>173</v>
      </c>
      <c r="C416" s="8" t="s">
        <v>11</v>
      </c>
      <c r="D416" s="22" t="s">
        <v>1429</v>
      </c>
      <c r="E416" s="20" t="s">
        <v>1081</v>
      </c>
      <c r="F416" s="28" t="s">
        <v>1483</v>
      </c>
      <c r="G416" s="28" t="s">
        <v>1485</v>
      </c>
      <c r="H416" s="13"/>
    </row>
    <row r="417" spans="1:8">
      <c r="A417" s="20" t="s">
        <v>1035</v>
      </c>
      <c r="B417" s="9" t="s">
        <v>714</v>
      </c>
      <c r="C417" s="8" t="s">
        <v>151</v>
      </c>
      <c r="D417" s="21">
        <v>1004715</v>
      </c>
      <c r="E417" s="20" t="s">
        <v>1082</v>
      </c>
      <c r="F417" s="28" t="s">
        <v>1483</v>
      </c>
      <c r="G417" s="28" t="s">
        <v>1485</v>
      </c>
      <c r="H417" s="13"/>
    </row>
    <row r="418" spans="1:8">
      <c r="A418" s="20" t="s">
        <v>1034</v>
      </c>
      <c r="B418" s="9" t="s">
        <v>174</v>
      </c>
      <c r="C418" s="8" t="s">
        <v>151</v>
      </c>
      <c r="D418" s="22" t="s">
        <v>1456</v>
      </c>
      <c r="E418" s="20" t="s">
        <v>1083</v>
      </c>
      <c r="F418" s="28" t="s">
        <v>1483</v>
      </c>
      <c r="G418" s="28" t="s">
        <v>1483</v>
      </c>
      <c r="H418" s="13"/>
    </row>
    <row r="419" spans="1:8">
      <c r="A419" s="20" t="s">
        <v>1033</v>
      </c>
      <c r="B419" s="9" t="s">
        <v>173</v>
      </c>
      <c r="C419" s="8" t="s">
        <v>11</v>
      </c>
      <c r="D419" s="22" t="s">
        <v>1474</v>
      </c>
      <c r="E419" s="20" t="s">
        <v>1084</v>
      </c>
      <c r="F419" s="28" t="s">
        <v>1483</v>
      </c>
      <c r="G419" s="28" t="s">
        <v>1483</v>
      </c>
      <c r="H419" s="13"/>
    </row>
    <row r="420" spans="1:8">
      <c r="A420" s="20" t="s">
        <v>1032</v>
      </c>
      <c r="B420" s="9" t="s">
        <v>34</v>
      </c>
      <c r="C420" s="8" t="s">
        <v>151</v>
      </c>
      <c r="D420" s="22" t="s">
        <v>1475</v>
      </c>
      <c r="E420" s="20" t="s">
        <v>1085</v>
      </c>
      <c r="F420" s="28" t="s">
        <v>1483</v>
      </c>
      <c r="G420" s="28" t="s">
        <v>1485</v>
      </c>
      <c r="H420" s="13"/>
    </row>
    <row r="421" spans="1:8">
      <c r="A421" s="20" t="s">
        <v>1031</v>
      </c>
      <c r="B421" s="9" t="s">
        <v>1126</v>
      </c>
      <c r="C421" s="8" t="s">
        <v>11</v>
      </c>
      <c r="D421" s="21">
        <v>167109</v>
      </c>
      <c r="E421" s="20" t="s">
        <v>1086</v>
      </c>
      <c r="F421" s="28" t="s">
        <v>1483</v>
      </c>
      <c r="G421" s="28" t="s">
        <v>1485</v>
      </c>
      <c r="H421" s="13"/>
    </row>
    <row r="422" spans="1:8">
      <c r="A422" s="20" t="s">
        <v>996</v>
      </c>
      <c r="B422" s="9" t="s">
        <v>174</v>
      </c>
      <c r="C422" s="8"/>
      <c r="D422" s="22" t="s">
        <v>1430</v>
      </c>
      <c r="E422" s="20" t="s">
        <v>1087</v>
      </c>
      <c r="F422" s="28" t="s">
        <v>1483</v>
      </c>
      <c r="G422" s="28" t="s">
        <v>1483</v>
      </c>
      <c r="H422" s="13"/>
    </row>
    <row r="423" spans="1:8">
      <c r="A423" s="20" t="s">
        <v>1030</v>
      </c>
      <c r="B423" s="9" t="s">
        <v>1127</v>
      </c>
      <c r="C423" s="8" t="s">
        <v>997</v>
      </c>
      <c r="D423" s="21">
        <v>183753</v>
      </c>
      <c r="E423" s="20" t="s">
        <v>1088</v>
      </c>
      <c r="F423" s="28" t="s">
        <v>1483</v>
      </c>
      <c r="G423" s="28" t="s">
        <v>1485</v>
      </c>
      <c r="H423" s="13"/>
    </row>
    <row r="424" spans="1:8">
      <c r="A424" s="20" t="s">
        <v>1029</v>
      </c>
      <c r="B424" s="9" t="s">
        <v>80</v>
      </c>
      <c r="C424" s="8" t="s">
        <v>11</v>
      </c>
      <c r="D424" s="22" t="s">
        <v>1394</v>
      </c>
      <c r="E424" s="20" t="s">
        <v>1089</v>
      </c>
      <c r="F424" s="28" t="s">
        <v>1483</v>
      </c>
      <c r="G424" s="28" t="s">
        <v>1485</v>
      </c>
      <c r="H424" s="13"/>
    </row>
    <row r="425" spans="1:8">
      <c r="A425" s="20" t="s">
        <v>1028</v>
      </c>
      <c r="B425" s="9" t="s">
        <v>306</v>
      </c>
      <c r="C425" s="8" t="s">
        <v>11</v>
      </c>
      <c r="D425" s="21">
        <v>42162</v>
      </c>
      <c r="E425" s="20" t="s">
        <v>1090</v>
      </c>
      <c r="F425" s="28" t="s">
        <v>1483</v>
      </c>
      <c r="G425" s="28" t="s">
        <v>1485</v>
      </c>
      <c r="H425" s="13"/>
    </row>
    <row r="426" spans="1:8">
      <c r="A426" s="20" t="s">
        <v>1027</v>
      </c>
      <c r="B426" s="9" t="s">
        <v>100</v>
      </c>
      <c r="C426" s="8" t="s">
        <v>11</v>
      </c>
      <c r="D426" s="22" t="s">
        <v>1393</v>
      </c>
      <c r="E426" s="20" t="s">
        <v>1091</v>
      </c>
      <c r="F426" s="28" t="s">
        <v>1483</v>
      </c>
      <c r="G426" s="28" t="s">
        <v>1483</v>
      </c>
      <c r="H426" s="13"/>
    </row>
    <row r="427" spans="1:8">
      <c r="A427" s="20" t="s">
        <v>1026</v>
      </c>
      <c r="B427" s="9" t="s">
        <v>160</v>
      </c>
      <c r="C427" s="8" t="s">
        <v>11</v>
      </c>
      <c r="D427" s="21">
        <v>249708</v>
      </c>
      <c r="E427" s="20" t="s">
        <v>1092</v>
      </c>
      <c r="F427" s="28" t="s">
        <v>1483</v>
      </c>
      <c r="G427" s="28" t="s">
        <v>1483</v>
      </c>
      <c r="H427" s="13"/>
    </row>
    <row r="428" spans="1:8">
      <c r="A428" s="20" t="s">
        <v>1025</v>
      </c>
      <c r="B428" s="9" t="s">
        <v>315</v>
      </c>
      <c r="C428" s="8" t="s">
        <v>11</v>
      </c>
      <c r="D428" s="21">
        <v>114255</v>
      </c>
      <c r="E428" s="17" t="s">
        <v>1093</v>
      </c>
      <c r="F428" s="28" t="s">
        <v>1483</v>
      </c>
      <c r="G428" s="28" t="s">
        <v>1483</v>
      </c>
      <c r="H428" s="13"/>
    </row>
    <row r="429" spans="1:8">
      <c r="A429" s="20" t="s">
        <v>1024</v>
      </c>
      <c r="B429" s="9" t="s">
        <v>171</v>
      </c>
      <c r="C429" s="8" t="s">
        <v>22</v>
      </c>
      <c r="D429" s="21">
        <v>252751</v>
      </c>
      <c r="E429" s="17" t="s">
        <v>1094</v>
      </c>
      <c r="F429" s="28" t="s">
        <v>1483</v>
      </c>
      <c r="G429" s="28" t="s">
        <v>1483</v>
      </c>
      <c r="H429" s="13"/>
    </row>
    <row r="430" spans="1:8">
      <c r="A430" s="20" t="s">
        <v>1023</v>
      </c>
      <c r="B430" s="9" t="s">
        <v>1128</v>
      </c>
      <c r="C430" s="8" t="s">
        <v>22</v>
      </c>
      <c r="D430" s="21">
        <v>200660</v>
      </c>
      <c r="E430" s="20" t="s">
        <v>1095</v>
      </c>
      <c r="F430" s="28" t="s">
        <v>1483</v>
      </c>
      <c r="G430" s="28" t="s">
        <v>1483</v>
      </c>
      <c r="H430" s="13"/>
    </row>
    <row r="431" spans="1:8">
      <c r="A431" s="20" t="s">
        <v>1022</v>
      </c>
      <c r="B431" s="9" t="s">
        <v>1129</v>
      </c>
      <c r="C431" s="8" t="s">
        <v>11</v>
      </c>
      <c r="D431" s="21">
        <v>351314</v>
      </c>
      <c r="E431" s="17" t="s">
        <v>1096</v>
      </c>
      <c r="F431" s="28" t="s">
        <v>1483</v>
      </c>
      <c r="G431" s="28" t="s">
        <v>1483</v>
      </c>
      <c r="H431" s="13"/>
    </row>
    <row r="432" spans="1:8">
      <c r="A432" s="20" t="s">
        <v>1021</v>
      </c>
      <c r="B432" s="9" t="s">
        <v>313</v>
      </c>
      <c r="C432" s="8" t="s">
        <v>11</v>
      </c>
      <c r="D432" s="21">
        <v>870577</v>
      </c>
      <c r="E432" s="20" t="s">
        <v>1097</v>
      </c>
      <c r="F432" s="28" t="s">
        <v>1483</v>
      </c>
      <c r="G432" s="28" t="s">
        <v>1483</v>
      </c>
      <c r="H432" s="13"/>
    </row>
    <row r="433" spans="1:8">
      <c r="A433" s="20" t="s">
        <v>1020</v>
      </c>
      <c r="B433" s="9" t="s">
        <v>1129</v>
      </c>
      <c r="C433" s="8" t="s">
        <v>11</v>
      </c>
      <c r="D433" s="21">
        <v>1051104</v>
      </c>
      <c r="E433" s="20" t="s">
        <v>1098</v>
      </c>
      <c r="F433" s="28" t="s">
        <v>1483</v>
      </c>
      <c r="G433" s="28" t="s">
        <v>1483</v>
      </c>
      <c r="H433" s="13"/>
    </row>
    <row r="434" spans="1:8">
      <c r="A434" s="20" t="s">
        <v>1019</v>
      </c>
      <c r="B434" s="9" t="s">
        <v>165</v>
      </c>
      <c r="C434" s="8" t="s">
        <v>11</v>
      </c>
      <c r="D434" s="21">
        <v>125259</v>
      </c>
      <c r="E434" s="20" t="s">
        <v>1099</v>
      </c>
      <c r="F434" s="28" t="s">
        <v>1483</v>
      </c>
      <c r="G434" s="28" t="s">
        <v>1485</v>
      </c>
      <c r="H434" s="13"/>
    </row>
    <row r="435" spans="1:8">
      <c r="A435" s="20" t="s">
        <v>1018</v>
      </c>
      <c r="B435" s="9" t="s">
        <v>1130</v>
      </c>
      <c r="C435" s="8" t="s">
        <v>11</v>
      </c>
      <c r="D435" s="21">
        <v>314137</v>
      </c>
      <c r="E435" s="20" t="s">
        <v>1100</v>
      </c>
      <c r="F435" s="28" t="s">
        <v>1483</v>
      </c>
      <c r="G435" s="28" t="s">
        <v>1485</v>
      </c>
      <c r="H435" s="13"/>
    </row>
    <row r="436" spans="1:8">
      <c r="A436" s="20" t="s">
        <v>1017</v>
      </c>
      <c r="B436" s="9" t="s">
        <v>170</v>
      </c>
      <c r="C436" s="8" t="s">
        <v>11</v>
      </c>
      <c r="D436" s="21">
        <v>54479</v>
      </c>
      <c r="E436" s="20" t="s">
        <v>1101</v>
      </c>
      <c r="F436" s="28" t="s">
        <v>1483</v>
      </c>
      <c r="G436" s="28" t="s">
        <v>1483</v>
      </c>
      <c r="H436" s="13"/>
    </row>
    <row r="437" spans="1:8">
      <c r="A437" s="20" t="s">
        <v>1016</v>
      </c>
      <c r="B437" s="9" t="s">
        <v>173</v>
      </c>
      <c r="C437" s="8" t="s">
        <v>11</v>
      </c>
      <c r="D437" s="22"/>
      <c r="E437" s="20" t="s">
        <v>1102</v>
      </c>
      <c r="F437" s="28" t="s">
        <v>1483</v>
      </c>
      <c r="G437" s="28" t="s">
        <v>1483</v>
      </c>
      <c r="H437" s="13"/>
    </row>
    <row r="438" spans="1:8">
      <c r="A438" s="20" t="s">
        <v>1015</v>
      </c>
      <c r="B438" s="9" t="s">
        <v>160</v>
      </c>
      <c r="C438" s="8" t="s">
        <v>11</v>
      </c>
      <c r="D438" s="21">
        <v>512395</v>
      </c>
      <c r="E438" s="20" t="s">
        <v>1103</v>
      </c>
      <c r="F438" s="28" t="s">
        <v>1483</v>
      </c>
      <c r="G438" s="28" t="s">
        <v>1483</v>
      </c>
      <c r="H438" s="13"/>
    </row>
    <row r="439" spans="1:8">
      <c r="A439" s="20" t="s">
        <v>1014</v>
      </c>
      <c r="B439" s="9" t="s">
        <v>702</v>
      </c>
      <c r="C439" s="8" t="s">
        <v>11</v>
      </c>
      <c r="D439" s="21">
        <v>575687</v>
      </c>
      <c r="E439" s="20" t="s">
        <v>1104</v>
      </c>
      <c r="F439" s="28" t="s">
        <v>1483</v>
      </c>
      <c r="G439" s="28" t="s">
        <v>1483</v>
      </c>
      <c r="H439" s="13"/>
    </row>
    <row r="440" spans="1:8">
      <c r="A440" s="20" t="s">
        <v>1013</v>
      </c>
      <c r="B440" s="9" t="s">
        <v>1127</v>
      </c>
      <c r="C440" s="8" t="s">
        <v>997</v>
      </c>
      <c r="D440" s="21">
        <v>319443</v>
      </c>
      <c r="E440" s="20" t="s">
        <v>1105</v>
      </c>
      <c r="F440" s="28" t="s">
        <v>1483</v>
      </c>
      <c r="G440" s="28" t="s">
        <v>1485</v>
      </c>
      <c r="H440" s="13"/>
    </row>
    <row r="441" spans="1:8">
      <c r="A441" s="20" t="s">
        <v>1012</v>
      </c>
      <c r="B441" s="9" t="s">
        <v>38</v>
      </c>
      <c r="C441" s="8" t="s">
        <v>997</v>
      </c>
      <c r="D441" s="21">
        <v>272511</v>
      </c>
      <c r="E441" s="20" t="s">
        <v>1106</v>
      </c>
      <c r="F441" s="28" t="s">
        <v>1483</v>
      </c>
      <c r="G441" s="28" t="s">
        <v>1485</v>
      </c>
      <c r="H441" s="13"/>
    </row>
    <row r="442" spans="1:8">
      <c r="A442" s="20" t="s">
        <v>1011</v>
      </c>
      <c r="B442" s="9" t="s">
        <v>1131</v>
      </c>
      <c r="C442" s="8" t="s">
        <v>22</v>
      </c>
      <c r="D442" s="21">
        <v>64043</v>
      </c>
      <c r="E442" s="20" t="s">
        <v>1107</v>
      </c>
      <c r="F442" s="28" t="s">
        <v>1483</v>
      </c>
      <c r="G442" s="28" t="s">
        <v>1483</v>
      </c>
      <c r="H442" s="13"/>
    </row>
    <row r="443" spans="1:8">
      <c r="A443" s="20" t="s">
        <v>1010</v>
      </c>
      <c r="B443" s="9" t="s">
        <v>1132</v>
      </c>
      <c r="C443" s="8" t="s">
        <v>11</v>
      </c>
      <c r="D443" s="21">
        <v>80344</v>
      </c>
      <c r="E443" s="20" t="s">
        <v>1108</v>
      </c>
      <c r="F443" s="28" t="s">
        <v>1483</v>
      </c>
      <c r="G443" s="28" t="s">
        <v>1483</v>
      </c>
      <c r="H443" s="13"/>
    </row>
    <row r="444" spans="1:8">
      <c r="A444" s="20" t="s">
        <v>1009</v>
      </c>
      <c r="B444" s="9" t="s">
        <v>1133</v>
      </c>
      <c r="C444" s="8" t="s">
        <v>11</v>
      </c>
      <c r="D444" s="21">
        <v>51633</v>
      </c>
      <c r="E444" s="20" t="s">
        <v>1109</v>
      </c>
      <c r="F444" s="28" t="s">
        <v>1483</v>
      </c>
      <c r="G444" s="28" t="s">
        <v>1485</v>
      </c>
      <c r="H444" s="13"/>
    </row>
    <row r="445" spans="1:8">
      <c r="A445" s="20" t="s">
        <v>1008</v>
      </c>
      <c r="B445" s="9" t="s">
        <v>1134</v>
      </c>
      <c r="C445" s="8" t="s">
        <v>22</v>
      </c>
      <c r="D445" s="21">
        <v>229400</v>
      </c>
      <c r="E445" s="20" t="s">
        <v>1110</v>
      </c>
      <c r="F445" s="28" t="s">
        <v>1483</v>
      </c>
      <c r="G445" s="28" t="s">
        <v>1483</v>
      </c>
      <c r="H445" s="13"/>
    </row>
    <row r="446" spans="1:8">
      <c r="A446" s="20" t="s">
        <v>1007</v>
      </c>
      <c r="B446" s="9" t="s">
        <v>375</v>
      </c>
      <c r="C446" s="8" t="s">
        <v>22</v>
      </c>
      <c r="D446" s="21">
        <v>256570</v>
      </c>
      <c r="E446" s="20" t="s">
        <v>1111</v>
      </c>
      <c r="F446" s="28" t="s">
        <v>1483</v>
      </c>
      <c r="G446" s="28" t="s">
        <v>1483</v>
      </c>
      <c r="H446" s="13"/>
    </row>
    <row r="447" spans="1:8">
      <c r="A447" s="20" t="s">
        <v>1006</v>
      </c>
      <c r="B447" s="9" t="s">
        <v>100</v>
      </c>
      <c r="C447" s="8" t="s">
        <v>11</v>
      </c>
      <c r="D447" s="21">
        <v>109044</v>
      </c>
      <c r="E447" s="20" t="s">
        <v>1112</v>
      </c>
      <c r="F447" s="28" t="s">
        <v>1483</v>
      </c>
      <c r="G447" s="28" t="s">
        <v>1485</v>
      </c>
      <c r="H447" s="13"/>
    </row>
    <row r="448" spans="1:8">
      <c r="A448" s="20" t="s">
        <v>1005</v>
      </c>
      <c r="B448" s="9" t="s">
        <v>527</v>
      </c>
      <c r="C448" s="8" t="s">
        <v>11</v>
      </c>
      <c r="D448" s="21">
        <v>509176</v>
      </c>
      <c r="E448" s="20" t="s">
        <v>1113</v>
      </c>
      <c r="F448" s="28" t="s">
        <v>1483</v>
      </c>
      <c r="G448" s="28" t="s">
        <v>1483</v>
      </c>
      <c r="H448" s="13"/>
    </row>
    <row r="449" spans="1:8">
      <c r="A449" s="20" t="s">
        <v>1004</v>
      </c>
      <c r="B449" s="9" t="s">
        <v>1135</v>
      </c>
      <c r="C449" s="8" t="s">
        <v>11</v>
      </c>
      <c r="D449" s="22" t="s">
        <v>1397</v>
      </c>
      <c r="E449" s="17" t="s">
        <v>1114</v>
      </c>
      <c r="F449" s="28" t="s">
        <v>1483</v>
      </c>
      <c r="G449" s="28" t="s">
        <v>1485</v>
      </c>
      <c r="H449" s="13"/>
    </row>
    <row r="450" spans="1:8">
      <c r="A450" s="20" t="s">
        <v>1003</v>
      </c>
      <c r="B450" s="9" t="s">
        <v>1136</v>
      </c>
      <c r="C450" s="8" t="s">
        <v>11</v>
      </c>
      <c r="D450" s="21">
        <v>519686</v>
      </c>
      <c r="E450" s="20" t="s">
        <v>1115</v>
      </c>
      <c r="F450" s="28" t="s">
        <v>1483</v>
      </c>
      <c r="G450" s="28" t="s">
        <v>1483</v>
      </c>
      <c r="H450" s="13"/>
    </row>
    <row r="451" spans="1:8">
      <c r="A451" s="20" t="s">
        <v>1002</v>
      </c>
      <c r="B451" s="9" t="s">
        <v>164</v>
      </c>
      <c r="C451" s="8" t="s">
        <v>11</v>
      </c>
      <c r="D451" s="21">
        <v>71636</v>
      </c>
      <c r="E451" s="20" t="s">
        <v>1116</v>
      </c>
      <c r="F451" s="28" t="s">
        <v>1483</v>
      </c>
      <c r="G451" s="28" t="s">
        <v>1485</v>
      </c>
      <c r="H451" s="13"/>
    </row>
    <row r="452" spans="1:8">
      <c r="A452" s="20" t="s">
        <v>1001</v>
      </c>
      <c r="B452" s="9" t="s">
        <v>386</v>
      </c>
      <c r="C452" s="8" t="s">
        <v>997</v>
      </c>
      <c r="D452" s="21">
        <v>265012</v>
      </c>
      <c r="E452" s="20" t="s">
        <v>1117</v>
      </c>
      <c r="F452" s="28" t="s">
        <v>1483</v>
      </c>
      <c r="G452" s="28" t="s">
        <v>1483</v>
      </c>
      <c r="H452" s="13"/>
    </row>
    <row r="453" spans="1:8">
      <c r="A453" s="20" t="s">
        <v>1000</v>
      </c>
      <c r="B453" s="9" t="s">
        <v>695</v>
      </c>
      <c r="C453" s="8" t="s">
        <v>11</v>
      </c>
      <c r="D453" s="21">
        <v>261703</v>
      </c>
      <c r="E453" s="17" t="s">
        <v>1118</v>
      </c>
      <c r="F453" s="28" t="s">
        <v>1483</v>
      </c>
      <c r="G453" s="28" t="s">
        <v>1483</v>
      </c>
      <c r="H453" s="13"/>
    </row>
    <row r="454" spans="1:8">
      <c r="A454" s="20" t="s">
        <v>999</v>
      </c>
      <c r="B454" s="9" t="s">
        <v>379</v>
      </c>
      <c r="C454" s="8" t="s">
        <v>11</v>
      </c>
      <c r="D454" s="21">
        <v>72578</v>
      </c>
      <c r="E454" s="17" t="s">
        <v>1119</v>
      </c>
      <c r="F454" s="28" t="s">
        <v>1483</v>
      </c>
      <c r="G454" s="28" t="s">
        <v>1483</v>
      </c>
      <c r="H454" s="13"/>
    </row>
    <row r="455" spans="1:8">
      <c r="A455" s="20" t="s">
        <v>998</v>
      </c>
      <c r="B455" s="9" t="s">
        <v>34</v>
      </c>
      <c r="C455" s="8" t="s">
        <v>11</v>
      </c>
      <c r="D455" s="21">
        <v>261843</v>
      </c>
      <c r="E455" s="20" t="s">
        <v>1120</v>
      </c>
      <c r="F455" s="28" t="s">
        <v>1483</v>
      </c>
      <c r="G455" s="28" t="s">
        <v>1485</v>
      </c>
      <c r="H455" s="13"/>
    </row>
    <row r="456" spans="1:8">
      <c r="A456" s="23" t="s">
        <v>1137</v>
      </c>
      <c r="B456" s="9" t="s">
        <v>1159</v>
      </c>
      <c r="C456" s="24" t="s">
        <v>11</v>
      </c>
      <c r="D456" s="21">
        <v>52457</v>
      </c>
      <c r="E456" s="20" t="s">
        <v>1147</v>
      </c>
      <c r="F456" s="28" t="s">
        <v>1483</v>
      </c>
      <c r="G456" s="28" t="s">
        <v>1485</v>
      </c>
      <c r="H456" s="13"/>
    </row>
    <row r="457" spans="1:8">
      <c r="A457" s="23" t="s">
        <v>1457</v>
      </c>
      <c r="B457" s="9" t="s">
        <v>1161</v>
      </c>
      <c r="C457" s="24" t="s">
        <v>18</v>
      </c>
      <c r="D457" s="21" t="s">
        <v>1465</v>
      </c>
      <c r="E457" s="20" t="s">
        <v>1148</v>
      </c>
      <c r="F457" s="28" t="s">
        <v>1483</v>
      </c>
      <c r="G457" s="28" t="s">
        <v>1485</v>
      </c>
      <c r="H457" s="13"/>
    </row>
    <row r="458" spans="1:8">
      <c r="A458" s="24" t="s">
        <v>1138</v>
      </c>
      <c r="B458" s="9" t="s">
        <v>160</v>
      </c>
      <c r="C458" s="8" t="s">
        <v>11</v>
      </c>
      <c r="D458" s="22" t="s">
        <v>1379</v>
      </c>
      <c r="E458" s="20" t="s">
        <v>1149</v>
      </c>
      <c r="F458" s="28" t="s">
        <v>1483</v>
      </c>
      <c r="G458" s="28" t="s">
        <v>1483</v>
      </c>
      <c r="H458" s="13"/>
    </row>
    <row r="459" spans="1:8">
      <c r="A459" s="23" t="s">
        <v>1139</v>
      </c>
      <c r="B459" s="9" t="s">
        <v>17</v>
      </c>
      <c r="C459" s="8" t="s">
        <v>11</v>
      </c>
      <c r="D459" s="21">
        <v>66050</v>
      </c>
      <c r="E459" s="20" t="s">
        <v>1150</v>
      </c>
      <c r="F459" s="28" t="s">
        <v>1483</v>
      </c>
      <c r="G459" s="28" t="s">
        <v>1483</v>
      </c>
      <c r="H459" s="13"/>
    </row>
    <row r="460" spans="1:8">
      <c r="A460" s="24" t="s">
        <v>1140</v>
      </c>
      <c r="B460" s="9" t="s">
        <v>1160</v>
      </c>
      <c r="C460" s="8" t="s">
        <v>11</v>
      </c>
      <c r="D460" s="21">
        <v>494902</v>
      </c>
      <c r="E460" s="20" t="s">
        <v>1151</v>
      </c>
      <c r="F460" s="28" t="s">
        <v>1483</v>
      </c>
      <c r="G460" s="28" t="s">
        <v>1483</v>
      </c>
      <c r="H460" s="13"/>
    </row>
    <row r="461" spans="1:8">
      <c r="A461" s="24" t="s">
        <v>1141</v>
      </c>
      <c r="B461" s="9" t="s">
        <v>103</v>
      </c>
      <c r="C461" s="8" t="s">
        <v>18</v>
      </c>
      <c r="D461" s="21">
        <v>185178</v>
      </c>
      <c r="E461" s="20" t="s">
        <v>1152</v>
      </c>
      <c r="F461" s="28" t="s">
        <v>1483</v>
      </c>
      <c r="G461" s="28" t="s">
        <v>1485</v>
      </c>
      <c r="H461" s="13"/>
    </row>
    <row r="462" spans="1:8">
      <c r="A462" s="23" t="s">
        <v>1142</v>
      </c>
      <c r="B462" s="9" t="s">
        <v>59</v>
      </c>
      <c r="C462" s="8" t="s">
        <v>18</v>
      </c>
      <c r="D462" s="21">
        <v>353303</v>
      </c>
      <c r="E462" s="20" t="s">
        <v>1153</v>
      </c>
      <c r="F462" s="28" t="s">
        <v>1483</v>
      </c>
      <c r="G462" s="28" t="s">
        <v>1485</v>
      </c>
      <c r="H462" s="13"/>
    </row>
    <row r="463" spans="1:8">
      <c r="A463" s="23" t="s">
        <v>1143</v>
      </c>
      <c r="B463" s="9" t="s">
        <v>1132</v>
      </c>
      <c r="C463" s="8" t="s">
        <v>11</v>
      </c>
      <c r="D463" s="21">
        <v>335683</v>
      </c>
      <c r="E463" s="20" t="s">
        <v>1154</v>
      </c>
      <c r="F463" s="28" t="s">
        <v>1483</v>
      </c>
      <c r="G463" s="28" t="s">
        <v>1483</v>
      </c>
      <c r="H463" s="13"/>
    </row>
    <row r="464" spans="1:8">
      <c r="A464" s="24" t="s">
        <v>1144</v>
      </c>
      <c r="B464" s="9" t="s">
        <v>1162</v>
      </c>
      <c r="C464" s="8" t="s">
        <v>11</v>
      </c>
      <c r="D464" s="21">
        <v>50909</v>
      </c>
      <c r="E464" s="20" t="s">
        <v>1155</v>
      </c>
      <c r="F464" s="28" t="s">
        <v>1483</v>
      </c>
      <c r="G464" s="28" t="s">
        <v>1483</v>
      </c>
      <c r="H464" s="13"/>
    </row>
    <row r="465" spans="1:8">
      <c r="A465" s="23" t="s">
        <v>1458</v>
      </c>
      <c r="B465" s="9" t="s">
        <v>80</v>
      </c>
      <c r="C465" s="8" t="s">
        <v>11</v>
      </c>
      <c r="D465" s="22" t="s">
        <v>1395</v>
      </c>
      <c r="E465" s="20" t="s">
        <v>1156</v>
      </c>
      <c r="F465" s="28" t="s">
        <v>1483</v>
      </c>
      <c r="G465" s="28" t="s">
        <v>1485</v>
      </c>
      <c r="H465" s="13"/>
    </row>
    <row r="466" spans="1:8">
      <c r="A466" s="23" t="s">
        <v>1145</v>
      </c>
      <c r="B466" s="9" t="s">
        <v>1163</v>
      </c>
      <c r="C466" s="8" t="s">
        <v>11</v>
      </c>
      <c r="D466" s="21">
        <v>66730</v>
      </c>
      <c r="E466" s="20" t="s">
        <v>1157</v>
      </c>
      <c r="F466" s="28" t="s">
        <v>1483</v>
      </c>
      <c r="G466" s="28" t="s">
        <v>1483</v>
      </c>
      <c r="H466" s="13"/>
    </row>
    <row r="467" spans="1:8">
      <c r="A467" s="23" t="s">
        <v>1146</v>
      </c>
      <c r="B467" s="9" t="s">
        <v>171</v>
      </c>
      <c r="C467" s="8" t="s">
        <v>11</v>
      </c>
      <c r="D467" s="21">
        <v>839723</v>
      </c>
      <c r="E467" s="20" t="s">
        <v>1158</v>
      </c>
      <c r="F467" s="28" t="s">
        <v>1483</v>
      </c>
      <c r="G467" s="28" t="s">
        <v>1483</v>
      </c>
      <c r="H467" s="13"/>
    </row>
    <row r="468" spans="1:8">
      <c r="A468" s="20" t="s">
        <v>1164</v>
      </c>
      <c r="B468" s="9" t="s">
        <v>1318</v>
      </c>
      <c r="C468" s="20" t="s">
        <v>11</v>
      </c>
      <c r="D468" s="21">
        <v>637229</v>
      </c>
      <c r="E468" s="20" t="s">
        <v>1241</v>
      </c>
      <c r="F468" s="28" t="s">
        <v>1483</v>
      </c>
      <c r="G468" s="28" t="s">
        <v>1485</v>
      </c>
      <c r="H468" s="13"/>
    </row>
    <row r="469" spans="1:8">
      <c r="A469" s="20" t="s">
        <v>1165</v>
      </c>
      <c r="B469" s="9" t="s">
        <v>176</v>
      </c>
      <c r="C469" s="20" t="s">
        <v>11</v>
      </c>
      <c r="D469" s="21">
        <v>249869</v>
      </c>
      <c r="E469" s="20" t="s">
        <v>1242</v>
      </c>
      <c r="F469" s="28" t="s">
        <v>1483</v>
      </c>
      <c r="G469" s="28" t="s">
        <v>1483</v>
      </c>
      <c r="H469" s="13"/>
    </row>
    <row r="470" spans="1:8">
      <c r="A470" s="20" t="s">
        <v>1166</v>
      </c>
      <c r="B470" s="9" t="s">
        <v>1319</v>
      </c>
      <c r="C470" s="20" t="s">
        <v>11</v>
      </c>
      <c r="D470" s="21">
        <v>167243</v>
      </c>
      <c r="E470" s="20" t="s">
        <v>1243</v>
      </c>
      <c r="F470" s="28" t="s">
        <v>1483</v>
      </c>
      <c r="G470" s="28" t="s">
        <v>1483</v>
      </c>
      <c r="H470" s="13"/>
    </row>
    <row r="471" spans="1:8">
      <c r="A471" s="20" t="s">
        <v>1167</v>
      </c>
      <c r="B471" s="9" t="s">
        <v>80</v>
      </c>
      <c r="C471" s="20" t="s">
        <v>11</v>
      </c>
      <c r="D471" s="22" t="s">
        <v>1476</v>
      </c>
      <c r="E471" s="20" t="s">
        <v>1244</v>
      </c>
      <c r="F471" s="28" t="s">
        <v>1483</v>
      </c>
      <c r="G471" s="28" t="s">
        <v>1483</v>
      </c>
      <c r="H471" s="13"/>
    </row>
    <row r="472" spans="1:8">
      <c r="A472" s="20" t="s">
        <v>1168</v>
      </c>
      <c r="B472" s="9" t="s">
        <v>514</v>
      </c>
      <c r="C472" s="20" t="s">
        <v>11</v>
      </c>
      <c r="D472" s="21">
        <v>53884</v>
      </c>
      <c r="E472" s="20" t="s">
        <v>1245</v>
      </c>
      <c r="F472" s="28" t="s">
        <v>1483</v>
      </c>
      <c r="G472" s="28" t="s">
        <v>1485</v>
      </c>
      <c r="H472" s="13"/>
    </row>
    <row r="473" spans="1:8">
      <c r="A473" s="20" t="s">
        <v>1169</v>
      </c>
      <c r="B473" s="9" t="s">
        <v>17</v>
      </c>
      <c r="C473" s="20" t="s">
        <v>11</v>
      </c>
      <c r="D473" s="21">
        <v>59927</v>
      </c>
      <c r="E473" s="20" t="s">
        <v>1246</v>
      </c>
      <c r="F473" s="28" t="s">
        <v>1483</v>
      </c>
      <c r="G473" s="28" t="s">
        <v>1485</v>
      </c>
      <c r="H473" s="13"/>
    </row>
    <row r="474" spans="1:8">
      <c r="A474" s="20" t="s">
        <v>1170</v>
      </c>
      <c r="B474" s="9" t="s">
        <v>50</v>
      </c>
      <c r="C474" s="20" t="s">
        <v>11</v>
      </c>
      <c r="D474" s="21">
        <v>626558</v>
      </c>
      <c r="E474" s="20" t="s">
        <v>1247</v>
      </c>
      <c r="F474" s="28" t="s">
        <v>1483</v>
      </c>
      <c r="G474" s="28" t="s">
        <v>1485</v>
      </c>
      <c r="H474" s="13"/>
    </row>
    <row r="475" spans="1:8">
      <c r="A475" s="20" t="s">
        <v>1171</v>
      </c>
      <c r="B475" s="9" t="s">
        <v>323</v>
      </c>
      <c r="C475" s="20" t="s">
        <v>11</v>
      </c>
      <c r="D475" s="21">
        <v>103917</v>
      </c>
      <c r="E475" s="20" t="s">
        <v>1248</v>
      </c>
      <c r="F475" s="28" t="s">
        <v>1483</v>
      </c>
      <c r="G475" s="28" t="s">
        <v>1485</v>
      </c>
      <c r="H475" s="13"/>
    </row>
    <row r="476" spans="1:8">
      <c r="A476" s="20" t="s">
        <v>1172</v>
      </c>
      <c r="B476" s="9" t="s">
        <v>171</v>
      </c>
      <c r="C476" s="20" t="s">
        <v>11</v>
      </c>
      <c r="D476" s="21">
        <v>350898</v>
      </c>
      <c r="E476" s="20" t="s">
        <v>1249</v>
      </c>
      <c r="F476" s="28" t="s">
        <v>1483</v>
      </c>
      <c r="G476" s="28" t="s">
        <v>1483</v>
      </c>
      <c r="H476" s="13"/>
    </row>
    <row r="477" spans="1:8">
      <c r="A477" s="20" t="s">
        <v>1173</v>
      </c>
      <c r="B477" s="9" t="s">
        <v>103</v>
      </c>
      <c r="C477" s="20" t="s">
        <v>11</v>
      </c>
      <c r="D477" s="22" t="s">
        <v>1464</v>
      </c>
      <c r="E477" s="20" t="s">
        <v>1250</v>
      </c>
      <c r="F477" s="28" t="s">
        <v>1483</v>
      </c>
      <c r="G477" s="28" t="s">
        <v>1485</v>
      </c>
      <c r="H477" s="13"/>
    </row>
    <row r="478" spans="1:8">
      <c r="A478" s="20" t="s">
        <v>1174</v>
      </c>
      <c r="B478" s="9" t="s">
        <v>80</v>
      </c>
      <c r="C478" s="20" t="s">
        <v>11</v>
      </c>
      <c r="D478" s="22" t="s">
        <v>1395</v>
      </c>
      <c r="E478" s="20" t="s">
        <v>1251</v>
      </c>
      <c r="F478" s="28" t="s">
        <v>1483</v>
      </c>
      <c r="G478" s="28" t="s">
        <v>1485</v>
      </c>
      <c r="H478" s="13"/>
    </row>
    <row r="479" spans="1:8">
      <c r="A479" s="20" t="s">
        <v>1175</v>
      </c>
      <c r="B479" s="9" t="s">
        <v>981</v>
      </c>
      <c r="C479" s="20" t="s">
        <v>151</v>
      </c>
      <c r="D479" s="22" t="s">
        <v>1477</v>
      </c>
      <c r="E479" s="20" t="s">
        <v>1252</v>
      </c>
      <c r="F479" s="28" t="s">
        <v>1483</v>
      </c>
      <c r="G479" s="28" t="s">
        <v>1483</v>
      </c>
      <c r="H479" s="13"/>
    </row>
    <row r="480" spans="1:8">
      <c r="A480" s="20" t="s">
        <v>1176</v>
      </c>
      <c r="B480" s="9" t="s">
        <v>1320</v>
      </c>
      <c r="C480" s="20" t="s">
        <v>11</v>
      </c>
      <c r="D480" s="21">
        <v>494919</v>
      </c>
      <c r="E480" s="20" t="s">
        <v>1253</v>
      </c>
      <c r="F480" s="28" t="s">
        <v>1483</v>
      </c>
      <c r="G480" s="28" t="s">
        <v>1483</v>
      </c>
      <c r="H480" s="13"/>
    </row>
    <row r="481" spans="1:8">
      <c r="A481" s="20" t="s">
        <v>1177</v>
      </c>
      <c r="B481" s="9" t="s">
        <v>1321</v>
      </c>
      <c r="C481" s="20" t="s">
        <v>11</v>
      </c>
      <c r="D481" s="21">
        <v>729141</v>
      </c>
      <c r="E481" s="20" t="s">
        <v>1254</v>
      </c>
      <c r="F481" s="28" t="s">
        <v>1483</v>
      </c>
      <c r="G481" s="28" t="s">
        <v>1485</v>
      </c>
      <c r="H481" s="13"/>
    </row>
    <row r="482" spans="1:8">
      <c r="A482" s="20" t="s">
        <v>1178</v>
      </c>
      <c r="B482" s="9" t="s">
        <v>1322</v>
      </c>
      <c r="C482" s="20" t="s">
        <v>11</v>
      </c>
      <c r="D482" s="22" t="s">
        <v>1380</v>
      </c>
      <c r="E482" s="20" t="s">
        <v>1255</v>
      </c>
      <c r="F482" s="28" t="s">
        <v>1483</v>
      </c>
      <c r="G482" s="28" t="s">
        <v>1483</v>
      </c>
      <c r="H482" s="13"/>
    </row>
    <row r="483" spans="1:8">
      <c r="A483" s="20" t="s">
        <v>1179</v>
      </c>
      <c r="B483" s="9" t="s">
        <v>529</v>
      </c>
      <c r="C483" s="20" t="s">
        <v>18</v>
      </c>
      <c r="D483" s="21">
        <v>140855</v>
      </c>
      <c r="E483" s="20" t="s">
        <v>1256</v>
      </c>
      <c r="F483" s="28" t="s">
        <v>1483</v>
      </c>
      <c r="G483" s="28" t="s">
        <v>1483</v>
      </c>
      <c r="H483" s="13"/>
    </row>
    <row r="484" spans="1:8">
      <c r="A484" s="20" t="s">
        <v>1180</v>
      </c>
      <c r="B484" s="9" t="s">
        <v>1323</v>
      </c>
      <c r="C484" s="20" t="s">
        <v>11</v>
      </c>
      <c r="D484" s="21">
        <v>71935</v>
      </c>
      <c r="E484" s="20" t="s">
        <v>1257</v>
      </c>
      <c r="F484" s="28" t="s">
        <v>1483</v>
      </c>
      <c r="G484" s="28" t="s">
        <v>1483</v>
      </c>
      <c r="H484" s="13"/>
    </row>
    <row r="485" spans="1:8">
      <c r="A485" s="20" t="s">
        <v>1181</v>
      </c>
      <c r="B485" s="9" t="s">
        <v>1324</v>
      </c>
      <c r="C485" s="20" t="s">
        <v>11</v>
      </c>
      <c r="D485" s="21">
        <v>501654</v>
      </c>
      <c r="E485" s="20" t="s">
        <v>1258</v>
      </c>
      <c r="F485" s="28" t="s">
        <v>1483</v>
      </c>
      <c r="G485" s="28" t="s">
        <v>1483</v>
      </c>
      <c r="H485" s="13"/>
    </row>
    <row r="486" spans="1:8">
      <c r="A486" s="20" t="s">
        <v>1182</v>
      </c>
      <c r="B486" s="9" t="s">
        <v>1325</v>
      </c>
      <c r="C486" s="20" t="s">
        <v>151</v>
      </c>
      <c r="D486" s="21">
        <v>70658</v>
      </c>
      <c r="E486" s="20" t="s">
        <v>1259</v>
      </c>
      <c r="F486" s="28" t="s">
        <v>1483</v>
      </c>
      <c r="G486" s="28" t="s">
        <v>1483</v>
      </c>
      <c r="H486" s="13"/>
    </row>
    <row r="487" spans="1:8">
      <c r="A487" s="20" t="s">
        <v>1183</v>
      </c>
      <c r="B487" s="9" t="s">
        <v>381</v>
      </c>
      <c r="C487" s="20" t="s">
        <v>11</v>
      </c>
      <c r="D487" s="21">
        <v>205123</v>
      </c>
      <c r="E487" s="20" t="s">
        <v>1260</v>
      </c>
      <c r="F487" s="28" t="s">
        <v>1483</v>
      </c>
      <c r="G487" s="28" t="s">
        <v>1485</v>
      </c>
      <c r="H487" s="13"/>
    </row>
    <row r="488" spans="1:8">
      <c r="A488" s="20" t="s">
        <v>1184</v>
      </c>
      <c r="B488" s="9" t="s">
        <v>375</v>
      </c>
      <c r="C488" s="20" t="s">
        <v>11</v>
      </c>
      <c r="D488" s="21">
        <v>174192</v>
      </c>
      <c r="E488" s="20" t="s">
        <v>1261</v>
      </c>
      <c r="F488" s="28" t="s">
        <v>1483</v>
      </c>
      <c r="G488" s="28" t="s">
        <v>1485</v>
      </c>
      <c r="H488" s="13"/>
    </row>
    <row r="489" spans="1:8">
      <c r="A489" s="20" t="s">
        <v>1185</v>
      </c>
      <c r="B489" s="9" t="s">
        <v>326</v>
      </c>
      <c r="C489" s="20" t="s">
        <v>18</v>
      </c>
      <c r="D489" s="21">
        <v>134578</v>
      </c>
      <c r="E489" s="20" t="s">
        <v>1262</v>
      </c>
      <c r="F489" s="28" t="s">
        <v>1483</v>
      </c>
      <c r="G489" s="28" t="s">
        <v>1485</v>
      </c>
      <c r="H489" s="13"/>
    </row>
    <row r="490" spans="1:8">
      <c r="A490" s="20" t="s">
        <v>1186</v>
      </c>
      <c r="B490" s="9" t="s">
        <v>171</v>
      </c>
      <c r="C490" s="20" t="s">
        <v>11</v>
      </c>
      <c r="D490" s="22" t="s">
        <v>1445</v>
      </c>
      <c r="E490" s="20" t="s">
        <v>1263</v>
      </c>
      <c r="F490" s="28" t="s">
        <v>1483</v>
      </c>
      <c r="G490" s="28" t="s">
        <v>1485</v>
      </c>
      <c r="H490" s="13"/>
    </row>
    <row r="491" spans="1:8">
      <c r="A491" s="20" t="s">
        <v>1187</v>
      </c>
      <c r="B491" s="9" t="s">
        <v>1326</v>
      </c>
      <c r="C491" s="20" t="s">
        <v>11</v>
      </c>
      <c r="D491" s="21">
        <v>28306</v>
      </c>
      <c r="E491" s="20" t="s">
        <v>1264</v>
      </c>
      <c r="F491" s="28" t="s">
        <v>1483</v>
      </c>
      <c r="G491" s="28" t="s">
        <v>1483</v>
      </c>
      <c r="H491" s="13"/>
    </row>
    <row r="492" spans="1:8">
      <c r="A492" s="20" t="s">
        <v>1188</v>
      </c>
      <c r="B492" s="9" t="s">
        <v>380</v>
      </c>
      <c r="C492" s="20" t="s">
        <v>151</v>
      </c>
      <c r="D492" s="21">
        <v>201309</v>
      </c>
      <c r="E492" s="20" t="s">
        <v>1265</v>
      </c>
      <c r="F492" s="28" t="s">
        <v>1483</v>
      </c>
      <c r="G492" s="28" t="s">
        <v>1483</v>
      </c>
      <c r="H492" s="13"/>
    </row>
    <row r="493" spans="1:8">
      <c r="A493" s="20" t="s">
        <v>1189</v>
      </c>
      <c r="B493" s="9" t="s">
        <v>1327</v>
      </c>
      <c r="C493" s="20" t="s">
        <v>11</v>
      </c>
      <c r="D493" s="21">
        <v>453711</v>
      </c>
      <c r="E493" s="20" t="s">
        <v>1266</v>
      </c>
      <c r="F493" s="28" t="s">
        <v>1483</v>
      </c>
      <c r="G493" s="28" t="s">
        <v>1485</v>
      </c>
      <c r="H493" s="13"/>
    </row>
    <row r="494" spans="1:8">
      <c r="A494" s="20" t="s">
        <v>1190</v>
      </c>
      <c r="B494" s="9" t="s">
        <v>723</v>
      </c>
      <c r="C494" s="20" t="s">
        <v>11</v>
      </c>
      <c r="D494" s="21">
        <v>610432</v>
      </c>
      <c r="E494" s="20" t="s">
        <v>1267</v>
      </c>
      <c r="F494" s="28" t="s">
        <v>1483</v>
      </c>
      <c r="G494" s="28" t="s">
        <v>1485</v>
      </c>
      <c r="H494" s="13"/>
    </row>
    <row r="495" spans="1:8">
      <c r="A495" s="20" t="s">
        <v>1191</v>
      </c>
      <c r="B495" s="9" t="s">
        <v>1328</v>
      </c>
      <c r="C495" s="20" t="s">
        <v>11</v>
      </c>
      <c r="D495" s="21">
        <v>51135</v>
      </c>
      <c r="E495" s="20" t="s">
        <v>1268</v>
      </c>
      <c r="F495" s="28" t="s">
        <v>1483</v>
      </c>
      <c r="G495" s="28" t="s">
        <v>1483</v>
      </c>
      <c r="H495" s="13"/>
    </row>
    <row r="496" spans="1:8">
      <c r="A496" s="20" t="s">
        <v>1192</v>
      </c>
      <c r="B496" s="9" t="s">
        <v>80</v>
      </c>
      <c r="C496" s="20" t="s">
        <v>11</v>
      </c>
      <c r="D496" s="21">
        <v>534984</v>
      </c>
      <c r="E496" s="20" t="s">
        <v>1269</v>
      </c>
      <c r="F496" s="28" t="s">
        <v>1483</v>
      </c>
      <c r="G496" s="28" t="s">
        <v>1483</v>
      </c>
      <c r="H496" s="13"/>
    </row>
    <row r="497" spans="1:8">
      <c r="A497" s="20" t="s">
        <v>1193</v>
      </c>
      <c r="B497" s="9" t="s">
        <v>21</v>
      </c>
      <c r="C497" s="20" t="s">
        <v>11</v>
      </c>
      <c r="D497" s="21">
        <v>48967</v>
      </c>
      <c r="E497" s="20" t="s">
        <v>1270</v>
      </c>
      <c r="F497" s="28" t="s">
        <v>1483</v>
      </c>
      <c r="G497" s="28" t="s">
        <v>1485</v>
      </c>
      <c r="H497" s="13"/>
    </row>
    <row r="498" spans="1:8">
      <c r="A498" s="20" t="s">
        <v>1194</v>
      </c>
      <c r="B498" s="9" t="s">
        <v>1329</v>
      </c>
      <c r="C498" s="20" t="s">
        <v>11</v>
      </c>
      <c r="D498" s="21">
        <v>191639</v>
      </c>
      <c r="E498" s="20" t="s">
        <v>1271</v>
      </c>
      <c r="F498" s="28" t="s">
        <v>1483</v>
      </c>
      <c r="G498" s="28" t="s">
        <v>1483</v>
      </c>
      <c r="H498" s="13"/>
    </row>
    <row r="499" spans="1:8">
      <c r="A499" s="20" t="s">
        <v>1195</v>
      </c>
      <c r="B499" s="9" t="s">
        <v>1330</v>
      </c>
      <c r="C499" s="20" t="s">
        <v>11</v>
      </c>
      <c r="D499" s="21">
        <v>237495</v>
      </c>
      <c r="E499" s="20" t="s">
        <v>1272</v>
      </c>
      <c r="F499" s="28" t="s">
        <v>1483</v>
      </c>
      <c r="G499" s="28" t="s">
        <v>1483</v>
      </c>
      <c r="H499" s="13"/>
    </row>
    <row r="500" spans="1:8">
      <c r="A500" s="20" t="s">
        <v>1196</v>
      </c>
      <c r="B500" s="9" t="s">
        <v>1331</v>
      </c>
      <c r="C500" s="20" t="s">
        <v>151</v>
      </c>
      <c r="D500" s="22" t="s">
        <v>1381</v>
      </c>
      <c r="E500" s="20" t="s">
        <v>1273</v>
      </c>
      <c r="F500" s="28" t="s">
        <v>1483</v>
      </c>
      <c r="G500" s="28" t="s">
        <v>1483</v>
      </c>
      <c r="H500" s="13"/>
    </row>
    <row r="501" spans="1:8">
      <c r="A501" s="20" t="s">
        <v>1197</v>
      </c>
      <c r="B501" s="9" t="s">
        <v>176</v>
      </c>
      <c r="C501" s="20" t="s">
        <v>11</v>
      </c>
      <c r="D501" s="22" t="s">
        <v>1382</v>
      </c>
      <c r="E501" s="20" t="s">
        <v>1274</v>
      </c>
      <c r="F501" s="28" t="s">
        <v>1483</v>
      </c>
      <c r="G501" s="28" t="s">
        <v>1485</v>
      </c>
      <c r="H501" s="13"/>
    </row>
    <row r="502" spans="1:8">
      <c r="A502" s="20" t="s">
        <v>1198</v>
      </c>
      <c r="B502" s="9" t="s">
        <v>166</v>
      </c>
      <c r="C502" s="20" t="s">
        <v>18</v>
      </c>
      <c r="D502" s="21">
        <v>162210</v>
      </c>
      <c r="E502" s="20" t="s">
        <v>1275</v>
      </c>
      <c r="F502" s="28" t="s">
        <v>1483</v>
      </c>
      <c r="G502" s="28" t="s">
        <v>1485</v>
      </c>
      <c r="H502" s="13"/>
    </row>
    <row r="503" spans="1:8">
      <c r="A503" s="20" t="s">
        <v>1199</v>
      </c>
      <c r="B503" s="9" t="s">
        <v>1332</v>
      </c>
      <c r="C503" s="20" t="s">
        <v>11</v>
      </c>
      <c r="D503" s="21">
        <v>389412</v>
      </c>
      <c r="E503" s="20" t="s">
        <v>1276</v>
      </c>
      <c r="F503" s="28" t="s">
        <v>1483</v>
      </c>
      <c r="G503" s="28" t="s">
        <v>1485</v>
      </c>
      <c r="H503" s="13"/>
    </row>
    <row r="504" spans="1:8">
      <c r="A504" s="20" t="s">
        <v>1200</v>
      </c>
      <c r="B504" s="9" t="s">
        <v>1161</v>
      </c>
      <c r="C504" s="20" t="s">
        <v>18</v>
      </c>
      <c r="D504" s="21">
        <v>101121</v>
      </c>
      <c r="E504" s="20" t="s">
        <v>1277</v>
      </c>
      <c r="F504" s="28" t="s">
        <v>1483</v>
      </c>
      <c r="G504" s="28" t="s">
        <v>1483</v>
      </c>
      <c r="H504" s="13"/>
    </row>
    <row r="505" spans="1:8">
      <c r="A505" s="20" t="s">
        <v>1201</v>
      </c>
      <c r="B505" s="9" t="s">
        <v>1333</v>
      </c>
      <c r="C505" s="20" t="s">
        <v>18</v>
      </c>
      <c r="D505" s="21">
        <v>450069</v>
      </c>
      <c r="E505" s="20" t="s">
        <v>1278</v>
      </c>
      <c r="F505" s="28" t="s">
        <v>1485</v>
      </c>
      <c r="G505" s="28" t="s">
        <v>1485</v>
      </c>
      <c r="H505" s="13"/>
    </row>
    <row r="506" spans="1:8">
      <c r="A506" s="20" t="s">
        <v>1202</v>
      </c>
      <c r="B506" s="9" t="s">
        <v>526</v>
      </c>
      <c r="C506" s="20" t="s">
        <v>11</v>
      </c>
      <c r="D506" s="21">
        <v>102124</v>
      </c>
      <c r="E506" s="20" t="s">
        <v>1279</v>
      </c>
      <c r="F506" s="28" t="s">
        <v>1483</v>
      </c>
      <c r="G506" s="28" t="s">
        <v>1483</v>
      </c>
      <c r="H506" s="13"/>
    </row>
    <row r="507" spans="1:8">
      <c r="A507" s="20" t="s">
        <v>1203</v>
      </c>
      <c r="B507" s="9" t="s">
        <v>74</v>
      </c>
      <c r="C507" s="20" t="s">
        <v>151</v>
      </c>
      <c r="D507" s="22" t="s">
        <v>1431</v>
      </c>
      <c r="E507" s="20" t="s">
        <v>1280</v>
      </c>
      <c r="F507" s="28" t="s">
        <v>1483</v>
      </c>
      <c r="G507" s="28" t="s">
        <v>1485</v>
      </c>
      <c r="H507" s="13"/>
    </row>
    <row r="508" spans="1:8">
      <c r="A508" s="20" t="s">
        <v>1204</v>
      </c>
      <c r="B508" s="9" t="s">
        <v>721</v>
      </c>
      <c r="C508" s="20" t="s">
        <v>11</v>
      </c>
      <c r="D508" s="21">
        <v>728924</v>
      </c>
      <c r="E508" s="20" t="s">
        <v>1281</v>
      </c>
      <c r="F508" s="28" t="s">
        <v>1483</v>
      </c>
      <c r="G508" s="28" t="s">
        <v>1485</v>
      </c>
      <c r="H508" s="13"/>
    </row>
    <row r="509" spans="1:8">
      <c r="A509" s="20" t="s">
        <v>1205</v>
      </c>
      <c r="B509" s="9" t="s">
        <v>520</v>
      </c>
      <c r="C509" s="20" t="s">
        <v>11</v>
      </c>
      <c r="D509" s="21">
        <v>789317</v>
      </c>
      <c r="E509" s="20" t="s">
        <v>1282</v>
      </c>
      <c r="F509" s="28" t="s">
        <v>1483</v>
      </c>
      <c r="G509" s="28" t="s">
        <v>1483</v>
      </c>
      <c r="H509" s="13"/>
    </row>
    <row r="510" spans="1:8">
      <c r="A510" s="20" t="s">
        <v>1206</v>
      </c>
      <c r="B510" s="9" t="s">
        <v>700</v>
      </c>
      <c r="C510" s="20" t="s">
        <v>11</v>
      </c>
      <c r="D510" s="21">
        <v>167123</v>
      </c>
      <c r="E510" s="20" t="s">
        <v>1283</v>
      </c>
      <c r="F510" s="28" t="s">
        <v>1483</v>
      </c>
      <c r="G510" s="28" t="s">
        <v>1483</v>
      </c>
      <c r="H510" s="13"/>
    </row>
    <row r="511" spans="1:8">
      <c r="A511" s="20" t="s">
        <v>1207</v>
      </c>
      <c r="B511" s="9" t="s">
        <v>1334</v>
      </c>
      <c r="C511" s="20" t="s">
        <v>11</v>
      </c>
      <c r="D511" s="21">
        <v>961394</v>
      </c>
      <c r="E511" s="20" t="s">
        <v>1284</v>
      </c>
      <c r="F511" s="28" t="s">
        <v>1483</v>
      </c>
      <c r="G511" s="28" t="s">
        <v>1483</v>
      </c>
      <c r="H511" s="13"/>
    </row>
    <row r="512" spans="1:8">
      <c r="A512" s="20" t="s">
        <v>1208</v>
      </c>
      <c r="B512" s="9" t="s">
        <v>180</v>
      </c>
      <c r="C512" s="20" t="s">
        <v>11</v>
      </c>
      <c r="D512" s="21">
        <v>624184</v>
      </c>
      <c r="E512" s="20" t="s">
        <v>1285</v>
      </c>
      <c r="F512" s="28" t="s">
        <v>1483</v>
      </c>
      <c r="G512" s="28" t="s">
        <v>1485</v>
      </c>
      <c r="H512" s="13"/>
    </row>
    <row r="513" spans="1:8">
      <c r="A513" s="20" t="s">
        <v>1209</v>
      </c>
      <c r="B513" s="9" t="s">
        <v>171</v>
      </c>
      <c r="C513" s="20" t="s">
        <v>11</v>
      </c>
      <c r="D513" s="21">
        <v>139482</v>
      </c>
      <c r="E513" s="20" t="s">
        <v>1286</v>
      </c>
      <c r="F513" s="28" t="s">
        <v>1483</v>
      </c>
      <c r="G513" s="28" t="s">
        <v>1483</v>
      </c>
      <c r="H513" s="13"/>
    </row>
    <row r="514" spans="1:8">
      <c r="A514" s="20" t="s">
        <v>1210</v>
      </c>
      <c r="B514" s="9" t="s">
        <v>1335</v>
      </c>
      <c r="C514" s="20" t="s">
        <v>11</v>
      </c>
      <c r="D514" s="22" t="s">
        <v>1405</v>
      </c>
      <c r="E514" s="20" t="s">
        <v>1287</v>
      </c>
      <c r="F514" s="28" t="s">
        <v>1483</v>
      </c>
      <c r="G514" s="28" t="s">
        <v>1483</v>
      </c>
      <c r="H514" s="13"/>
    </row>
    <row r="515" spans="1:8">
      <c r="A515" s="20" t="s">
        <v>1211</v>
      </c>
      <c r="B515" s="9" t="s">
        <v>973</v>
      </c>
      <c r="C515" s="20" t="s">
        <v>11</v>
      </c>
      <c r="D515" s="21">
        <v>253818</v>
      </c>
      <c r="E515" s="20" t="s">
        <v>1288</v>
      </c>
      <c r="F515" s="28" t="s">
        <v>1483</v>
      </c>
      <c r="G515" s="28" t="s">
        <v>1485</v>
      </c>
      <c r="H515" s="13"/>
    </row>
    <row r="516" spans="1:8">
      <c r="A516" s="20" t="s">
        <v>1212</v>
      </c>
      <c r="B516" s="9" t="s">
        <v>80</v>
      </c>
      <c r="C516" s="20" t="s">
        <v>11</v>
      </c>
      <c r="D516" s="25">
        <v>134578</v>
      </c>
      <c r="E516" s="20" t="s">
        <v>1289</v>
      </c>
      <c r="F516" s="28" t="s">
        <v>1483</v>
      </c>
      <c r="G516" s="28" t="s">
        <v>1485</v>
      </c>
      <c r="H516" s="13"/>
    </row>
    <row r="517" spans="1:8">
      <c r="A517" s="20" t="s">
        <v>1213</v>
      </c>
      <c r="B517" s="9" t="s">
        <v>170</v>
      </c>
      <c r="C517" s="20" t="s">
        <v>11</v>
      </c>
      <c r="D517" s="22" t="s">
        <v>1464</v>
      </c>
      <c r="E517" s="20" t="s">
        <v>1290</v>
      </c>
      <c r="F517" s="28" t="s">
        <v>1483</v>
      </c>
      <c r="G517" s="28" t="s">
        <v>1483</v>
      </c>
      <c r="H517" s="13"/>
    </row>
    <row r="518" spans="1:8">
      <c r="A518" s="20" t="s">
        <v>1214</v>
      </c>
      <c r="B518" s="9" t="s">
        <v>103</v>
      </c>
      <c r="C518" s="20" t="s">
        <v>11</v>
      </c>
      <c r="D518" s="21">
        <v>65768</v>
      </c>
      <c r="E518" s="20" t="s">
        <v>1291</v>
      </c>
      <c r="F518" s="28" t="s">
        <v>1483</v>
      </c>
      <c r="G518" s="28" t="s">
        <v>1483</v>
      </c>
      <c r="H518" s="13"/>
    </row>
    <row r="519" spans="1:8">
      <c r="A519" s="20" t="s">
        <v>1215</v>
      </c>
      <c r="B519" s="9" t="s">
        <v>156</v>
      </c>
      <c r="C519" s="20" t="s">
        <v>11</v>
      </c>
      <c r="D519" s="21" t="s">
        <v>1384</v>
      </c>
      <c r="E519" s="20" t="s">
        <v>1292</v>
      </c>
      <c r="F519" s="28" t="s">
        <v>1483</v>
      </c>
      <c r="G519" s="28" t="s">
        <v>1485</v>
      </c>
      <c r="H519" s="13"/>
    </row>
    <row r="520" spans="1:8">
      <c r="A520" s="20" t="s">
        <v>1216</v>
      </c>
      <c r="B520" s="9" t="s">
        <v>80</v>
      </c>
      <c r="C520" s="20" t="s">
        <v>11</v>
      </c>
      <c r="D520" s="22" t="s">
        <v>1397</v>
      </c>
      <c r="E520" s="20" t="s">
        <v>1293</v>
      </c>
      <c r="F520" s="28" t="s">
        <v>1483</v>
      </c>
      <c r="G520" s="28" t="s">
        <v>1483</v>
      </c>
      <c r="H520" s="13"/>
    </row>
    <row r="521" spans="1:8">
      <c r="A521" s="20" t="s">
        <v>1217</v>
      </c>
      <c r="B521" s="9" t="s">
        <v>173</v>
      </c>
      <c r="C521" s="20" t="s">
        <v>11</v>
      </c>
      <c r="D521" s="22" t="s">
        <v>1478</v>
      </c>
      <c r="E521" s="20" t="s">
        <v>1294</v>
      </c>
      <c r="F521" s="28" t="s">
        <v>1483</v>
      </c>
      <c r="G521" s="28" t="s">
        <v>1483</v>
      </c>
      <c r="H521" s="13"/>
    </row>
    <row r="522" spans="1:8">
      <c r="A522" s="20" t="s">
        <v>1218</v>
      </c>
      <c r="B522" s="9" t="s">
        <v>536</v>
      </c>
      <c r="C522" s="20" t="s">
        <v>18</v>
      </c>
      <c r="D522" s="21">
        <v>395452</v>
      </c>
      <c r="E522" s="20" t="s">
        <v>1295</v>
      </c>
      <c r="F522" s="28" t="s">
        <v>1483</v>
      </c>
      <c r="G522" s="28" t="s">
        <v>1485</v>
      </c>
      <c r="H522" s="13"/>
    </row>
    <row r="523" spans="1:8">
      <c r="A523" s="20" t="s">
        <v>1219</v>
      </c>
      <c r="B523" s="9" t="s">
        <v>14</v>
      </c>
      <c r="C523" s="20" t="s">
        <v>11</v>
      </c>
      <c r="D523" s="21">
        <v>158853</v>
      </c>
      <c r="E523" s="20" t="s">
        <v>1296</v>
      </c>
      <c r="F523" s="28" t="s">
        <v>1483</v>
      </c>
      <c r="G523" s="28" t="s">
        <v>1485</v>
      </c>
      <c r="H523" s="13"/>
    </row>
    <row r="524" spans="1:8">
      <c r="A524" s="20" t="s">
        <v>1220</v>
      </c>
      <c r="B524" s="9" t="s">
        <v>386</v>
      </c>
      <c r="C524" s="20" t="s">
        <v>18</v>
      </c>
      <c r="D524" s="19">
        <v>533663</v>
      </c>
      <c r="E524" s="20" t="s">
        <v>1297</v>
      </c>
      <c r="F524" s="28" t="s">
        <v>1483</v>
      </c>
      <c r="G524" s="28" t="s">
        <v>1483</v>
      </c>
      <c r="H524" s="13"/>
    </row>
    <row r="525" spans="1:8">
      <c r="A525" s="20" t="s">
        <v>1221</v>
      </c>
      <c r="B525" s="9" t="s">
        <v>1336</v>
      </c>
      <c r="C525" s="20" t="s">
        <v>11</v>
      </c>
      <c r="D525" s="21">
        <v>92223</v>
      </c>
      <c r="E525" s="20" t="s">
        <v>1298</v>
      </c>
      <c r="F525" s="28" t="s">
        <v>1483</v>
      </c>
      <c r="G525" s="28" t="s">
        <v>1485</v>
      </c>
      <c r="H525" s="13"/>
    </row>
    <row r="526" spans="1:8">
      <c r="A526" s="20" t="s">
        <v>1222</v>
      </c>
      <c r="B526" s="9" t="s">
        <v>34</v>
      </c>
      <c r="C526" s="20" t="s">
        <v>11</v>
      </c>
      <c r="D526" s="21">
        <v>81245</v>
      </c>
      <c r="E526" s="20" t="s">
        <v>1299</v>
      </c>
      <c r="F526" s="28" t="s">
        <v>1483</v>
      </c>
      <c r="G526" s="28" t="s">
        <v>1483</v>
      </c>
      <c r="H526" s="13"/>
    </row>
    <row r="527" spans="1:8">
      <c r="A527" s="20" t="s">
        <v>1223</v>
      </c>
      <c r="B527" s="9" t="s">
        <v>74</v>
      </c>
      <c r="C527" s="20" t="s">
        <v>151</v>
      </c>
      <c r="D527" s="22" t="s">
        <v>1479</v>
      </c>
      <c r="E527" s="20" t="s">
        <v>1300</v>
      </c>
      <c r="F527" s="28" t="s">
        <v>1483</v>
      </c>
      <c r="G527" s="28" t="s">
        <v>1483</v>
      </c>
      <c r="H527" s="13"/>
    </row>
    <row r="528" spans="1:8">
      <c r="A528" s="20" t="s">
        <v>1224</v>
      </c>
      <c r="B528" s="9" t="s">
        <v>1337</v>
      </c>
      <c r="C528" s="20" t="s">
        <v>151</v>
      </c>
      <c r="D528" s="22" t="s">
        <v>1432</v>
      </c>
      <c r="E528" s="20" t="s">
        <v>1301</v>
      </c>
      <c r="F528" s="28" t="s">
        <v>1483</v>
      </c>
      <c r="G528" s="28" t="s">
        <v>1483</v>
      </c>
      <c r="H528" s="13"/>
    </row>
    <row r="529" spans="1:8">
      <c r="A529" s="20" t="s">
        <v>1225</v>
      </c>
      <c r="B529" s="9" t="s">
        <v>80</v>
      </c>
      <c r="C529" s="20" t="s">
        <v>11</v>
      </c>
      <c r="D529" s="22" t="s">
        <v>1461</v>
      </c>
      <c r="E529" s="20" t="s">
        <v>1302</v>
      </c>
      <c r="F529" s="28" t="s">
        <v>1483</v>
      </c>
      <c r="G529" s="28" t="s">
        <v>1483</v>
      </c>
      <c r="H529" s="13"/>
    </row>
    <row r="530" spans="1:8">
      <c r="A530" s="20" t="s">
        <v>1226</v>
      </c>
      <c r="B530" s="9" t="s">
        <v>185</v>
      </c>
      <c r="C530" s="20" t="s">
        <v>11</v>
      </c>
      <c r="D530" s="21">
        <v>805404</v>
      </c>
      <c r="E530" s="20" t="s">
        <v>1303</v>
      </c>
      <c r="F530" s="28" t="s">
        <v>1483</v>
      </c>
      <c r="G530" s="28" t="s">
        <v>1485</v>
      </c>
      <c r="H530" s="13"/>
    </row>
    <row r="531" spans="1:8">
      <c r="A531" s="20" t="s">
        <v>1227</v>
      </c>
      <c r="B531" s="9" t="s">
        <v>1338</v>
      </c>
      <c r="C531" s="20" t="s">
        <v>11</v>
      </c>
      <c r="D531" s="21">
        <v>424361</v>
      </c>
      <c r="E531" s="20" t="s">
        <v>1304</v>
      </c>
      <c r="F531" s="28" t="s">
        <v>1483</v>
      </c>
      <c r="G531" s="28" t="s">
        <v>1483</v>
      </c>
      <c r="H531" s="13"/>
    </row>
    <row r="532" spans="1:8">
      <c r="A532" s="20" t="s">
        <v>1228</v>
      </c>
      <c r="B532" s="9" t="s">
        <v>965</v>
      </c>
      <c r="C532" s="20" t="s">
        <v>11</v>
      </c>
      <c r="D532" s="21">
        <v>773449</v>
      </c>
      <c r="E532" s="20" t="s">
        <v>1305</v>
      </c>
      <c r="F532" s="28" t="s">
        <v>1483</v>
      </c>
      <c r="G532" s="28" t="s">
        <v>1485</v>
      </c>
      <c r="H532" s="13"/>
    </row>
    <row r="533" spans="1:8">
      <c r="A533" s="20" t="s">
        <v>1229</v>
      </c>
      <c r="B533" s="9" t="s">
        <v>74</v>
      </c>
      <c r="C533" s="20" t="s">
        <v>11</v>
      </c>
      <c r="D533" s="22" t="s">
        <v>1393</v>
      </c>
      <c r="E533" s="20" t="s">
        <v>1306</v>
      </c>
      <c r="F533" s="28" t="s">
        <v>1483</v>
      </c>
      <c r="G533" s="28" t="s">
        <v>1485</v>
      </c>
      <c r="H533" s="13"/>
    </row>
    <row r="534" spans="1:8">
      <c r="A534" s="20" t="s">
        <v>1230</v>
      </c>
      <c r="B534" s="9" t="s">
        <v>1339</v>
      </c>
      <c r="C534" s="20" t="s">
        <v>11</v>
      </c>
      <c r="D534" s="21">
        <v>249920</v>
      </c>
      <c r="E534" s="20" t="s">
        <v>1307</v>
      </c>
      <c r="F534" s="28" t="s">
        <v>1483</v>
      </c>
      <c r="G534" s="28" t="s">
        <v>1483</v>
      </c>
      <c r="H534" s="13"/>
    </row>
    <row r="535" spans="1:8">
      <c r="A535" s="20" t="s">
        <v>1231</v>
      </c>
      <c r="B535" s="9" t="s">
        <v>386</v>
      </c>
      <c r="C535" s="20" t="s">
        <v>18</v>
      </c>
      <c r="D535" s="21">
        <v>454266</v>
      </c>
      <c r="E535" s="20" t="s">
        <v>1308</v>
      </c>
      <c r="F535" s="28" t="s">
        <v>1485</v>
      </c>
      <c r="G535" s="28" t="s">
        <v>1485</v>
      </c>
      <c r="H535" s="13"/>
    </row>
    <row r="536" spans="1:8">
      <c r="A536" s="20" t="s">
        <v>1232</v>
      </c>
      <c r="B536" s="9" t="s">
        <v>383</v>
      </c>
      <c r="C536" s="20" t="s">
        <v>18</v>
      </c>
      <c r="D536" s="21">
        <v>280700</v>
      </c>
      <c r="E536" s="20" t="s">
        <v>1309</v>
      </c>
      <c r="F536" s="28" t="s">
        <v>1483</v>
      </c>
      <c r="G536" s="28" t="s">
        <v>1483</v>
      </c>
      <c r="H536" s="13"/>
    </row>
    <row r="537" spans="1:8">
      <c r="A537" s="20" t="s">
        <v>1233</v>
      </c>
      <c r="B537" s="9" t="s">
        <v>1340</v>
      </c>
      <c r="C537" s="20" t="s">
        <v>11</v>
      </c>
      <c r="D537" s="21">
        <v>400800</v>
      </c>
      <c r="E537" s="20" t="s">
        <v>1310</v>
      </c>
      <c r="F537" s="28" t="s">
        <v>1483</v>
      </c>
      <c r="G537" s="28" t="s">
        <v>1483</v>
      </c>
      <c r="H537" s="13"/>
    </row>
    <row r="538" spans="1:8">
      <c r="A538" s="20" t="s">
        <v>1234</v>
      </c>
      <c r="B538" s="9" t="s">
        <v>103</v>
      </c>
      <c r="C538" s="20" t="s">
        <v>18</v>
      </c>
      <c r="D538" s="21">
        <v>339488</v>
      </c>
      <c r="E538" s="20" t="s">
        <v>1311</v>
      </c>
      <c r="F538" s="28" t="s">
        <v>1483</v>
      </c>
      <c r="G538" s="28" t="s">
        <v>1485</v>
      </c>
      <c r="H538" s="13"/>
    </row>
    <row r="539" spans="1:8">
      <c r="A539" s="20" t="s">
        <v>1235</v>
      </c>
      <c r="B539" s="9" t="s">
        <v>505</v>
      </c>
      <c r="C539" s="20" t="s">
        <v>18</v>
      </c>
      <c r="D539" s="21">
        <v>322647</v>
      </c>
      <c r="E539" s="20" t="s">
        <v>1312</v>
      </c>
      <c r="F539" s="28" t="s">
        <v>1483</v>
      </c>
      <c r="G539" s="28" t="s">
        <v>1483</v>
      </c>
      <c r="H539" s="13"/>
    </row>
    <row r="540" spans="1:8">
      <c r="A540" s="20" t="s">
        <v>1236</v>
      </c>
      <c r="B540" s="9" t="s">
        <v>100</v>
      </c>
      <c r="C540" s="20" t="s">
        <v>11</v>
      </c>
      <c r="D540" s="21">
        <v>65770</v>
      </c>
      <c r="E540" s="20" t="s">
        <v>1313</v>
      </c>
      <c r="F540" s="28" t="s">
        <v>1483</v>
      </c>
      <c r="G540" s="28" t="s">
        <v>1483</v>
      </c>
      <c r="H540" s="13"/>
    </row>
    <row r="541" spans="1:8">
      <c r="A541" s="20" t="s">
        <v>1237</v>
      </c>
      <c r="B541" s="9" t="s">
        <v>1341</v>
      </c>
      <c r="C541" s="20" t="s">
        <v>11</v>
      </c>
      <c r="D541" s="21">
        <v>673716</v>
      </c>
      <c r="E541" s="20" t="s">
        <v>1314</v>
      </c>
      <c r="F541" s="28" t="s">
        <v>1483</v>
      </c>
      <c r="G541" s="28" t="s">
        <v>1485</v>
      </c>
      <c r="H541" s="13"/>
    </row>
    <row r="542" spans="1:8">
      <c r="A542" s="20" t="s">
        <v>1238</v>
      </c>
      <c r="B542" s="9" t="s">
        <v>1342</v>
      </c>
      <c r="C542" s="20" t="s">
        <v>11</v>
      </c>
      <c r="D542" s="21">
        <v>250061</v>
      </c>
      <c r="E542" s="20" t="s">
        <v>1315</v>
      </c>
      <c r="F542" s="28" t="s">
        <v>1483</v>
      </c>
      <c r="G542" s="28" t="s">
        <v>1485</v>
      </c>
      <c r="H542" s="13"/>
    </row>
    <row r="543" spans="1:8">
      <c r="A543" s="20" t="s">
        <v>1239</v>
      </c>
      <c r="B543" s="9" t="s">
        <v>28</v>
      </c>
      <c r="C543" s="20" t="s">
        <v>11</v>
      </c>
      <c r="D543" s="21">
        <v>812487</v>
      </c>
      <c r="E543" s="20" t="s">
        <v>1316</v>
      </c>
      <c r="F543" s="28" t="s">
        <v>1483</v>
      </c>
      <c r="G543" s="28" t="s">
        <v>1483</v>
      </c>
      <c r="H543" s="13"/>
    </row>
    <row r="544" spans="1:8">
      <c r="A544" s="20" t="s">
        <v>1240</v>
      </c>
      <c r="B544" s="9" t="s">
        <v>21</v>
      </c>
      <c r="C544" s="20" t="s">
        <v>11</v>
      </c>
      <c r="D544" s="21">
        <v>37488</v>
      </c>
      <c r="E544" s="20" t="s">
        <v>1317</v>
      </c>
      <c r="F544" s="28" t="s">
        <v>1483</v>
      </c>
      <c r="G544" s="28" t="s">
        <v>1483</v>
      </c>
      <c r="H544" s="13"/>
    </row>
    <row r="545" spans="1:8">
      <c r="A545" s="20" t="s">
        <v>1343</v>
      </c>
      <c r="B545" s="9" t="s">
        <v>1369</v>
      </c>
      <c r="C545" s="20" t="s">
        <v>11</v>
      </c>
      <c r="D545" s="21" t="s">
        <v>1493</v>
      </c>
      <c r="E545" s="20" t="s">
        <v>1355</v>
      </c>
      <c r="F545" s="28" t="s">
        <v>1483</v>
      </c>
      <c r="G545" s="28" t="s">
        <v>1485</v>
      </c>
      <c r="H545" s="13"/>
    </row>
    <row r="546" spans="1:8">
      <c r="A546" s="20" t="s">
        <v>1344</v>
      </c>
      <c r="B546" s="9" t="s">
        <v>1370</v>
      </c>
      <c r="C546" s="20" t="s">
        <v>11</v>
      </c>
      <c r="D546" s="21">
        <v>343919</v>
      </c>
      <c r="E546" s="20" t="s">
        <v>1356</v>
      </c>
      <c r="F546" s="28" t="s">
        <v>1483</v>
      </c>
      <c r="G546" s="28" t="s">
        <v>1485</v>
      </c>
      <c r="H546" s="13"/>
    </row>
    <row r="547" spans="1:8">
      <c r="A547" s="20" t="s">
        <v>1345</v>
      </c>
      <c r="B547" s="9" t="s">
        <v>100</v>
      </c>
      <c r="C547" s="20" t="s">
        <v>11</v>
      </c>
      <c r="D547" s="21">
        <v>91802</v>
      </c>
      <c r="E547" s="20" t="s">
        <v>1357</v>
      </c>
      <c r="F547" s="28" t="s">
        <v>1483</v>
      </c>
      <c r="G547" s="28" t="s">
        <v>1483</v>
      </c>
      <c r="H547" s="13"/>
    </row>
    <row r="548" spans="1:8">
      <c r="A548" s="20" t="s">
        <v>1346</v>
      </c>
      <c r="B548" s="9" t="s">
        <v>80</v>
      </c>
      <c r="C548" s="20" t="s">
        <v>11</v>
      </c>
      <c r="D548" s="22" t="s">
        <v>1397</v>
      </c>
      <c r="E548" s="20" t="s">
        <v>1358</v>
      </c>
      <c r="F548" s="28" t="s">
        <v>1483</v>
      </c>
      <c r="G548" s="28" t="s">
        <v>1485</v>
      </c>
      <c r="H548" s="13"/>
    </row>
    <row r="549" spans="1:8">
      <c r="A549" s="20" t="s">
        <v>1347</v>
      </c>
      <c r="B549" s="9" t="s">
        <v>382</v>
      </c>
      <c r="C549" s="20" t="s">
        <v>11</v>
      </c>
      <c r="D549" s="21">
        <v>93327</v>
      </c>
      <c r="E549" s="20" t="s">
        <v>1359</v>
      </c>
      <c r="F549" s="28" t="s">
        <v>1483</v>
      </c>
      <c r="G549" s="28" t="s">
        <v>1485</v>
      </c>
      <c r="H549" s="13"/>
    </row>
    <row r="550" spans="1:8">
      <c r="A550" s="20" t="s">
        <v>1348</v>
      </c>
      <c r="B550" s="9" t="s">
        <v>309</v>
      </c>
      <c r="C550" s="20" t="s">
        <v>11</v>
      </c>
      <c r="D550" s="21">
        <v>693029</v>
      </c>
      <c r="E550" s="20" t="s">
        <v>1360</v>
      </c>
      <c r="F550" s="28" t="s">
        <v>1483</v>
      </c>
      <c r="G550" s="28" t="s">
        <v>1485</v>
      </c>
      <c r="H550" s="13"/>
    </row>
    <row r="551" spans="1:8">
      <c r="A551" s="20" t="s">
        <v>1349</v>
      </c>
      <c r="B551" s="9" t="s">
        <v>705</v>
      </c>
      <c r="C551" s="20" t="s">
        <v>11</v>
      </c>
      <c r="D551" s="21">
        <v>80334</v>
      </c>
      <c r="E551" s="20" t="s">
        <v>1361</v>
      </c>
      <c r="F551" s="28" t="s">
        <v>1483</v>
      </c>
      <c r="G551" s="28" t="s">
        <v>1483</v>
      </c>
      <c r="H551" s="13"/>
    </row>
    <row r="552" spans="1:8">
      <c r="A552" s="20" t="s">
        <v>1350</v>
      </c>
      <c r="B552" s="9" t="s">
        <v>170</v>
      </c>
      <c r="C552" s="20" t="s">
        <v>11</v>
      </c>
      <c r="D552" s="21">
        <v>134068</v>
      </c>
      <c r="E552" s="20" t="s">
        <v>1362</v>
      </c>
      <c r="F552" s="28" t="s">
        <v>1483</v>
      </c>
      <c r="G552" s="28" t="s">
        <v>1485</v>
      </c>
      <c r="H552" s="13"/>
    </row>
    <row r="553" spans="1:8">
      <c r="A553" s="20" t="s">
        <v>1459</v>
      </c>
      <c r="B553" s="9" t="s">
        <v>74</v>
      </c>
      <c r="C553" s="20" t="s">
        <v>11</v>
      </c>
      <c r="D553" s="22" t="s">
        <v>1393</v>
      </c>
      <c r="E553" s="20" t="s">
        <v>1363</v>
      </c>
      <c r="F553" s="28" t="s">
        <v>1483</v>
      </c>
      <c r="G553" s="28" t="s">
        <v>1483</v>
      </c>
      <c r="H553" s="13"/>
    </row>
    <row r="554" spans="1:8">
      <c r="A554" s="20" t="s">
        <v>1351</v>
      </c>
      <c r="B554" s="9" t="s">
        <v>176</v>
      </c>
      <c r="C554" s="20" t="s">
        <v>11</v>
      </c>
      <c r="D554" s="21">
        <v>111375</v>
      </c>
      <c r="E554" s="20" t="s">
        <v>1364</v>
      </c>
      <c r="F554" s="28" t="s">
        <v>1483</v>
      </c>
      <c r="G554" s="28" t="s">
        <v>1483</v>
      </c>
      <c r="H554" s="13"/>
    </row>
    <row r="555" spans="1:8">
      <c r="A555" s="20" t="s">
        <v>1460</v>
      </c>
      <c r="B555" s="9" t="s">
        <v>174</v>
      </c>
      <c r="C555" s="20" t="s">
        <v>11</v>
      </c>
      <c r="D555" s="22" t="s">
        <v>1461</v>
      </c>
      <c r="E555" s="20" t="s">
        <v>1365</v>
      </c>
      <c r="F555" s="28" t="s">
        <v>1483</v>
      </c>
      <c r="G555" s="28" t="s">
        <v>1485</v>
      </c>
      <c r="H555" s="13"/>
    </row>
    <row r="556" spans="1:8">
      <c r="A556" s="20" t="s">
        <v>1352</v>
      </c>
      <c r="B556" s="9" t="s">
        <v>526</v>
      </c>
      <c r="C556" s="20" t="s">
        <v>11</v>
      </c>
      <c r="D556" s="21">
        <v>553042</v>
      </c>
      <c r="E556" s="20" t="s">
        <v>1366</v>
      </c>
      <c r="F556" s="28" t="s">
        <v>1483</v>
      </c>
      <c r="G556" s="28" t="s">
        <v>1485</v>
      </c>
      <c r="H556" s="13"/>
    </row>
    <row r="557" spans="1:8">
      <c r="A557" s="20" t="s">
        <v>1353</v>
      </c>
      <c r="B557" s="9" t="s">
        <v>1371</v>
      </c>
      <c r="C557" s="20" t="s">
        <v>11</v>
      </c>
      <c r="D557" s="21">
        <v>272334</v>
      </c>
      <c r="E557" s="20" t="s">
        <v>1367</v>
      </c>
      <c r="F557" s="28" t="s">
        <v>1483</v>
      </c>
      <c r="G557" s="28" t="s">
        <v>1483</v>
      </c>
      <c r="H557" s="13"/>
    </row>
    <row r="558" spans="1:8">
      <c r="A558" s="20" t="s">
        <v>1354</v>
      </c>
      <c r="B558" s="9" t="s">
        <v>1372</v>
      </c>
      <c r="C558" s="20" t="s">
        <v>11</v>
      </c>
      <c r="D558" s="22" t="s">
        <v>1433</v>
      </c>
      <c r="E558" s="20" t="s">
        <v>1368</v>
      </c>
      <c r="F558" s="28" t="s">
        <v>1483</v>
      </c>
      <c r="G558" s="28" t="s">
        <v>1485</v>
      </c>
      <c r="H558" s="13"/>
    </row>
    <row r="559" spans="1:8">
      <c r="C559" s="6"/>
      <c r="D559" s="5"/>
      <c r="E559" s="7"/>
      <c r="F559" s="11"/>
      <c r="G559" s="12"/>
    </row>
    <row r="560" spans="1:8">
      <c r="B560" s="2"/>
      <c r="D560" s="2"/>
      <c r="E560" s="2"/>
      <c r="F560" s="2"/>
      <c r="G560" s="2"/>
    </row>
    <row r="561" spans="2:7">
      <c r="B561" s="2"/>
      <c r="D561" s="2"/>
      <c r="E561" s="2"/>
      <c r="F561" s="2"/>
      <c r="G561" s="2"/>
    </row>
    <row r="562" spans="2:7">
      <c r="B562" s="2"/>
      <c r="D562" s="2"/>
      <c r="E562" s="2"/>
      <c r="F562" s="2"/>
      <c r="G562" s="2"/>
    </row>
    <row r="563" spans="2:7">
      <c r="B563" s="2"/>
      <c r="D563" s="2"/>
      <c r="E563" s="2"/>
      <c r="F563" s="2"/>
      <c r="G563" s="2"/>
    </row>
    <row r="564" spans="2:7">
      <c r="B564" s="2"/>
      <c r="D564" s="2"/>
      <c r="E564" s="2"/>
      <c r="F564" s="2"/>
      <c r="G564" s="2"/>
    </row>
    <row r="565" spans="2:7">
      <c r="B565" s="2"/>
      <c r="D565" s="2"/>
      <c r="E565" s="2"/>
      <c r="F565" s="2"/>
      <c r="G565" s="2"/>
    </row>
    <row r="566" spans="2:7">
      <c r="B566" s="2"/>
      <c r="D566" s="2"/>
      <c r="E566" s="2"/>
      <c r="F566" s="2"/>
      <c r="G566" s="2"/>
    </row>
    <row r="567" spans="2:7">
      <c r="B567" s="2"/>
      <c r="D567" s="2"/>
      <c r="E567" s="2"/>
      <c r="F567" s="2"/>
      <c r="G567" s="2"/>
    </row>
    <row r="568" spans="2:7">
      <c r="B568" s="2"/>
      <c r="D568" s="2"/>
      <c r="E568" s="2"/>
      <c r="F568" s="2"/>
      <c r="G568" s="2"/>
    </row>
    <row r="569" spans="2:7">
      <c r="B569" s="2"/>
      <c r="D569" s="2"/>
      <c r="E569" s="2"/>
      <c r="F569" s="2"/>
      <c r="G569" s="2"/>
    </row>
    <row r="570" spans="2:7">
      <c r="B570" s="2"/>
      <c r="D570" s="2"/>
      <c r="E570" s="2"/>
      <c r="F570" s="2"/>
      <c r="G570" s="2"/>
    </row>
    <row r="571" spans="2:7">
      <c r="B571" s="2"/>
      <c r="D571" s="2"/>
      <c r="E571" s="2"/>
      <c r="F571" s="2"/>
      <c r="G571" s="2"/>
    </row>
    <row r="572" spans="2:7">
      <c r="B572" s="2"/>
      <c r="D572" s="2"/>
      <c r="E572" s="2"/>
      <c r="F572" s="2"/>
      <c r="G572" s="2"/>
    </row>
    <row r="573" spans="2:7">
      <c r="B573" s="2"/>
      <c r="D573" s="2"/>
      <c r="E573" s="2"/>
      <c r="F573" s="2"/>
      <c r="G573" s="2"/>
    </row>
    <row r="574" spans="2:7">
      <c r="B574" s="2"/>
      <c r="D574" s="2"/>
      <c r="E574" s="2"/>
      <c r="F574" s="2"/>
      <c r="G574" s="2"/>
    </row>
    <row r="575" spans="2:7">
      <c r="B575" s="2"/>
      <c r="D575" s="2"/>
      <c r="E575" s="2"/>
      <c r="F575" s="2"/>
      <c r="G575" s="2"/>
    </row>
    <row r="576" spans="2:7">
      <c r="B576" s="2"/>
      <c r="D576" s="2"/>
      <c r="E576" s="2"/>
      <c r="F576" s="2"/>
      <c r="G576" s="2"/>
    </row>
    <row r="577" spans="2:7">
      <c r="B577" s="2"/>
      <c r="D577" s="2"/>
      <c r="E577" s="2"/>
      <c r="F577" s="2"/>
      <c r="G577" s="2"/>
    </row>
    <row r="578" spans="2:7">
      <c r="B578" s="2"/>
      <c r="D578" s="2"/>
      <c r="E578" s="2"/>
      <c r="F578" s="2"/>
      <c r="G578" s="2"/>
    </row>
    <row r="579" spans="2:7">
      <c r="B579" s="2"/>
      <c r="D579" s="2"/>
      <c r="E579" s="2"/>
      <c r="F579" s="2"/>
      <c r="G579" s="2"/>
    </row>
    <row r="580" spans="2:7">
      <c r="B580" s="2"/>
      <c r="D580" s="2"/>
      <c r="E580" s="2"/>
      <c r="F580" s="2"/>
      <c r="G580" s="2"/>
    </row>
    <row r="581" spans="2:7">
      <c r="B581" s="2"/>
      <c r="D581" s="2"/>
      <c r="E581" s="2"/>
      <c r="F581" s="2"/>
      <c r="G581" s="2"/>
    </row>
    <row r="582" spans="2:7">
      <c r="B582" s="2"/>
      <c r="D582" s="2"/>
      <c r="E582" s="2"/>
      <c r="F582" s="2"/>
      <c r="G582" s="2"/>
    </row>
    <row r="583" spans="2:7">
      <c r="B583" s="2"/>
      <c r="D583" s="2"/>
      <c r="E583" s="2"/>
      <c r="F583" s="2"/>
      <c r="G583" s="2"/>
    </row>
    <row r="584" spans="2:7">
      <c r="B584" s="2"/>
      <c r="D584" s="2"/>
      <c r="E584" s="2"/>
      <c r="F584" s="2"/>
      <c r="G584" s="2"/>
    </row>
    <row r="585" spans="2:7">
      <c r="B585" s="2"/>
      <c r="D585" s="2"/>
      <c r="E585" s="2"/>
      <c r="F585" s="2"/>
      <c r="G585" s="2"/>
    </row>
    <row r="586" spans="2:7">
      <c r="B586" s="2"/>
      <c r="D586" s="2"/>
      <c r="E586" s="2"/>
      <c r="F586" s="2"/>
      <c r="G586" s="2"/>
    </row>
    <row r="587" spans="2:7">
      <c r="B587" s="2"/>
      <c r="D587" s="2"/>
      <c r="E587" s="2"/>
      <c r="F587" s="2"/>
      <c r="G587" s="2"/>
    </row>
    <row r="588" spans="2:7">
      <c r="B588" s="2"/>
      <c r="D588" s="2"/>
      <c r="E588" s="2"/>
      <c r="F588" s="2"/>
      <c r="G588" s="2"/>
    </row>
    <row r="589" spans="2:7">
      <c r="B589" s="2"/>
      <c r="D589" s="2"/>
      <c r="E589" s="2"/>
      <c r="F589" s="2"/>
      <c r="G589" s="2"/>
    </row>
    <row r="590" spans="2:7">
      <c r="B590" s="2"/>
      <c r="D590" s="2"/>
      <c r="E590" s="2"/>
      <c r="F590" s="2"/>
      <c r="G590" s="2"/>
    </row>
    <row r="591" spans="2:7">
      <c r="B591" s="2"/>
      <c r="D591" s="2"/>
      <c r="E591" s="2"/>
      <c r="F591" s="2"/>
      <c r="G591" s="2"/>
    </row>
    <row r="592" spans="2:7">
      <c r="B592" s="2"/>
      <c r="D592" s="2"/>
      <c r="E592" s="2"/>
      <c r="F592" s="2"/>
      <c r="G592" s="2"/>
    </row>
    <row r="593" spans="2:7">
      <c r="B593" s="2"/>
      <c r="D593" s="2"/>
      <c r="E593" s="2"/>
      <c r="F593" s="2"/>
      <c r="G593" s="2"/>
    </row>
    <row r="594" spans="2:7">
      <c r="B594" s="2"/>
      <c r="D594" s="2"/>
      <c r="E594" s="2"/>
      <c r="F594" s="2"/>
      <c r="G594" s="2"/>
    </row>
    <row r="595" spans="2:7">
      <c r="B595" s="2"/>
      <c r="D595" s="2"/>
      <c r="E595" s="2"/>
      <c r="F595" s="2"/>
      <c r="G595" s="2"/>
    </row>
    <row r="596" spans="2:7">
      <c r="B596" s="2"/>
      <c r="D596" s="2"/>
      <c r="E596" s="2"/>
      <c r="F596" s="2"/>
      <c r="G596" s="2"/>
    </row>
    <row r="597" spans="2:7">
      <c r="B597" s="2"/>
      <c r="D597" s="2"/>
      <c r="E597" s="2"/>
      <c r="F597" s="2"/>
      <c r="G597" s="2"/>
    </row>
    <row r="598" spans="2:7">
      <c r="B598" s="2"/>
      <c r="D598" s="2"/>
      <c r="E598" s="2"/>
      <c r="F598" s="2"/>
      <c r="G598" s="2"/>
    </row>
    <row r="599" spans="2:7">
      <c r="B599" s="2"/>
      <c r="D599" s="2"/>
      <c r="E599" s="2"/>
      <c r="F599" s="2"/>
      <c r="G599" s="2"/>
    </row>
    <row r="600" spans="2:7">
      <c r="B600" s="2"/>
      <c r="D600" s="2"/>
      <c r="E600" s="2"/>
      <c r="F600" s="2"/>
      <c r="G600" s="2"/>
    </row>
    <row r="601" spans="2:7">
      <c r="B601" s="2"/>
      <c r="D601" s="2"/>
      <c r="E601" s="2"/>
      <c r="F601" s="2"/>
      <c r="G601" s="2"/>
    </row>
    <row r="602" spans="2:7">
      <c r="B602" s="2"/>
      <c r="D602" s="2"/>
      <c r="E602" s="2"/>
      <c r="F602" s="2"/>
      <c r="G602" s="2"/>
    </row>
    <row r="603" spans="2:7">
      <c r="B603" s="2"/>
      <c r="D603" s="2"/>
      <c r="E603" s="2"/>
      <c r="F603" s="2"/>
      <c r="G603" s="2"/>
    </row>
    <row r="604" spans="2:7">
      <c r="B604" s="2"/>
      <c r="D604" s="2"/>
      <c r="E604" s="2"/>
      <c r="F604" s="2"/>
      <c r="G604" s="2"/>
    </row>
    <row r="605" spans="2:7">
      <c r="B605" s="2"/>
      <c r="D605" s="2"/>
      <c r="E605" s="2"/>
      <c r="F605" s="2"/>
      <c r="G605" s="2"/>
    </row>
    <row r="606" spans="2:7">
      <c r="B606" s="2"/>
      <c r="D606" s="2"/>
      <c r="E606" s="2"/>
      <c r="F606" s="2"/>
      <c r="G606" s="2"/>
    </row>
    <row r="607" spans="2:7">
      <c r="B607" s="2"/>
      <c r="D607" s="2"/>
      <c r="E607" s="2"/>
      <c r="F607" s="2"/>
      <c r="G607" s="2"/>
    </row>
    <row r="608" spans="2:7">
      <c r="B608" s="2"/>
      <c r="D608" s="2"/>
      <c r="E608" s="2"/>
      <c r="F608" s="2"/>
      <c r="G608" s="2"/>
    </row>
    <row r="609" spans="2:7">
      <c r="B609" s="2"/>
      <c r="D609" s="2"/>
      <c r="E609" s="2"/>
      <c r="F609" s="2"/>
      <c r="G609" s="2"/>
    </row>
    <row r="610" spans="2:7">
      <c r="B610" s="2"/>
      <c r="D610" s="2"/>
      <c r="E610" s="2"/>
      <c r="F610" s="2"/>
      <c r="G610" s="2"/>
    </row>
    <row r="611" spans="2:7">
      <c r="B611" s="2"/>
      <c r="D611" s="2"/>
      <c r="E611" s="2"/>
      <c r="F611" s="2"/>
      <c r="G611" s="2"/>
    </row>
    <row r="612" spans="2:7">
      <c r="B612" s="2"/>
      <c r="D612" s="2"/>
      <c r="E612" s="2"/>
      <c r="F612" s="2"/>
      <c r="G612" s="2"/>
    </row>
    <row r="613" spans="2:7">
      <c r="B613" s="2"/>
      <c r="D613" s="2"/>
      <c r="E613" s="2"/>
      <c r="F613" s="2"/>
      <c r="G613" s="2"/>
    </row>
    <row r="614" spans="2:7">
      <c r="B614" s="2"/>
      <c r="D614" s="2"/>
      <c r="E614" s="2"/>
      <c r="F614" s="2"/>
      <c r="G614" s="2"/>
    </row>
    <row r="615" spans="2:7">
      <c r="B615" s="2"/>
      <c r="D615" s="2"/>
      <c r="E615" s="2"/>
      <c r="F615" s="2"/>
      <c r="G615" s="2"/>
    </row>
    <row r="616" spans="2:7">
      <c r="B616" s="2"/>
      <c r="D616" s="2"/>
      <c r="E616" s="2"/>
      <c r="F616" s="2"/>
      <c r="G616" s="2"/>
    </row>
    <row r="617" spans="2:7">
      <c r="B617" s="2"/>
      <c r="D617" s="2"/>
      <c r="E617" s="2"/>
      <c r="F617" s="2"/>
      <c r="G617" s="2"/>
    </row>
    <row r="618" spans="2:7">
      <c r="B618" s="2"/>
      <c r="D618" s="2"/>
      <c r="E618" s="2"/>
      <c r="F618" s="2"/>
      <c r="G618" s="2"/>
    </row>
    <row r="619" spans="2:7">
      <c r="B619" s="2"/>
      <c r="D619" s="2"/>
      <c r="E619" s="2"/>
      <c r="F619" s="2"/>
      <c r="G619" s="2"/>
    </row>
    <row r="620" spans="2:7">
      <c r="B620" s="2"/>
      <c r="D620" s="2"/>
      <c r="E620" s="2"/>
      <c r="F620" s="2"/>
      <c r="G620" s="2"/>
    </row>
    <row r="621" spans="2:7">
      <c r="B621" s="2"/>
      <c r="D621" s="2"/>
      <c r="E621" s="2"/>
      <c r="F621" s="2"/>
      <c r="G621" s="2"/>
    </row>
    <row r="622" spans="2:7">
      <c r="B622" s="2"/>
      <c r="D622" s="2"/>
      <c r="E622" s="2"/>
      <c r="F622" s="2"/>
      <c r="G622" s="2"/>
    </row>
    <row r="623" spans="2:7">
      <c r="B623" s="2"/>
      <c r="D623" s="2"/>
      <c r="E623" s="2"/>
      <c r="F623" s="2"/>
      <c r="G623" s="2"/>
    </row>
    <row r="624" spans="2:7">
      <c r="B624" s="2"/>
      <c r="D624" s="2"/>
      <c r="E624" s="2"/>
      <c r="F624" s="2"/>
      <c r="G624" s="2"/>
    </row>
    <row r="625" spans="2:7">
      <c r="B625" s="2"/>
      <c r="D625" s="2"/>
      <c r="E625" s="2"/>
      <c r="F625" s="2"/>
      <c r="G625" s="2"/>
    </row>
    <row r="626" spans="2:7">
      <c r="B626" s="2"/>
      <c r="D626" s="2"/>
      <c r="E626" s="2"/>
      <c r="F626" s="2"/>
      <c r="G626" s="2"/>
    </row>
    <row r="627" spans="2:7">
      <c r="B627" s="2"/>
      <c r="D627" s="2"/>
      <c r="E627" s="2"/>
      <c r="F627" s="2"/>
      <c r="G627" s="2"/>
    </row>
    <row r="628" spans="2:7">
      <c r="B628" s="2"/>
      <c r="D628" s="2"/>
      <c r="E628" s="2"/>
      <c r="F628" s="2"/>
      <c r="G628" s="2"/>
    </row>
    <row r="629" spans="2:7">
      <c r="B629" s="2"/>
      <c r="D629" s="2"/>
      <c r="E629" s="2"/>
      <c r="F629" s="2"/>
      <c r="G629" s="2"/>
    </row>
    <row r="630" spans="2:7">
      <c r="B630" s="2"/>
      <c r="D630" s="2"/>
      <c r="E630" s="2"/>
      <c r="F630" s="2"/>
      <c r="G630" s="2"/>
    </row>
    <row r="631" spans="2:7">
      <c r="B631" s="2"/>
      <c r="D631" s="2"/>
      <c r="E631" s="2"/>
      <c r="F631" s="2"/>
      <c r="G631" s="2"/>
    </row>
    <row r="632" spans="2:7">
      <c r="B632" s="2"/>
      <c r="D632" s="2"/>
      <c r="E632" s="2"/>
      <c r="F632" s="2"/>
      <c r="G632" s="2"/>
    </row>
    <row r="633" spans="2:7">
      <c r="B633" s="2"/>
      <c r="D633" s="2"/>
      <c r="E633" s="2"/>
      <c r="F633" s="2"/>
      <c r="G633" s="2"/>
    </row>
    <row r="634" spans="2:7">
      <c r="B634" s="2"/>
      <c r="D634" s="2"/>
      <c r="E634" s="2"/>
      <c r="F634" s="2"/>
      <c r="G634" s="2"/>
    </row>
    <row r="635" spans="2:7">
      <c r="B635" s="2"/>
      <c r="D635" s="2"/>
      <c r="E635" s="2"/>
      <c r="F635" s="2"/>
      <c r="G635" s="2"/>
    </row>
    <row r="636" spans="2:7">
      <c r="B636" s="2"/>
      <c r="D636" s="2"/>
      <c r="E636" s="2"/>
      <c r="F636" s="2"/>
      <c r="G636" s="2"/>
    </row>
    <row r="637" spans="2:7">
      <c r="B637" s="2"/>
      <c r="D637" s="2"/>
      <c r="E637" s="2"/>
      <c r="F637" s="2"/>
      <c r="G637" s="2"/>
    </row>
    <row r="638" spans="2:7">
      <c r="B638" s="2"/>
      <c r="D638" s="2"/>
      <c r="E638" s="2"/>
      <c r="F638" s="2"/>
      <c r="G638" s="2"/>
    </row>
    <row r="639" spans="2:7">
      <c r="B639" s="2"/>
      <c r="D639" s="2"/>
      <c r="E639" s="2"/>
      <c r="F639" s="2"/>
      <c r="G639" s="2"/>
    </row>
    <row r="640" spans="2:7">
      <c r="B640" s="2"/>
      <c r="D640" s="2"/>
      <c r="E640" s="2"/>
      <c r="F640" s="2"/>
      <c r="G640" s="2"/>
    </row>
    <row r="641" spans="2:7">
      <c r="B641" s="2"/>
      <c r="D641" s="2"/>
      <c r="E641" s="2"/>
      <c r="F641" s="2"/>
      <c r="G641" s="2"/>
    </row>
    <row r="642" spans="2:7">
      <c r="B642" s="2"/>
      <c r="D642" s="2"/>
      <c r="E642" s="2"/>
      <c r="F642" s="2"/>
      <c r="G642" s="2"/>
    </row>
    <row r="643" spans="2:7">
      <c r="B643" s="2"/>
      <c r="D643" s="2"/>
      <c r="E643" s="2"/>
      <c r="F643" s="2"/>
      <c r="G643" s="2"/>
    </row>
    <row r="644" spans="2:7">
      <c r="B644" s="2"/>
      <c r="D644" s="2"/>
      <c r="E644" s="2"/>
      <c r="F644" s="2"/>
      <c r="G644" s="2"/>
    </row>
    <row r="645" spans="2:7">
      <c r="B645" s="2"/>
      <c r="D645" s="2"/>
      <c r="E645" s="2"/>
      <c r="F645" s="2"/>
      <c r="G645" s="2"/>
    </row>
    <row r="646" spans="2:7">
      <c r="B646" s="2"/>
      <c r="D646" s="2"/>
      <c r="E646" s="2"/>
      <c r="F646" s="2"/>
      <c r="G646" s="2"/>
    </row>
    <row r="647" spans="2:7">
      <c r="B647" s="2"/>
      <c r="D647" s="2"/>
      <c r="E647" s="2"/>
      <c r="F647" s="2"/>
      <c r="G647" s="2"/>
    </row>
    <row r="648" spans="2:7">
      <c r="B648" s="2"/>
      <c r="D648" s="2"/>
      <c r="E648" s="2"/>
      <c r="F648" s="2"/>
      <c r="G648" s="2"/>
    </row>
    <row r="649" spans="2:7">
      <c r="B649" s="2"/>
      <c r="D649" s="2"/>
      <c r="E649" s="2"/>
      <c r="F649" s="2"/>
      <c r="G649" s="2"/>
    </row>
    <row r="650" spans="2:7">
      <c r="B650" s="2"/>
      <c r="D650" s="2"/>
      <c r="E650" s="2"/>
      <c r="F650" s="2"/>
      <c r="G650" s="2"/>
    </row>
    <row r="651" spans="2:7">
      <c r="B651" s="2"/>
      <c r="D651" s="2"/>
      <c r="E651" s="2"/>
      <c r="F651" s="2"/>
      <c r="G651" s="2"/>
    </row>
    <row r="652" spans="2:7">
      <c r="B652" s="2"/>
      <c r="D652" s="2"/>
      <c r="E652" s="2"/>
      <c r="F652" s="2"/>
      <c r="G652" s="2"/>
    </row>
    <row r="653" spans="2:7">
      <c r="B653" s="2"/>
      <c r="D653" s="2"/>
      <c r="E653" s="2"/>
      <c r="F653" s="2"/>
      <c r="G653" s="2"/>
    </row>
    <row r="654" spans="2:7">
      <c r="B654" s="2"/>
      <c r="D654" s="2"/>
      <c r="E654" s="2"/>
      <c r="F654" s="2"/>
      <c r="G654" s="2"/>
    </row>
    <row r="655" spans="2:7">
      <c r="B655" s="2"/>
      <c r="D655" s="2"/>
      <c r="E655" s="2"/>
      <c r="F655" s="2"/>
      <c r="G655" s="2"/>
    </row>
    <row r="656" spans="2:7">
      <c r="B656" s="2"/>
      <c r="D656" s="2"/>
      <c r="E656" s="2"/>
      <c r="F656" s="2"/>
      <c r="G656" s="2"/>
    </row>
    <row r="657" spans="2:7">
      <c r="B657" s="2"/>
      <c r="D657" s="2"/>
      <c r="E657" s="2"/>
      <c r="F657" s="2"/>
      <c r="G657" s="2"/>
    </row>
    <row r="658" spans="2:7">
      <c r="B658" s="2"/>
      <c r="D658" s="2"/>
      <c r="E658" s="2"/>
      <c r="F658" s="2"/>
      <c r="G658" s="2"/>
    </row>
    <row r="659" spans="2:7">
      <c r="B659" s="2"/>
      <c r="D659" s="2"/>
      <c r="E659" s="2"/>
      <c r="F659" s="2"/>
      <c r="G659" s="2"/>
    </row>
    <row r="660" spans="2:7">
      <c r="B660" s="2"/>
      <c r="D660" s="2"/>
      <c r="E660" s="2"/>
      <c r="F660" s="2"/>
      <c r="G660" s="2"/>
    </row>
    <row r="661" spans="2:7">
      <c r="B661" s="2"/>
      <c r="D661" s="2"/>
      <c r="E661" s="2"/>
      <c r="F661" s="2"/>
      <c r="G661" s="2"/>
    </row>
    <row r="662" spans="2:7">
      <c r="B662" s="2"/>
      <c r="D662" s="2"/>
      <c r="E662" s="2"/>
      <c r="F662" s="2"/>
      <c r="G662" s="2"/>
    </row>
    <row r="663" spans="2:7">
      <c r="B663" s="2"/>
      <c r="D663" s="2"/>
      <c r="E663" s="2"/>
      <c r="F663" s="2"/>
      <c r="G663" s="2"/>
    </row>
    <row r="664" spans="2:7">
      <c r="B664" s="2"/>
      <c r="D664" s="2"/>
      <c r="E664" s="2"/>
      <c r="F664" s="2"/>
      <c r="G664" s="2"/>
    </row>
    <row r="665" spans="2:7">
      <c r="B665" s="2"/>
      <c r="D665" s="2"/>
      <c r="E665" s="2"/>
      <c r="F665" s="2"/>
      <c r="G665" s="2"/>
    </row>
    <row r="666" spans="2:7">
      <c r="B666" s="2"/>
      <c r="D666" s="2"/>
      <c r="E666" s="2"/>
      <c r="F666" s="2"/>
      <c r="G666" s="2"/>
    </row>
    <row r="667" spans="2:7">
      <c r="B667" s="2"/>
      <c r="D667" s="2"/>
      <c r="E667" s="2"/>
      <c r="F667" s="2"/>
      <c r="G667" s="2"/>
    </row>
    <row r="668" spans="2:7">
      <c r="B668" s="2"/>
      <c r="D668" s="2"/>
      <c r="E668" s="2"/>
      <c r="F668" s="2"/>
      <c r="G668" s="2"/>
    </row>
    <row r="669" spans="2:7">
      <c r="B669" s="2"/>
      <c r="D669" s="2"/>
      <c r="E669" s="2"/>
      <c r="F669" s="2"/>
      <c r="G669" s="2"/>
    </row>
    <row r="670" spans="2:7">
      <c r="B670" s="2"/>
      <c r="D670" s="2"/>
      <c r="E670" s="2"/>
      <c r="F670" s="2"/>
      <c r="G670" s="2"/>
    </row>
    <row r="671" spans="2:7">
      <c r="B671" s="2"/>
      <c r="D671" s="2"/>
      <c r="E671" s="2"/>
      <c r="F671" s="2"/>
      <c r="G671" s="2"/>
    </row>
    <row r="672" spans="2:7">
      <c r="B672" s="2"/>
      <c r="D672" s="2"/>
      <c r="E672" s="2"/>
      <c r="F672" s="2"/>
      <c r="G672" s="2"/>
    </row>
    <row r="673" spans="2:7">
      <c r="B673" s="2"/>
      <c r="D673" s="2"/>
      <c r="E673" s="2"/>
      <c r="F673" s="2"/>
      <c r="G673" s="2"/>
    </row>
    <row r="674" spans="2:7">
      <c r="B674" s="2"/>
      <c r="D674" s="2"/>
      <c r="E674" s="2"/>
      <c r="F674" s="2"/>
      <c r="G674" s="2"/>
    </row>
    <row r="675" spans="2:7">
      <c r="B675" s="2"/>
      <c r="D675" s="2"/>
      <c r="E675" s="2"/>
      <c r="F675" s="2"/>
      <c r="G675" s="2"/>
    </row>
    <row r="676" spans="2:7">
      <c r="B676" s="2"/>
      <c r="D676" s="2"/>
      <c r="E676" s="2"/>
      <c r="F676" s="2"/>
      <c r="G676" s="2"/>
    </row>
    <row r="677" spans="2:7">
      <c r="B677" s="2"/>
      <c r="D677" s="2"/>
      <c r="E677" s="2"/>
      <c r="F677" s="2"/>
      <c r="G677" s="2"/>
    </row>
    <row r="678" spans="2:7">
      <c r="B678" s="2"/>
      <c r="D678" s="2"/>
      <c r="E678" s="2"/>
      <c r="F678" s="2"/>
      <c r="G678" s="2"/>
    </row>
    <row r="679" spans="2:7">
      <c r="B679" s="2"/>
      <c r="D679" s="2"/>
      <c r="E679" s="2"/>
      <c r="F679" s="2"/>
      <c r="G679" s="2"/>
    </row>
    <row r="680" spans="2:7">
      <c r="B680" s="2"/>
      <c r="D680" s="2"/>
      <c r="E680" s="2"/>
      <c r="F680" s="2"/>
      <c r="G680" s="2"/>
    </row>
    <row r="681" spans="2:7">
      <c r="B681" s="2"/>
      <c r="D681" s="2"/>
      <c r="E681" s="2"/>
      <c r="F681" s="2"/>
      <c r="G681" s="2"/>
    </row>
    <row r="682" spans="2:7">
      <c r="B682" s="2"/>
      <c r="D682" s="2"/>
      <c r="E682" s="2"/>
      <c r="F682" s="2"/>
      <c r="G682" s="2"/>
    </row>
    <row r="683" spans="2:7">
      <c r="B683" s="2"/>
      <c r="D683" s="2"/>
      <c r="E683" s="2"/>
      <c r="F683" s="2"/>
      <c r="G683" s="2"/>
    </row>
    <row r="684" spans="2:7">
      <c r="B684" s="2"/>
      <c r="D684" s="2"/>
      <c r="E684" s="2"/>
      <c r="F684" s="2"/>
      <c r="G684" s="2"/>
    </row>
    <row r="685" spans="2:7">
      <c r="B685" s="2"/>
      <c r="D685" s="2"/>
      <c r="E685" s="2"/>
      <c r="F685" s="2"/>
      <c r="G685" s="2"/>
    </row>
    <row r="686" spans="2:7">
      <c r="B686" s="2"/>
      <c r="D686" s="2"/>
      <c r="E686" s="2"/>
      <c r="F686" s="2"/>
      <c r="G686" s="2"/>
    </row>
    <row r="687" spans="2:7">
      <c r="B687" s="2"/>
      <c r="D687" s="2"/>
      <c r="E687" s="2"/>
      <c r="F687" s="2"/>
      <c r="G687" s="2"/>
    </row>
    <row r="688" spans="2:7">
      <c r="B688" s="2"/>
      <c r="D688" s="2"/>
      <c r="E688" s="2"/>
      <c r="F688" s="2"/>
      <c r="G688" s="2"/>
    </row>
    <row r="689" spans="2:7">
      <c r="B689" s="2"/>
      <c r="D689" s="2"/>
      <c r="E689" s="2"/>
      <c r="F689" s="2"/>
      <c r="G689" s="2"/>
    </row>
    <row r="690" spans="2:7">
      <c r="B690" s="2"/>
      <c r="D690" s="2"/>
      <c r="E690" s="2"/>
      <c r="F690" s="2"/>
      <c r="G690" s="2"/>
    </row>
    <row r="691" spans="2:7">
      <c r="B691" s="2"/>
      <c r="D691" s="2"/>
      <c r="E691" s="2"/>
      <c r="F691" s="2"/>
      <c r="G691" s="2"/>
    </row>
    <row r="692" spans="2:7">
      <c r="B692" s="2"/>
      <c r="D692" s="2"/>
      <c r="E692" s="2"/>
      <c r="F692" s="2"/>
      <c r="G692" s="2"/>
    </row>
    <row r="693" spans="2:7">
      <c r="B693" s="2"/>
      <c r="D693" s="2"/>
      <c r="E693" s="2"/>
      <c r="F693" s="2"/>
      <c r="G693" s="2"/>
    </row>
    <row r="694" spans="2:7">
      <c r="B694" s="2"/>
      <c r="D694" s="2"/>
      <c r="E694" s="2"/>
      <c r="F694" s="2"/>
      <c r="G694" s="2"/>
    </row>
    <row r="695" spans="2:7">
      <c r="B695" s="2"/>
      <c r="D695" s="2"/>
      <c r="E695" s="2"/>
      <c r="F695" s="2"/>
      <c r="G695" s="2"/>
    </row>
    <row r="696" spans="2:7">
      <c r="B696" s="2"/>
      <c r="D696" s="2"/>
      <c r="E696" s="2"/>
      <c r="F696" s="2"/>
      <c r="G696" s="2"/>
    </row>
    <row r="697" spans="2:7">
      <c r="B697" s="2"/>
      <c r="D697" s="2"/>
      <c r="E697" s="2"/>
      <c r="F697" s="2"/>
      <c r="G697" s="2"/>
    </row>
    <row r="698" spans="2:7">
      <c r="B698" s="2"/>
      <c r="D698" s="2"/>
      <c r="E698" s="2"/>
      <c r="F698" s="2"/>
      <c r="G698" s="2"/>
    </row>
    <row r="699" spans="2:7">
      <c r="B699" s="2"/>
      <c r="D699" s="2"/>
      <c r="E699" s="2"/>
      <c r="F699" s="2"/>
      <c r="G699" s="2"/>
    </row>
    <row r="700" spans="2:7">
      <c r="B700" s="2"/>
      <c r="D700" s="2"/>
      <c r="E700" s="2"/>
      <c r="F700" s="2"/>
      <c r="G700" s="2"/>
    </row>
    <row r="701" spans="2:7">
      <c r="B701" s="2"/>
      <c r="D701" s="2"/>
      <c r="E701" s="2"/>
      <c r="F701" s="2"/>
      <c r="G701" s="2"/>
    </row>
    <row r="702" spans="2:7">
      <c r="B702" s="2"/>
      <c r="D702" s="2"/>
      <c r="E702" s="2"/>
      <c r="F702" s="2"/>
      <c r="G702" s="2"/>
    </row>
    <row r="703" spans="2:7">
      <c r="B703" s="2"/>
      <c r="D703" s="2"/>
      <c r="E703" s="2"/>
      <c r="F703" s="2"/>
      <c r="G703" s="2"/>
    </row>
    <row r="704" spans="2:7">
      <c r="B704" s="2"/>
      <c r="D704" s="2"/>
      <c r="E704" s="2"/>
      <c r="F704" s="2"/>
      <c r="G704" s="2"/>
    </row>
    <row r="705" spans="2:7">
      <c r="B705" s="2"/>
      <c r="D705" s="2"/>
      <c r="E705" s="2"/>
      <c r="F705" s="2"/>
      <c r="G705" s="2"/>
    </row>
    <row r="706" spans="2:7">
      <c r="B706" s="2"/>
      <c r="D706" s="2"/>
      <c r="E706" s="2"/>
      <c r="F706" s="2"/>
      <c r="G706" s="2"/>
    </row>
    <row r="707" spans="2:7">
      <c r="B707" s="2"/>
      <c r="D707" s="2"/>
      <c r="E707" s="2"/>
      <c r="F707" s="2"/>
      <c r="G707" s="2"/>
    </row>
    <row r="708" spans="2:7">
      <c r="B708" s="2"/>
      <c r="D708" s="2"/>
      <c r="E708" s="2"/>
      <c r="F708" s="2"/>
      <c r="G708" s="2"/>
    </row>
    <row r="709" spans="2:7">
      <c r="B709" s="2"/>
      <c r="D709" s="2"/>
      <c r="E709" s="2"/>
      <c r="F709" s="2"/>
      <c r="G709" s="2"/>
    </row>
    <row r="710" spans="2:7">
      <c r="B710" s="2"/>
      <c r="D710" s="2"/>
      <c r="E710" s="2"/>
      <c r="F710" s="2"/>
      <c r="G710" s="2"/>
    </row>
    <row r="711" spans="2:7">
      <c r="B711" s="2"/>
      <c r="D711" s="2"/>
      <c r="E711" s="2"/>
      <c r="F711" s="2"/>
      <c r="G711" s="2"/>
    </row>
    <row r="712" spans="2:7">
      <c r="B712" s="2"/>
      <c r="D712" s="2"/>
      <c r="E712" s="2"/>
      <c r="F712" s="2"/>
      <c r="G712" s="2"/>
    </row>
    <row r="713" spans="2:7">
      <c r="B713" s="2"/>
      <c r="D713" s="2"/>
      <c r="E713" s="2"/>
      <c r="F713" s="2"/>
      <c r="G713" s="2"/>
    </row>
    <row r="714" spans="2:7">
      <c r="B714" s="2"/>
      <c r="D714" s="2"/>
      <c r="E714" s="2"/>
      <c r="F714" s="2"/>
      <c r="G714" s="2"/>
    </row>
    <row r="715" spans="2:7">
      <c r="B715" s="2"/>
      <c r="D715" s="2"/>
      <c r="E715" s="2"/>
      <c r="F715" s="2"/>
      <c r="G715" s="2"/>
    </row>
    <row r="716" spans="2:7">
      <c r="B716" s="2"/>
      <c r="D716" s="2"/>
      <c r="E716" s="2"/>
      <c r="F716" s="2"/>
      <c r="G716" s="2"/>
    </row>
    <row r="717" spans="2:7">
      <c r="B717" s="2"/>
      <c r="D717" s="2"/>
      <c r="E717" s="2"/>
      <c r="F717" s="2"/>
      <c r="G717" s="2"/>
    </row>
    <row r="718" spans="2:7">
      <c r="B718" s="2"/>
      <c r="D718" s="2"/>
      <c r="E718" s="2"/>
      <c r="F718" s="2"/>
      <c r="G718" s="2"/>
    </row>
    <row r="719" spans="2:7">
      <c r="B719" s="2"/>
      <c r="D719" s="2"/>
      <c r="E719" s="2"/>
      <c r="F719" s="2"/>
      <c r="G719" s="2"/>
    </row>
    <row r="720" spans="2:7">
      <c r="B720" s="2"/>
      <c r="D720" s="2"/>
      <c r="E720" s="2"/>
      <c r="F720" s="2"/>
      <c r="G720" s="2"/>
    </row>
    <row r="721" spans="2:7">
      <c r="B721" s="2"/>
      <c r="D721" s="2"/>
      <c r="E721" s="2"/>
      <c r="F721" s="2"/>
      <c r="G721" s="2"/>
    </row>
    <row r="722" spans="2:7">
      <c r="B722" s="2"/>
      <c r="D722" s="2"/>
      <c r="E722" s="2"/>
      <c r="F722" s="2"/>
      <c r="G722" s="2"/>
    </row>
    <row r="723" spans="2:7">
      <c r="B723" s="2"/>
      <c r="D723" s="2"/>
      <c r="E723" s="2"/>
      <c r="F723" s="2"/>
      <c r="G723" s="2"/>
    </row>
    <row r="724" spans="2:7">
      <c r="B724" s="2"/>
      <c r="D724" s="2"/>
      <c r="E724" s="2"/>
      <c r="F724" s="2"/>
      <c r="G724" s="2"/>
    </row>
    <row r="725" spans="2:7">
      <c r="B725" s="2"/>
      <c r="D725" s="2"/>
      <c r="E725" s="2"/>
      <c r="F725" s="2"/>
      <c r="G725" s="2"/>
    </row>
    <row r="726" spans="2:7">
      <c r="B726" s="2"/>
      <c r="D726" s="2"/>
      <c r="E726" s="2"/>
      <c r="F726" s="2"/>
      <c r="G726" s="2"/>
    </row>
    <row r="727" spans="2:7">
      <c r="B727" s="2"/>
      <c r="D727" s="2"/>
      <c r="E727" s="2"/>
      <c r="F727" s="2"/>
      <c r="G727" s="2"/>
    </row>
    <row r="728" spans="2:7">
      <c r="B728" s="2"/>
      <c r="D728" s="2"/>
      <c r="E728" s="2"/>
      <c r="F728" s="2"/>
      <c r="G728" s="2"/>
    </row>
    <row r="729" spans="2:7">
      <c r="B729" s="2"/>
      <c r="D729" s="2"/>
      <c r="E729" s="2"/>
      <c r="F729" s="2"/>
      <c r="G729" s="2"/>
    </row>
    <row r="730" spans="2:7">
      <c r="B730" s="2"/>
      <c r="D730" s="2"/>
      <c r="E730" s="2"/>
      <c r="F730" s="2"/>
      <c r="G730" s="2"/>
    </row>
    <row r="731" spans="2:7">
      <c r="B731" s="2"/>
      <c r="D731" s="2"/>
      <c r="E731" s="2"/>
      <c r="F731" s="2"/>
      <c r="G731" s="2"/>
    </row>
    <row r="732" spans="2:7">
      <c r="B732" s="2"/>
      <c r="D732" s="2"/>
      <c r="E732" s="2"/>
      <c r="F732" s="2"/>
      <c r="G732" s="2"/>
    </row>
    <row r="733" spans="2:7">
      <c r="B733" s="2"/>
      <c r="D733" s="2"/>
      <c r="E733" s="2"/>
      <c r="F733" s="2"/>
      <c r="G733" s="2"/>
    </row>
    <row r="734" spans="2:7">
      <c r="B734" s="2"/>
      <c r="D734" s="2"/>
      <c r="E734" s="2"/>
      <c r="F734" s="2"/>
      <c r="G734" s="2"/>
    </row>
    <row r="735" spans="2:7">
      <c r="B735" s="2"/>
      <c r="D735" s="2"/>
      <c r="E735" s="2"/>
      <c r="F735" s="2"/>
      <c r="G735" s="2"/>
    </row>
    <row r="736" spans="2:7">
      <c r="B736" s="2"/>
      <c r="D736" s="2"/>
      <c r="E736" s="2"/>
      <c r="F736" s="2"/>
      <c r="G736" s="2"/>
    </row>
    <row r="737" spans="2:7">
      <c r="B737" s="2"/>
      <c r="D737" s="2"/>
      <c r="E737" s="2"/>
      <c r="F737" s="2"/>
      <c r="G737" s="2"/>
    </row>
    <row r="738" spans="2:7">
      <c r="B738" s="2"/>
      <c r="D738" s="2"/>
      <c r="E738" s="2"/>
      <c r="F738" s="2"/>
      <c r="G738" s="2"/>
    </row>
    <row r="739" spans="2:7">
      <c r="B739" s="2"/>
      <c r="D739" s="2"/>
      <c r="E739" s="2"/>
      <c r="F739" s="2"/>
      <c r="G739" s="2"/>
    </row>
    <row r="740" spans="2:7">
      <c r="B740" s="2"/>
      <c r="D740" s="2"/>
      <c r="E740" s="2"/>
      <c r="F740" s="2"/>
      <c r="G740" s="2"/>
    </row>
    <row r="741" spans="2:7">
      <c r="B741" s="2"/>
      <c r="D741" s="2"/>
      <c r="E741" s="2"/>
      <c r="F741" s="2"/>
      <c r="G741" s="2"/>
    </row>
    <row r="742" spans="2:7">
      <c r="B742" s="2"/>
      <c r="D742" s="2"/>
      <c r="E742" s="2"/>
      <c r="F742" s="2"/>
      <c r="G742" s="2"/>
    </row>
    <row r="743" spans="2:7">
      <c r="B743" s="2"/>
      <c r="D743" s="2"/>
      <c r="E743" s="2"/>
      <c r="F743" s="2"/>
      <c r="G743" s="2"/>
    </row>
    <row r="744" spans="2:7">
      <c r="B744" s="2"/>
      <c r="D744" s="2"/>
      <c r="E744" s="2"/>
      <c r="F744" s="2"/>
      <c r="G744" s="2"/>
    </row>
    <row r="745" spans="2:7">
      <c r="B745" s="2"/>
      <c r="D745" s="2"/>
      <c r="E745" s="2"/>
      <c r="F745" s="2"/>
      <c r="G745" s="2"/>
    </row>
    <row r="746" spans="2:7">
      <c r="B746" s="2"/>
      <c r="D746" s="2"/>
      <c r="E746" s="2"/>
      <c r="F746" s="2"/>
      <c r="G746" s="2"/>
    </row>
    <row r="747" spans="2:7">
      <c r="B747" s="2"/>
      <c r="D747" s="2"/>
      <c r="E747" s="2"/>
      <c r="F747" s="2"/>
      <c r="G747" s="2"/>
    </row>
    <row r="748" spans="2:7">
      <c r="B748" s="2"/>
      <c r="D748" s="2"/>
      <c r="E748" s="2"/>
      <c r="F748" s="2"/>
      <c r="G748" s="2"/>
    </row>
    <row r="749" spans="2:7">
      <c r="B749" s="2"/>
      <c r="D749" s="2"/>
      <c r="E749" s="2"/>
      <c r="F749" s="2"/>
      <c r="G749" s="2"/>
    </row>
    <row r="750" spans="2:7">
      <c r="B750" s="2"/>
      <c r="D750" s="2"/>
      <c r="E750" s="2"/>
      <c r="F750" s="2"/>
      <c r="G750" s="2"/>
    </row>
    <row r="751" spans="2:7">
      <c r="B751" s="2"/>
      <c r="D751" s="2"/>
      <c r="E751" s="2"/>
      <c r="F751" s="2"/>
      <c r="G751" s="2"/>
    </row>
    <row r="752" spans="2:7">
      <c r="B752" s="2"/>
      <c r="D752" s="2"/>
      <c r="E752" s="2"/>
      <c r="F752" s="2"/>
      <c r="G752" s="2"/>
    </row>
    <row r="753" spans="2:7">
      <c r="B753" s="2"/>
      <c r="D753" s="2"/>
      <c r="E753" s="2"/>
      <c r="F753" s="2"/>
      <c r="G753" s="2"/>
    </row>
    <row r="754" spans="2:7">
      <c r="B754" s="2"/>
      <c r="D754" s="2"/>
      <c r="E754" s="2"/>
      <c r="F754" s="2"/>
      <c r="G754" s="2"/>
    </row>
    <row r="755" spans="2:7">
      <c r="B755" s="2"/>
      <c r="D755" s="2"/>
      <c r="E755" s="2"/>
      <c r="F755" s="2"/>
      <c r="G755" s="2"/>
    </row>
    <row r="756" spans="2:7">
      <c r="B756" s="2"/>
      <c r="D756" s="2"/>
      <c r="E756" s="2"/>
      <c r="F756" s="2"/>
      <c r="G756" s="2"/>
    </row>
    <row r="757" spans="2:7">
      <c r="B757" s="2"/>
      <c r="D757" s="2"/>
      <c r="E757" s="2"/>
      <c r="F757" s="2"/>
      <c r="G757" s="2"/>
    </row>
    <row r="758" spans="2:7">
      <c r="B758" s="2"/>
      <c r="D758" s="2"/>
      <c r="E758" s="2"/>
      <c r="F758" s="2"/>
      <c r="G758" s="2"/>
    </row>
    <row r="759" spans="2:7">
      <c r="B759" s="2"/>
      <c r="D759" s="2"/>
      <c r="E759" s="2"/>
      <c r="F759" s="2"/>
      <c r="G759" s="2"/>
    </row>
    <row r="760" spans="2:7">
      <c r="B760" s="2"/>
      <c r="D760" s="2"/>
      <c r="E760" s="2"/>
      <c r="F760" s="2"/>
      <c r="G760" s="2"/>
    </row>
    <row r="761" spans="2:7">
      <c r="B761" s="2"/>
      <c r="D761" s="2"/>
      <c r="E761" s="2"/>
      <c r="F761" s="2"/>
      <c r="G761" s="2"/>
    </row>
    <row r="762" spans="2:7">
      <c r="B762" s="2"/>
      <c r="D762" s="2"/>
      <c r="E762" s="2"/>
      <c r="F762" s="2"/>
      <c r="G762" s="2"/>
    </row>
    <row r="763" spans="2:7">
      <c r="B763" s="2"/>
      <c r="D763" s="2"/>
      <c r="E763" s="2"/>
      <c r="F763" s="2"/>
      <c r="G763" s="2"/>
    </row>
    <row r="764" spans="2:7">
      <c r="B764" s="2"/>
      <c r="D764" s="2"/>
      <c r="E764" s="2"/>
      <c r="F764" s="2"/>
      <c r="G764" s="2"/>
    </row>
    <row r="765" spans="2:7">
      <c r="B765" s="2"/>
      <c r="D765" s="2"/>
      <c r="E765" s="2"/>
      <c r="F765" s="2"/>
      <c r="G765" s="2"/>
    </row>
    <row r="766" spans="2:7">
      <c r="B766" s="2"/>
      <c r="D766" s="2"/>
      <c r="E766" s="2"/>
      <c r="F766" s="2"/>
      <c r="G766" s="2"/>
    </row>
    <row r="767" spans="2:7">
      <c r="B767" s="2"/>
      <c r="D767" s="2"/>
      <c r="E767" s="2"/>
      <c r="F767" s="2"/>
      <c r="G767" s="2"/>
    </row>
    <row r="768" spans="2:7">
      <c r="B768" s="2"/>
      <c r="D768" s="2"/>
      <c r="E768" s="2"/>
      <c r="F768" s="2"/>
      <c r="G768" s="2"/>
    </row>
    <row r="769" spans="2:7">
      <c r="B769" s="2"/>
      <c r="D769" s="2"/>
      <c r="E769" s="2"/>
      <c r="F769" s="2"/>
      <c r="G769" s="2"/>
    </row>
    <row r="770" spans="2:7">
      <c r="B770" s="2"/>
      <c r="D770" s="2"/>
      <c r="E770" s="2"/>
      <c r="F770" s="2"/>
      <c r="G770" s="2"/>
    </row>
    <row r="771" spans="2:7">
      <c r="B771" s="2"/>
      <c r="D771" s="2"/>
      <c r="E771" s="2"/>
      <c r="F771" s="2"/>
      <c r="G771" s="2"/>
    </row>
    <row r="772" spans="2:7">
      <c r="B772" s="2"/>
      <c r="D772" s="2"/>
      <c r="E772" s="2"/>
      <c r="F772" s="2"/>
      <c r="G772" s="2"/>
    </row>
    <row r="773" spans="2:7">
      <c r="B773" s="2"/>
      <c r="D773" s="2"/>
      <c r="E773" s="2"/>
      <c r="F773" s="2"/>
      <c r="G773" s="2"/>
    </row>
    <row r="774" spans="2:7">
      <c r="B774" s="2"/>
      <c r="D774" s="2"/>
      <c r="E774" s="2"/>
      <c r="F774" s="2"/>
      <c r="G774" s="2"/>
    </row>
    <row r="775" spans="2:7">
      <c r="B775" s="2"/>
      <c r="D775" s="2"/>
      <c r="E775" s="2"/>
      <c r="F775" s="2"/>
      <c r="G775" s="2"/>
    </row>
    <row r="776" spans="2:7">
      <c r="B776" s="2"/>
      <c r="D776" s="2"/>
      <c r="E776" s="2"/>
      <c r="F776" s="2"/>
      <c r="G776" s="2"/>
    </row>
    <row r="777" spans="2:7">
      <c r="B777" s="2"/>
      <c r="D777" s="2"/>
      <c r="E777" s="2"/>
      <c r="F777" s="2"/>
      <c r="G777" s="2"/>
    </row>
    <row r="778" spans="2:7">
      <c r="B778" s="2"/>
      <c r="D778" s="2"/>
      <c r="E778" s="2"/>
      <c r="F778" s="2"/>
      <c r="G778" s="2"/>
    </row>
    <row r="779" spans="2:7">
      <c r="B779" s="2"/>
      <c r="D779" s="2"/>
      <c r="E779" s="2"/>
      <c r="F779" s="2"/>
      <c r="G779" s="2"/>
    </row>
    <row r="780" spans="2:7">
      <c r="B780" s="2"/>
      <c r="D780" s="2"/>
      <c r="E780" s="2"/>
      <c r="F780" s="2"/>
      <c r="G780" s="2"/>
    </row>
    <row r="781" spans="2:7">
      <c r="B781" s="2"/>
      <c r="D781" s="2"/>
      <c r="E781" s="2"/>
      <c r="F781" s="2"/>
      <c r="G781" s="2"/>
    </row>
    <row r="782" spans="2:7">
      <c r="B782" s="2"/>
      <c r="D782" s="2"/>
      <c r="E782" s="2"/>
      <c r="F782" s="2"/>
      <c r="G782" s="2"/>
    </row>
    <row r="783" spans="2:7">
      <c r="B783" s="2"/>
      <c r="D783" s="2"/>
      <c r="E783" s="2"/>
      <c r="F783" s="2"/>
      <c r="G783" s="2"/>
    </row>
    <row r="784" spans="2:7">
      <c r="B784" s="2"/>
      <c r="D784" s="2"/>
      <c r="E784" s="2"/>
      <c r="F784" s="2"/>
      <c r="G784" s="2"/>
    </row>
    <row r="785" spans="2:7">
      <c r="B785" s="2"/>
      <c r="D785" s="2"/>
      <c r="E785" s="2"/>
      <c r="F785" s="2"/>
      <c r="G785" s="2"/>
    </row>
    <row r="786" spans="2:7">
      <c r="B786" s="2"/>
      <c r="D786" s="2"/>
      <c r="E786" s="2"/>
      <c r="F786" s="2"/>
      <c r="G786" s="2"/>
    </row>
    <row r="787" spans="2:7">
      <c r="B787" s="2"/>
      <c r="D787" s="2"/>
      <c r="E787" s="2"/>
      <c r="F787" s="2"/>
      <c r="G787" s="2"/>
    </row>
    <row r="788" spans="2:7">
      <c r="B788" s="2"/>
      <c r="D788" s="2"/>
      <c r="E788" s="2"/>
      <c r="F788" s="2"/>
      <c r="G788" s="2"/>
    </row>
    <row r="789" spans="2:7">
      <c r="B789" s="2"/>
      <c r="D789" s="2"/>
      <c r="E789" s="2"/>
      <c r="F789" s="2"/>
      <c r="G789" s="2"/>
    </row>
    <row r="790" spans="2:7">
      <c r="B790" s="2"/>
      <c r="D790" s="2"/>
      <c r="E790" s="2"/>
      <c r="F790" s="2"/>
      <c r="G790" s="2"/>
    </row>
    <row r="791" spans="2:7">
      <c r="B791" s="2"/>
      <c r="D791" s="2"/>
      <c r="E791" s="2"/>
      <c r="F791" s="2"/>
      <c r="G791" s="2"/>
    </row>
    <row r="792" spans="2:7">
      <c r="B792" s="2"/>
      <c r="D792" s="2"/>
      <c r="E792" s="2"/>
      <c r="F792" s="2"/>
      <c r="G792" s="2"/>
    </row>
    <row r="793" spans="2:7">
      <c r="B793" s="2"/>
      <c r="D793" s="2"/>
      <c r="E793" s="2"/>
      <c r="F793" s="2"/>
      <c r="G793" s="2"/>
    </row>
    <row r="794" spans="2:7">
      <c r="B794" s="2"/>
      <c r="D794" s="2"/>
      <c r="E794" s="2"/>
      <c r="F794" s="2"/>
      <c r="G794" s="2"/>
    </row>
    <row r="795" spans="2:7">
      <c r="B795" s="2"/>
      <c r="D795" s="2"/>
      <c r="E795" s="2"/>
      <c r="F795" s="2"/>
      <c r="G795" s="2"/>
    </row>
    <row r="796" spans="2:7">
      <c r="B796" s="2"/>
      <c r="D796" s="2"/>
      <c r="E796" s="2"/>
      <c r="F796" s="2"/>
      <c r="G796" s="2"/>
    </row>
    <row r="797" spans="2:7">
      <c r="B797" s="2"/>
      <c r="D797" s="2"/>
      <c r="E797" s="2"/>
      <c r="F797" s="2"/>
      <c r="G797" s="2"/>
    </row>
    <row r="798" spans="2:7">
      <c r="B798" s="2"/>
      <c r="D798" s="2"/>
      <c r="E798" s="2"/>
      <c r="F798" s="2"/>
      <c r="G798" s="2"/>
    </row>
    <row r="799" spans="2:7">
      <c r="B799" s="2"/>
      <c r="D799" s="2"/>
      <c r="E799" s="2"/>
      <c r="F799" s="2"/>
      <c r="G799" s="2"/>
    </row>
    <row r="800" spans="2:7">
      <c r="B800" s="2"/>
      <c r="D800" s="2"/>
      <c r="E800" s="2"/>
      <c r="F800" s="2"/>
      <c r="G800" s="2"/>
    </row>
    <row r="801" spans="2:7">
      <c r="B801" s="2"/>
      <c r="D801" s="2"/>
      <c r="E801" s="2"/>
      <c r="F801" s="2"/>
      <c r="G801" s="2"/>
    </row>
    <row r="802" spans="2:7">
      <c r="B802" s="2"/>
      <c r="D802" s="2"/>
      <c r="E802" s="2"/>
      <c r="F802" s="2"/>
      <c r="G802" s="2"/>
    </row>
    <row r="803" spans="2:7">
      <c r="B803" s="2"/>
      <c r="D803" s="2"/>
      <c r="E803" s="2"/>
      <c r="F803" s="2"/>
      <c r="G803" s="2"/>
    </row>
    <row r="804" spans="2:7">
      <c r="B804" s="2"/>
      <c r="D804" s="2"/>
      <c r="E804" s="2"/>
      <c r="F804" s="2"/>
      <c r="G804" s="2"/>
    </row>
    <row r="805" spans="2:7">
      <c r="B805" s="2"/>
      <c r="D805" s="2"/>
      <c r="E805" s="2"/>
      <c r="F805" s="2"/>
      <c r="G805" s="2"/>
    </row>
    <row r="806" spans="2:7">
      <c r="B806" s="2"/>
      <c r="D806" s="2"/>
      <c r="E806" s="2"/>
      <c r="F806" s="2"/>
      <c r="G806" s="2"/>
    </row>
    <row r="807" spans="2:7">
      <c r="B807" s="2"/>
      <c r="D807" s="2"/>
      <c r="E807" s="2"/>
      <c r="F807" s="2"/>
      <c r="G807" s="2"/>
    </row>
    <row r="808" spans="2:7">
      <c r="B808" s="2"/>
      <c r="D808" s="2"/>
      <c r="E808" s="2"/>
      <c r="F808" s="2"/>
      <c r="G808" s="2"/>
    </row>
    <row r="809" spans="2:7">
      <c r="B809" s="2"/>
      <c r="D809" s="2"/>
      <c r="E809" s="2"/>
      <c r="F809" s="2"/>
      <c r="G809" s="2"/>
    </row>
    <row r="810" spans="2:7">
      <c r="B810" s="2"/>
      <c r="D810" s="2"/>
      <c r="E810" s="2"/>
      <c r="F810" s="2"/>
      <c r="G810" s="2"/>
    </row>
    <row r="811" spans="2:7">
      <c r="B811" s="2"/>
      <c r="D811" s="2"/>
      <c r="E811" s="2"/>
      <c r="F811" s="2"/>
      <c r="G811" s="2"/>
    </row>
    <row r="812" spans="2:7">
      <c r="B812" s="2"/>
      <c r="D812" s="2"/>
      <c r="E812" s="2"/>
      <c r="F812" s="2"/>
      <c r="G812" s="2"/>
    </row>
    <row r="813" spans="2:7">
      <c r="B813" s="2"/>
      <c r="D813" s="2"/>
      <c r="E813" s="2"/>
      <c r="F813" s="2"/>
      <c r="G813" s="2"/>
    </row>
    <row r="814" spans="2:7">
      <c r="B814" s="2"/>
      <c r="D814" s="2"/>
      <c r="E814" s="2"/>
      <c r="F814" s="2"/>
      <c r="G814" s="2"/>
    </row>
    <row r="815" spans="2:7">
      <c r="B815" s="2"/>
      <c r="D815" s="2"/>
      <c r="E815" s="2"/>
      <c r="F815" s="2"/>
      <c r="G815" s="2"/>
    </row>
    <row r="816" spans="2:7">
      <c r="B816" s="2"/>
      <c r="D816" s="2"/>
      <c r="E816" s="2"/>
      <c r="F816" s="2"/>
      <c r="G816" s="2"/>
    </row>
    <row r="817" spans="2:7">
      <c r="B817" s="2"/>
      <c r="D817" s="2"/>
      <c r="E817" s="2"/>
      <c r="F817" s="2"/>
      <c r="G817" s="2"/>
    </row>
    <row r="818" spans="2:7">
      <c r="B818" s="2"/>
      <c r="D818" s="2"/>
      <c r="E818" s="2"/>
      <c r="F818" s="2"/>
      <c r="G818" s="2"/>
    </row>
    <row r="819" spans="2:7">
      <c r="B819" s="2"/>
      <c r="D819" s="2"/>
      <c r="E819" s="2"/>
      <c r="F819" s="2"/>
      <c r="G819" s="2"/>
    </row>
    <row r="820" spans="2:7">
      <c r="B820" s="2"/>
      <c r="D820" s="2"/>
      <c r="E820" s="2"/>
      <c r="F820" s="2"/>
      <c r="G820" s="2"/>
    </row>
    <row r="821" spans="2:7">
      <c r="B821" s="2"/>
      <c r="D821" s="2"/>
      <c r="E821" s="2"/>
      <c r="F821" s="2"/>
      <c r="G821" s="2"/>
    </row>
    <row r="822" spans="2:7">
      <c r="B822" s="2"/>
      <c r="D822" s="2"/>
      <c r="E822" s="2"/>
      <c r="F822" s="2"/>
      <c r="G822" s="2"/>
    </row>
    <row r="823" spans="2:7">
      <c r="B823" s="2"/>
      <c r="D823" s="2"/>
      <c r="E823" s="2"/>
      <c r="F823" s="2"/>
      <c r="G823" s="2"/>
    </row>
    <row r="824" spans="2:7">
      <c r="B824" s="2"/>
      <c r="D824" s="2"/>
      <c r="E824" s="2"/>
      <c r="F824" s="2"/>
      <c r="G824" s="2"/>
    </row>
    <row r="825" spans="2:7">
      <c r="B825" s="2"/>
      <c r="D825" s="2"/>
      <c r="E825" s="2"/>
      <c r="F825" s="2"/>
      <c r="G825" s="2"/>
    </row>
    <row r="826" spans="2:7">
      <c r="B826" s="2"/>
      <c r="D826" s="2"/>
      <c r="E826" s="2"/>
      <c r="F826" s="2"/>
      <c r="G826" s="2"/>
    </row>
    <row r="827" spans="2:7">
      <c r="B827" s="2"/>
      <c r="D827" s="2"/>
      <c r="E827" s="2"/>
      <c r="F827" s="2"/>
      <c r="G827" s="2"/>
    </row>
    <row r="828" spans="2:7">
      <c r="B828" s="2"/>
      <c r="D828" s="2"/>
      <c r="E828" s="2"/>
      <c r="F828" s="2"/>
      <c r="G828" s="2"/>
    </row>
    <row r="829" spans="2:7">
      <c r="B829" s="2"/>
      <c r="D829" s="2"/>
      <c r="E829" s="2"/>
      <c r="F829" s="2"/>
      <c r="G829" s="2"/>
    </row>
    <row r="830" spans="2:7">
      <c r="B830" s="2"/>
      <c r="D830" s="2"/>
      <c r="E830" s="2"/>
      <c r="F830" s="2"/>
      <c r="G830" s="2"/>
    </row>
    <row r="831" spans="2:7">
      <c r="B831" s="2"/>
      <c r="D831" s="2"/>
      <c r="E831" s="2"/>
      <c r="F831" s="2"/>
      <c r="G831" s="2"/>
    </row>
    <row r="832" spans="2:7">
      <c r="B832" s="2"/>
      <c r="D832" s="2"/>
      <c r="E832" s="2"/>
      <c r="F832" s="2"/>
      <c r="G832" s="2"/>
    </row>
    <row r="833" spans="2:7">
      <c r="B833" s="2"/>
      <c r="D833" s="2"/>
      <c r="E833" s="2"/>
      <c r="F833" s="2"/>
      <c r="G833" s="2"/>
    </row>
    <row r="834" spans="2:7">
      <c r="B834" s="2"/>
      <c r="D834" s="2"/>
      <c r="E834" s="2"/>
      <c r="F834" s="2"/>
      <c r="G834" s="2"/>
    </row>
    <row r="835" spans="2:7">
      <c r="B835" s="2"/>
      <c r="D835" s="2"/>
      <c r="E835" s="2"/>
      <c r="F835" s="2"/>
      <c r="G835" s="2"/>
    </row>
    <row r="836" spans="2:7">
      <c r="B836" s="2"/>
      <c r="D836" s="2"/>
      <c r="E836" s="2"/>
      <c r="F836" s="2"/>
      <c r="G836" s="2"/>
    </row>
    <row r="837" spans="2:7">
      <c r="B837" s="2"/>
      <c r="D837" s="2"/>
      <c r="E837" s="2"/>
      <c r="F837" s="2"/>
      <c r="G837" s="2"/>
    </row>
    <row r="838" spans="2:7">
      <c r="B838" s="2"/>
      <c r="D838" s="2"/>
      <c r="E838" s="2"/>
      <c r="F838" s="2"/>
      <c r="G838" s="2"/>
    </row>
    <row r="839" spans="2:7">
      <c r="B839" s="2"/>
      <c r="D839" s="2"/>
      <c r="E839" s="2"/>
      <c r="F839" s="2"/>
      <c r="G839" s="2"/>
    </row>
    <row r="840" spans="2:7">
      <c r="B840" s="2"/>
      <c r="D840" s="2"/>
      <c r="E840" s="2"/>
      <c r="F840" s="2"/>
      <c r="G840" s="2"/>
    </row>
    <row r="841" spans="2:7">
      <c r="B841" s="2"/>
      <c r="D841" s="2"/>
      <c r="E841" s="2"/>
      <c r="F841" s="2"/>
      <c r="G841" s="2"/>
    </row>
    <row r="842" spans="2:7">
      <c r="B842" s="2"/>
      <c r="D842" s="2"/>
      <c r="E842" s="2"/>
      <c r="F842" s="2"/>
      <c r="G842" s="2"/>
    </row>
    <row r="843" spans="2:7">
      <c r="B843" s="2"/>
      <c r="D843" s="2"/>
      <c r="E843" s="2"/>
      <c r="F843" s="2"/>
      <c r="G843" s="2"/>
    </row>
    <row r="844" spans="2:7">
      <c r="B844" s="2"/>
      <c r="D844" s="2"/>
      <c r="E844" s="2"/>
      <c r="F844" s="2"/>
      <c r="G844" s="2"/>
    </row>
    <row r="845" spans="2:7">
      <c r="B845" s="2"/>
      <c r="D845" s="2"/>
      <c r="E845" s="2"/>
      <c r="F845" s="2"/>
      <c r="G845" s="2"/>
    </row>
    <row r="846" spans="2:7">
      <c r="B846" s="2"/>
      <c r="D846" s="2"/>
      <c r="E846" s="2"/>
      <c r="F846" s="2"/>
      <c r="G846" s="2"/>
    </row>
    <row r="847" spans="2:7">
      <c r="B847" s="2"/>
      <c r="D847" s="2"/>
      <c r="E847" s="2"/>
      <c r="F847" s="2"/>
      <c r="G847" s="2"/>
    </row>
    <row r="848" spans="2:7">
      <c r="B848" s="2"/>
      <c r="D848" s="2"/>
      <c r="E848" s="2"/>
      <c r="F848" s="2"/>
      <c r="G848" s="2"/>
    </row>
    <row r="849" spans="2:7">
      <c r="B849" s="2"/>
      <c r="D849" s="2"/>
      <c r="E849" s="2"/>
      <c r="F849" s="2"/>
      <c r="G849" s="2"/>
    </row>
    <row r="850" spans="2:7">
      <c r="B850" s="2"/>
      <c r="D850" s="2"/>
      <c r="E850" s="2"/>
      <c r="F850" s="2"/>
      <c r="G850" s="2"/>
    </row>
    <row r="851" spans="2:7">
      <c r="B851" s="2"/>
      <c r="D851" s="2"/>
      <c r="E851" s="2"/>
      <c r="F851" s="2"/>
      <c r="G851" s="2"/>
    </row>
    <row r="852" spans="2:7">
      <c r="B852" s="2"/>
      <c r="D852" s="2"/>
      <c r="E852" s="2"/>
      <c r="F852" s="2"/>
      <c r="G852" s="2"/>
    </row>
    <row r="853" spans="2:7">
      <c r="B853" s="2"/>
      <c r="D853" s="2"/>
      <c r="E853" s="2"/>
      <c r="F853" s="2"/>
      <c r="G853" s="2"/>
    </row>
    <row r="854" spans="2:7">
      <c r="B854" s="2"/>
      <c r="D854" s="2"/>
      <c r="E854" s="2"/>
      <c r="F854" s="2"/>
      <c r="G854" s="2"/>
    </row>
    <row r="855" spans="2:7">
      <c r="B855" s="2"/>
      <c r="D855" s="2"/>
      <c r="E855" s="2"/>
      <c r="F855" s="2"/>
      <c r="G855" s="2"/>
    </row>
    <row r="856" spans="2:7">
      <c r="B856" s="2"/>
      <c r="D856" s="2"/>
      <c r="E856" s="2"/>
      <c r="F856" s="2"/>
      <c r="G856" s="2"/>
    </row>
    <row r="857" spans="2:7">
      <c r="B857" s="2"/>
      <c r="D857" s="2"/>
      <c r="E857" s="2"/>
      <c r="F857" s="2"/>
      <c r="G857" s="2"/>
    </row>
    <row r="858" spans="2:7">
      <c r="B858" s="2"/>
      <c r="D858" s="2"/>
      <c r="E858" s="2"/>
      <c r="F858" s="2"/>
      <c r="G858" s="2"/>
    </row>
    <row r="859" spans="2:7">
      <c r="B859" s="2"/>
      <c r="D859" s="2"/>
      <c r="E859" s="2"/>
      <c r="F859" s="2"/>
      <c r="G859" s="2"/>
    </row>
    <row r="860" spans="2:7">
      <c r="B860" s="2"/>
      <c r="D860" s="2"/>
      <c r="E860" s="2"/>
      <c r="F860" s="2"/>
      <c r="G860" s="2"/>
    </row>
    <row r="861" spans="2:7">
      <c r="B861" s="2"/>
      <c r="D861" s="2"/>
      <c r="E861" s="2"/>
      <c r="F861" s="2"/>
      <c r="G861" s="2"/>
    </row>
    <row r="862" spans="2:7">
      <c r="B862" s="2"/>
      <c r="D862" s="2"/>
      <c r="E862" s="2"/>
      <c r="F862" s="2"/>
      <c r="G862" s="2"/>
    </row>
    <row r="863" spans="2:7">
      <c r="B863" s="2"/>
      <c r="D863" s="2"/>
      <c r="E863" s="2"/>
      <c r="F863" s="2"/>
      <c r="G863" s="2"/>
    </row>
    <row r="864" spans="2:7">
      <c r="B864" s="2"/>
      <c r="D864" s="2"/>
      <c r="E864" s="2"/>
      <c r="F864" s="2"/>
      <c r="G864" s="2"/>
    </row>
    <row r="865" spans="2:7">
      <c r="B865" s="2"/>
      <c r="D865" s="2"/>
      <c r="E865" s="2"/>
      <c r="F865" s="2"/>
      <c r="G865" s="2"/>
    </row>
    <row r="866" spans="2:7">
      <c r="B866" s="2"/>
      <c r="D866" s="2"/>
      <c r="E866" s="2"/>
      <c r="F866" s="2"/>
      <c r="G866" s="2"/>
    </row>
    <row r="867" spans="2:7">
      <c r="B867" s="2"/>
      <c r="D867" s="2"/>
      <c r="E867" s="2"/>
      <c r="F867" s="2"/>
      <c r="G867" s="2"/>
    </row>
    <row r="868" spans="2:7">
      <c r="B868" s="2"/>
      <c r="D868" s="2"/>
      <c r="E868" s="2"/>
      <c r="F868" s="2"/>
      <c r="G868" s="2"/>
    </row>
    <row r="869" spans="2:7">
      <c r="B869" s="2"/>
      <c r="D869" s="2"/>
      <c r="E869" s="2"/>
      <c r="F869" s="2"/>
      <c r="G869" s="2"/>
    </row>
    <row r="870" spans="2:7">
      <c r="B870" s="2"/>
      <c r="D870" s="2"/>
      <c r="E870" s="2"/>
      <c r="F870" s="2"/>
      <c r="G870" s="2"/>
    </row>
    <row r="871" spans="2:7">
      <c r="B871" s="2"/>
      <c r="D871" s="2"/>
      <c r="E871" s="2"/>
      <c r="F871" s="2"/>
      <c r="G871" s="2"/>
    </row>
    <row r="872" spans="2:7">
      <c r="B872" s="2"/>
      <c r="D872" s="2"/>
      <c r="E872" s="2"/>
      <c r="F872" s="2"/>
      <c r="G872" s="2"/>
    </row>
    <row r="873" spans="2:7">
      <c r="B873" s="2"/>
      <c r="D873" s="2"/>
      <c r="E873" s="2"/>
      <c r="F873" s="2"/>
      <c r="G873" s="2"/>
    </row>
    <row r="874" spans="2:7">
      <c r="B874" s="2"/>
      <c r="D874" s="2"/>
      <c r="E874" s="2"/>
      <c r="F874" s="2"/>
      <c r="G874" s="2"/>
    </row>
    <row r="875" spans="2:7">
      <c r="B875" s="2"/>
      <c r="D875" s="2"/>
      <c r="E875" s="2"/>
      <c r="F875" s="2"/>
      <c r="G875" s="2"/>
    </row>
    <row r="876" spans="2:7">
      <c r="B876" s="2"/>
      <c r="D876" s="2"/>
      <c r="E876" s="2"/>
      <c r="F876" s="2"/>
      <c r="G876" s="2"/>
    </row>
    <row r="877" spans="2:7">
      <c r="B877" s="2"/>
      <c r="D877" s="2"/>
      <c r="E877" s="2"/>
      <c r="F877" s="2"/>
      <c r="G877" s="2"/>
    </row>
    <row r="878" spans="2:7">
      <c r="B878" s="2"/>
      <c r="D878" s="2"/>
      <c r="E878" s="2"/>
      <c r="F878" s="2"/>
      <c r="G878" s="2"/>
    </row>
    <row r="879" spans="2:7">
      <c r="B879" s="2"/>
      <c r="D879" s="2"/>
      <c r="E879" s="2"/>
      <c r="F879" s="2"/>
      <c r="G879" s="2"/>
    </row>
    <row r="880" spans="2:7">
      <c r="B880" s="2"/>
      <c r="D880" s="2"/>
      <c r="E880" s="2"/>
      <c r="F880" s="2"/>
      <c r="G880" s="2"/>
    </row>
    <row r="881" spans="2:7">
      <c r="B881" s="2"/>
      <c r="D881" s="2"/>
      <c r="E881" s="2"/>
      <c r="F881" s="2"/>
      <c r="G881" s="2"/>
    </row>
    <row r="882" spans="2:7">
      <c r="B882" s="2"/>
      <c r="D882" s="2"/>
      <c r="E882" s="2"/>
      <c r="F882" s="2"/>
      <c r="G882" s="2"/>
    </row>
    <row r="883" spans="2:7">
      <c r="B883" s="2"/>
      <c r="D883" s="2"/>
      <c r="E883" s="2"/>
      <c r="F883" s="2"/>
      <c r="G883" s="2"/>
    </row>
    <row r="884" spans="2:7">
      <c r="B884" s="2"/>
      <c r="D884" s="2"/>
      <c r="E884" s="2"/>
      <c r="F884" s="2"/>
      <c r="G884" s="2"/>
    </row>
    <row r="885" spans="2:7">
      <c r="B885" s="2"/>
      <c r="D885" s="2"/>
      <c r="E885" s="2"/>
      <c r="F885" s="2"/>
      <c r="G885" s="2"/>
    </row>
    <row r="886" spans="2:7">
      <c r="B886" s="2"/>
      <c r="D886" s="2"/>
      <c r="E886" s="2"/>
      <c r="F886" s="2"/>
      <c r="G886" s="2"/>
    </row>
    <row r="887" spans="2:7">
      <c r="B887" s="2"/>
      <c r="D887" s="2"/>
      <c r="E887" s="2"/>
      <c r="F887" s="2"/>
      <c r="G887" s="2"/>
    </row>
    <row r="888" spans="2:7">
      <c r="B888" s="2"/>
      <c r="D888" s="2"/>
      <c r="E888" s="2"/>
      <c r="F888" s="2"/>
      <c r="G888" s="2"/>
    </row>
    <row r="889" spans="2:7">
      <c r="B889" s="2"/>
      <c r="D889" s="2"/>
      <c r="E889" s="2"/>
      <c r="F889" s="2"/>
      <c r="G889" s="2"/>
    </row>
    <row r="890" spans="2:7">
      <c r="B890" s="2"/>
      <c r="D890" s="2"/>
      <c r="E890" s="2"/>
      <c r="F890" s="2"/>
      <c r="G890" s="2"/>
    </row>
    <row r="891" spans="2:7">
      <c r="B891" s="2"/>
      <c r="D891" s="2"/>
      <c r="E891" s="2"/>
      <c r="F891" s="2"/>
      <c r="G891" s="2"/>
    </row>
    <row r="892" spans="2:7">
      <c r="B892" s="2"/>
      <c r="D892" s="2"/>
      <c r="E892" s="2"/>
      <c r="F892" s="2"/>
      <c r="G892" s="2"/>
    </row>
    <row r="893" spans="2:7">
      <c r="B893" s="2"/>
      <c r="D893" s="2"/>
      <c r="E893" s="2"/>
      <c r="F893" s="2"/>
      <c r="G893" s="2"/>
    </row>
    <row r="894" spans="2:7">
      <c r="B894" s="2"/>
      <c r="D894" s="2"/>
      <c r="E894" s="2"/>
      <c r="F894" s="2"/>
      <c r="G894" s="2"/>
    </row>
    <row r="895" spans="2:7">
      <c r="B895" s="2"/>
      <c r="D895" s="2"/>
      <c r="E895" s="2"/>
      <c r="F895" s="2"/>
      <c r="G895" s="2"/>
    </row>
    <row r="896" spans="2:7">
      <c r="B896" s="2"/>
      <c r="D896" s="2"/>
      <c r="E896" s="2"/>
      <c r="F896" s="2"/>
      <c r="G896" s="2"/>
    </row>
    <row r="897" spans="2:7">
      <c r="B897" s="2"/>
      <c r="D897" s="2"/>
      <c r="E897" s="2"/>
      <c r="F897" s="2"/>
      <c r="G897" s="2"/>
    </row>
    <row r="898" spans="2:7">
      <c r="B898" s="2"/>
      <c r="D898" s="2"/>
      <c r="E898" s="2"/>
      <c r="F898" s="2"/>
      <c r="G898" s="2"/>
    </row>
    <row r="899" spans="2:7">
      <c r="B899" s="2"/>
      <c r="D899" s="2"/>
      <c r="E899" s="2"/>
      <c r="F899" s="2"/>
      <c r="G899" s="2"/>
    </row>
    <row r="900" spans="2:7">
      <c r="B900" s="2"/>
      <c r="D900" s="2"/>
      <c r="E900" s="2"/>
      <c r="F900" s="2"/>
      <c r="G900" s="2"/>
    </row>
    <row r="901" spans="2:7">
      <c r="B901" s="2"/>
      <c r="D901" s="2"/>
      <c r="E901" s="2"/>
      <c r="F901" s="2"/>
      <c r="G901" s="2"/>
    </row>
    <row r="902" spans="2:7">
      <c r="B902" s="2"/>
      <c r="D902" s="2"/>
      <c r="E902" s="2"/>
      <c r="F902" s="2"/>
      <c r="G902" s="2"/>
    </row>
    <row r="903" spans="2:7">
      <c r="B903" s="2"/>
      <c r="D903" s="2"/>
      <c r="E903" s="2"/>
      <c r="F903" s="2"/>
      <c r="G903" s="2"/>
    </row>
    <row r="904" spans="2:7">
      <c r="B904" s="2"/>
      <c r="D904" s="2"/>
      <c r="E904" s="2"/>
      <c r="F904" s="2"/>
      <c r="G904" s="2"/>
    </row>
    <row r="905" spans="2:7">
      <c r="B905" s="2"/>
      <c r="D905" s="2"/>
      <c r="E905" s="2"/>
      <c r="F905" s="2"/>
      <c r="G905" s="2"/>
    </row>
    <row r="906" spans="2:7">
      <c r="B906" s="2"/>
      <c r="D906" s="2"/>
      <c r="E906" s="2"/>
      <c r="F906" s="2"/>
      <c r="G906" s="2"/>
    </row>
    <row r="907" spans="2:7">
      <c r="B907" s="2"/>
      <c r="D907" s="2"/>
      <c r="E907" s="2"/>
      <c r="F907" s="2"/>
      <c r="G907" s="2"/>
    </row>
    <row r="908" spans="2:7">
      <c r="B908" s="2"/>
      <c r="D908" s="2"/>
      <c r="E908" s="2"/>
      <c r="F908" s="2"/>
      <c r="G908" s="2"/>
    </row>
    <row r="909" spans="2:7">
      <c r="B909" s="2"/>
      <c r="D909" s="2"/>
      <c r="E909" s="2"/>
      <c r="F909" s="2"/>
      <c r="G909" s="2"/>
    </row>
    <row r="910" spans="2:7">
      <c r="B910" s="2"/>
      <c r="D910" s="2"/>
      <c r="E910" s="2"/>
      <c r="F910" s="2"/>
      <c r="G910" s="2"/>
    </row>
    <row r="911" spans="2:7">
      <c r="B911" s="2"/>
      <c r="D911" s="2"/>
      <c r="E911" s="2"/>
      <c r="F911" s="2"/>
      <c r="G911" s="2"/>
    </row>
    <row r="912" spans="2:7">
      <c r="B912" s="2"/>
      <c r="D912" s="2"/>
      <c r="E912" s="2"/>
      <c r="F912" s="2"/>
      <c r="G912" s="2"/>
    </row>
    <row r="913" spans="2:7">
      <c r="B913" s="2"/>
      <c r="D913" s="2"/>
      <c r="E913" s="2"/>
      <c r="F913" s="2"/>
      <c r="G913" s="2"/>
    </row>
    <row r="914" spans="2:7">
      <c r="B914" s="2"/>
      <c r="D914" s="2"/>
      <c r="E914" s="2"/>
      <c r="F914" s="2"/>
      <c r="G914" s="2"/>
    </row>
    <row r="915" spans="2:7">
      <c r="B915" s="2"/>
      <c r="D915" s="2"/>
      <c r="E915" s="2"/>
      <c r="F915" s="2"/>
      <c r="G915" s="2"/>
    </row>
    <row r="916" spans="2:7">
      <c r="B916" s="2"/>
      <c r="D916" s="2"/>
      <c r="E916" s="2"/>
      <c r="F916" s="2"/>
      <c r="G916" s="2"/>
    </row>
    <row r="917" spans="2:7">
      <c r="B917" s="2"/>
      <c r="D917" s="2"/>
      <c r="E917" s="2"/>
      <c r="F917" s="2"/>
      <c r="G917" s="2"/>
    </row>
    <row r="918" spans="2:7">
      <c r="B918" s="2"/>
      <c r="D918" s="2"/>
      <c r="E918" s="2"/>
      <c r="F918" s="2"/>
      <c r="G918" s="2"/>
    </row>
    <row r="919" spans="2:7">
      <c r="B919" s="2"/>
      <c r="D919" s="2"/>
      <c r="E919" s="2"/>
      <c r="F919" s="2"/>
      <c r="G919" s="2"/>
    </row>
    <row r="920" spans="2:7">
      <c r="B920" s="2"/>
      <c r="D920" s="2"/>
      <c r="E920" s="2"/>
      <c r="F920" s="2"/>
      <c r="G920" s="2"/>
    </row>
    <row r="921" spans="2:7">
      <c r="B921" s="2"/>
      <c r="D921" s="2"/>
      <c r="E921" s="2"/>
      <c r="F921" s="2"/>
      <c r="G921" s="2"/>
    </row>
    <row r="922" spans="2:7">
      <c r="B922" s="2"/>
      <c r="D922" s="2"/>
      <c r="E922" s="2"/>
      <c r="F922" s="2"/>
      <c r="G922" s="2"/>
    </row>
    <row r="923" spans="2:7">
      <c r="B923" s="2"/>
      <c r="D923" s="2"/>
      <c r="E923" s="2"/>
      <c r="F923" s="2"/>
      <c r="G923" s="2"/>
    </row>
    <row r="924" spans="2:7">
      <c r="B924" s="2"/>
      <c r="D924" s="2"/>
      <c r="E924" s="2"/>
      <c r="F924" s="2"/>
      <c r="G924" s="2"/>
    </row>
    <row r="925" spans="2:7">
      <c r="B925" s="2"/>
      <c r="D925" s="2"/>
      <c r="E925" s="2"/>
      <c r="F925" s="2"/>
      <c r="G925" s="2"/>
    </row>
    <row r="926" spans="2:7">
      <c r="B926" s="2"/>
      <c r="D926" s="2"/>
      <c r="E926" s="2"/>
      <c r="F926" s="2"/>
      <c r="G926" s="2"/>
    </row>
    <row r="927" spans="2:7">
      <c r="B927" s="2"/>
      <c r="D927" s="2"/>
      <c r="E927" s="2"/>
      <c r="F927" s="2"/>
      <c r="G927" s="2"/>
    </row>
    <row r="928" spans="2:7">
      <c r="B928" s="2"/>
      <c r="D928" s="2"/>
      <c r="E928" s="2"/>
      <c r="F928" s="2"/>
      <c r="G928" s="2"/>
    </row>
    <row r="929" spans="2:7">
      <c r="B929" s="2"/>
      <c r="D929" s="2"/>
      <c r="E929" s="2"/>
      <c r="F929" s="2"/>
      <c r="G929" s="2"/>
    </row>
    <row r="930" spans="2:7">
      <c r="B930" s="2"/>
      <c r="D930" s="2"/>
      <c r="E930" s="2"/>
      <c r="F930" s="2"/>
      <c r="G930" s="2"/>
    </row>
    <row r="931" spans="2:7">
      <c r="B931" s="2"/>
      <c r="D931" s="2"/>
      <c r="E931" s="2"/>
      <c r="F931" s="2"/>
      <c r="G931" s="2"/>
    </row>
    <row r="932" spans="2:7">
      <c r="B932" s="2"/>
      <c r="D932" s="2"/>
      <c r="E932" s="2"/>
      <c r="F932" s="2"/>
      <c r="G932" s="2"/>
    </row>
    <row r="933" spans="2:7">
      <c r="B933" s="2"/>
      <c r="D933" s="2"/>
      <c r="E933" s="2"/>
      <c r="F933" s="2"/>
      <c r="G933" s="2"/>
    </row>
    <row r="934" spans="2:7">
      <c r="B934" s="2"/>
      <c r="D934" s="2"/>
      <c r="E934" s="2"/>
      <c r="F934" s="2"/>
      <c r="G934" s="2"/>
    </row>
    <row r="935" spans="2:7">
      <c r="B935" s="2"/>
      <c r="D935" s="2"/>
      <c r="E935" s="2"/>
      <c r="F935" s="2"/>
      <c r="G935" s="2"/>
    </row>
    <row r="936" spans="2:7">
      <c r="B936" s="2"/>
      <c r="D936" s="2"/>
      <c r="E936" s="2"/>
      <c r="F936" s="2"/>
      <c r="G936" s="2"/>
    </row>
    <row r="937" spans="2:7">
      <c r="B937" s="2"/>
      <c r="D937" s="2"/>
      <c r="E937" s="2"/>
      <c r="F937" s="2"/>
      <c r="G937" s="2"/>
    </row>
    <row r="938" spans="2:7">
      <c r="B938" s="2"/>
      <c r="D938" s="2"/>
      <c r="E938" s="2"/>
      <c r="F938" s="2"/>
      <c r="G938" s="2"/>
    </row>
    <row r="939" spans="2:7">
      <c r="B939" s="2"/>
      <c r="D939" s="2"/>
      <c r="E939" s="2"/>
      <c r="F939" s="2"/>
      <c r="G939" s="2"/>
    </row>
    <row r="940" spans="2:7">
      <c r="B940" s="2"/>
      <c r="D940" s="2"/>
      <c r="E940" s="2"/>
      <c r="F940" s="2"/>
      <c r="G940" s="2"/>
    </row>
    <row r="941" spans="2:7">
      <c r="B941" s="2"/>
      <c r="D941" s="2"/>
      <c r="E941" s="2"/>
      <c r="F941" s="2"/>
      <c r="G941" s="2"/>
    </row>
    <row r="942" spans="2:7">
      <c r="B942" s="2"/>
      <c r="D942" s="2"/>
      <c r="E942" s="2"/>
      <c r="F942" s="2"/>
      <c r="G942" s="2"/>
    </row>
    <row r="943" spans="2:7">
      <c r="B943" s="2"/>
      <c r="D943" s="2"/>
      <c r="E943" s="2"/>
      <c r="F943" s="2"/>
      <c r="G943" s="2"/>
    </row>
    <row r="944" spans="2:7">
      <c r="B944" s="2"/>
      <c r="D944" s="2"/>
      <c r="E944" s="2"/>
      <c r="F944" s="2"/>
      <c r="G944" s="2"/>
    </row>
    <row r="945" spans="2:7">
      <c r="B945" s="2"/>
      <c r="D945" s="2"/>
      <c r="E945" s="2"/>
      <c r="F945" s="2"/>
      <c r="G945" s="2"/>
    </row>
    <row r="946" spans="2:7">
      <c r="B946" s="2"/>
      <c r="D946" s="2"/>
      <c r="E946" s="2"/>
      <c r="F946" s="2"/>
      <c r="G946" s="2"/>
    </row>
    <row r="947" spans="2:7">
      <c r="B947" s="2"/>
      <c r="D947" s="2"/>
      <c r="E947" s="2"/>
      <c r="F947" s="2"/>
      <c r="G947" s="2"/>
    </row>
    <row r="948" spans="2:7">
      <c r="B948" s="2"/>
      <c r="D948" s="2"/>
      <c r="E948" s="2"/>
      <c r="F948" s="2"/>
      <c r="G948" s="2"/>
    </row>
    <row r="949" spans="2:7">
      <c r="B949" s="2"/>
      <c r="D949" s="2"/>
      <c r="E949" s="2"/>
      <c r="F949" s="2"/>
      <c r="G949" s="2"/>
    </row>
    <row r="950" spans="2:7">
      <c r="B950" s="2"/>
      <c r="D950" s="2"/>
      <c r="E950" s="2"/>
      <c r="F950" s="2"/>
      <c r="G950" s="2"/>
    </row>
    <row r="951" spans="2:7">
      <c r="B951" s="2"/>
      <c r="D951" s="2"/>
      <c r="E951" s="2"/>
      <c r="F951" s="2"/>
      <c r="G951" s="2"/>
    </row>
    <row r="952" spans="2:7">
      <c r="B952" s="2"/>
      <c r="D952" s="2"/>
      <c r="E952" s="2"/>
      <c r="F952" s="2"/>
      <c r="G952" s="2"/>
    </row>
    <row r="953" spans="2:7">
      <c r="B953" s="2"/>
      <c r="D953" s="2"/>
      <c r="E953" s="2"/>
      <c r="F953" s="2"/>
      <c r="G953" s="2"/>
    </row>
    <row r="954" spans="2:7">
      <c r="B954" s="2"/>
      <c r="D954" s="2"/>
      <c r="E954" s="2"/>
      <c r="F954" s="2"/>
      <c r="G954" s="2"/>
    </row>
    <row r="955" spans="2:7">
      <c r="B955" s="2"/>
      <c r="D955" s="2"/>
      <c r="E955" s="2"/>
      <c r="F955" s="2"/>
      <c r="G955" s="2"/>
    </row>
    <row r="956" spans="2:7">
      <c r="B956" s="2"/>
      <c r="D956" s="2"/>
      <c r="E956" s="2"/>
      <c r="F956" s="2"/>
      <c r="G956" s="2"/>
    </row>
    <row r="957" spans="2:7">
      <c r="B957" s="2"/>
      <c r="D957" s="2"/>
      <c r="E957" s="2"/>
      <c r="F957" s="2"/>
      <c r="G957" s="2"/>
    </row>
    <row r="958" spans="2:7">
      <c r="B958" s="2"/>
      <c r="D958" s="2"/>
      <c r="E958" s="2"/>
      <c r="F958" s="2"/>
      <c r="G958" s="2"/>
    </row>
    <row r="959" spans="2:7">
      <c r="B959" s="2"/>
      <c r="D959" s="2"/>
      <c r="E959" s="2"/>
      <c r="F959" s="2"/>
      <c r="G959" s="2"/>
    </row>
    <row r="960" spans="2:7">
      <c r="B960" s="2"/>
      <c r="D960" s="2"/>
      <c r="E960" s="2"/>
      <c r="F960" s="2"/>
      <c r="G960" s="2"/>
    </row>
    <row r="961" spans="2:7">
      <c r="B961" s="2"/>
      <c r="D961" s="2"/>
      <c r="E961" s="2"/>
      <c r="F961" s="2"/>
      <c r="G961" s="2"/>
    </row>
    <row r="962" spans="2:7">
      <c r="B962" s="2"/>
      <c r="D962" s="2"/>
      <c r="E962" s="2"/>
      <c r="F962" s="2"/>
      <c r="G962" s="2"/>
    </row>
    <row r="963" spans="2:7">
      <c r="B963" s="2"/>
      <c r="D963" s="2"/>
      <c r="E963" s="2"/>
      <c r="F963" s="2"/>
      <c r="G963" s="2"/>
    </row>
    <row r="964" spans="2:7">
      <c r="B964" s="2"/>
      <c r="D964" s="2"/>
      <c r="E964" s="2"/>
      <c r="F964" s="2"/>
      <c r="G964" s="2"/>
    </row>
    <row r="965" spans="2:7">
      <c r="B965" s="2"/>
      <c r="D965" s="2"/>
      <c r="E965" s="2"/>
      <c r="F965" s="2"/>
      <c r="G965" s="2"/>
    </row>
    <row r="966" spans="2:7">
      <c r="B966" s="2"/>
      <c r="D966" s="2"/>
      <c r="E966" s="2"/>
      <c r="F966" s="2"/>
      <c r="G966" s="2"/>
    </row>
    <row r="967" spans="2:7">
      <c r="B967" s="2"/>
      <c r="D967" s="2"/>
      <c r="E967" s="2"/>
      <c r="F967" s="2"/>
      <c r="G967" s="2"/>
    </row>
    <row r="968" spans="2:7">
      <c r="B968" s="2"/>
      <c r="D968" s="2"/>
      <c r="E968" s="2"/>
      <c r="F968" s="2"/>
      <c r="G968" s="2"/>
    </row>
    <row r="969" spans="2:7">
      <c r="B969" s="2"/>
      <c r="D969" s="2"/>
      <c r="E969" s="2"/>
      <c r="F969" s="2"/>
      <c r="G969" s="2"/>
    </row>
    <row r="970" spans="2:7">
      <c r="B970" s="2"/>
      <c r="D970" s="2"/>
      <c r="E970" s="2"/>
      <c r="F970" s="2"/>
      <c r="G970" s="2"/>
    </row>
    <row r="971" spans="2:7">
      <c r="B971" s="2"/>
      <c r="D971" s="2"/>
      <c r="E971" s="2"/>
      <c r="F971" s="2"/>
      <c r="G971" s="2"/>
    </row>
    <row r="972" spans="2:7">
      <c r="B972" s="2"/>
      <c r="D972" s="2"/>
      <c r="E972" s="2"/>
      <c r="F972" s="2"/>
      <c r="G972" s="2"/>
    </row>
    <row r="973" spans="2:7">
      <c r="B973" s="2"/>
      <c r="D973" s="2"/>
      <c r="E973" s="2"/>
      <c r="F973" s="2"/>
      <c r="G973" s="2"/>
    </row>
    <row r="974" spans="2:7">
      <c r="B974" s="2"/>
      <c r="D974" s="2"/>
      <c r="E974" s="2"/>
      <c r="F974" s="2"/>
      <c r="G974" s="2"/>
    </row>
    <row r="975" spans="2:7">
      <c r="B975" s="2"/>
      <c r="D975" s="2"/>
      <c r="E975" s="2"/>
      <c r="F975" s="2"/>
      <c r="G975" s="2"/>
    </row>
    <row r="976" spans="2:7">
      <c r="B976" s="2"/>
      <c r="D976" s="2"/>
      <c r="E976" s="2"/>
      <c r="F976" s="2"/>
      <c r="G976" s="2"/>
    </row>
    <row r="977" spans="2:7">
      <c r="B977" s="2"/>
      <c r="D977" s="2"/>
      <c r="E977" s="2"/>
      <c r="F977" s="2"/>
      <c r="G977" s="2"/>
    </row>
    <row r="978" spans="2:7">
      <c r="B978" s="2"/>
      <c r="D978" s="2"/>
      <c r="E978" s="2"/>
      <c r="F978" s="2"/>
      <c r="G978" s="2"/>
    </row>
    <row r="979" spans="2:7">
      <c r="B979" s="2"/>
      <c r="D979" s="2"/>
      <c r="E979" s="2"/>
      <c r="F979" s="2"/>
      <c r="G979" s="2"/>
    </row>
    <row r="980" spans="2:7">
      <c r="B980" s="2"/>
      <c r="D980" s="2"/>
      <c r="E980" s="2"/>
      <c r="F980" s="2"/>
      <c r="G980" s="2"/>
    </row>
    <row r="981" spans="2:7">
      <c r="B981" s="2"/>
      <c r="D981" s="2"/>
      <c r="E981" s="2"/>
      <c r="F981" s="2"/>
      <c r="G981" s="2"/>
    </row>
    <row r="982" spans="2:7">
      <c r="B982" s="2"/>
      <c r="D982" s="2"/>
      <c r="E982" s="2"/>
      <c r="F982" s="2"/>
      <c r="G982" s="2"/>
    </row>
    <row r="983" spans="2:7">
      <c r="B983" s="2"/>
      <c r="D983" s="2"/>
      <c r="E983" s="2"/>
      <c r="F983" s="2"/>
      <c r="G983" s="2"/>
    </row>
    <row r="984" spans="2:7">
      <c r="B984" s="2"/>
      <c r="D984" s="2"/>
      <c r="E984" s="2"/>
      <c r="F984" s="2"/>
      <c r="G984" s="2"/>
    </row>
    <row r="985" spans="2:7">
      <c r="B985" s="2"/>
      <c r="D985" s="2"/>
      <c r="E985" s="2"/>
      <c r="F985" s="2"/>
      <c r="G985" s="2"/>
    </row>
    <row r="986" spans="2:7">
      <c r="B986" s="2"/>
      <c r="D986" s="2"/>
      <c r="E986" s="2"/>
      <c r="F986" s="2"/>
      <c r="G986" s="2"/>
    </row>
    <row r="987" spans="2:7">
      <c r="B987" s="2"/>
      <c r="D987" s="2"/>
      <c r="E987" s="2"/>
      <c r="F987" s="2"/>
      <c r="G987" s="2"/>
    </row>
    <row r="988" spans="2:7">
      <c r="B988" s="2"/>
      <c r="D988" s="2"/>
      <c r="E988" s="2"/>
      <c r="F988" s="2"/>
      <c r="G988" s="2"/>
    </row>
    <row r="989" spans="2:7">
      <c r="B989" s="2"/>
      <c r="D989" s="2"/>
      <c r="E989" s="2"/>
      <c r="F989" s="2"/>
      <c r="G989" s="2"/>
    </row>
    <row r="990" spans="2:7">
      <c r="B990" s="2"/>
      <c r="D990" s="2"/>
      <c r="E990" s="2"/>
      <c r="F990" s="2"/>
      <c r="G990" s="2"/>
    </row>
    <row r="991" spans="2:7">
      <c r="B991" s="2"/>
      <c r="D991" s="2"/>
      <c r="E991" s="2"/>
      <c r="F991" s="2"/>
      <c r="G991" s="2"/>
    </row>
    <row r="992" spans="2:7">
      <c r="B992" s="2"/>
      <c r="D992" s="2"/>
      <c r="E992" s="2"/>
      <c r="F992" s="2"/>
      <c r="G992" s="2"/>
    </row>
    <row r="993" spans="2:7">
      <c r="B993" s="2"/>
      <c r="D993" s="2"/>
      <c r="E993" s="2"/>
      <c r="F993" s="2"/>
      <c r="G993" s="2"/>
    </row>
    <row r="994" spans="2:7">
      <c r="B994" s="2"/>
      <c r="D994" s="2"/>
      <c r="E994" s="2"/>
      <c r="F994" s="2"/>
      <c r="G994" s="2"/>
    </row>
    <row r="995" spans="2:7">
      <c r="B995" s="2"/>
      <c r="D995" s="2"/>
      <c r="E995" s="2"/>
      <c r="F995" s="2"/>
      <c r="G995" s="2"/>
    </row>
    <row r="996" spans="2:7">
      <c r="B996" s="2"/>
      <c r="D996" s="2"/>
      <c r="E996" s="2"/>
      <c r="F996" s="2"/>
      <c r="G996" s="2"/>
    </row>
    <row r="997" spans="2:7">
      <c r="B997" s="2"/>
      <c r="D997" s="2"/>
      <c r="E997" s="2"/>
      <c r="F997" s="2"/>
      <c r="G997" s="2"/>
    </row>
    <row r="998" spans="2:7">
      <c r="B998" s="2"/>
      <c r="D998" s="2"/>
      <c r="E998" s="2"/>
      <c r="F998" s="2"/>
      <c r="G998" s="2"/>
    </row>
    <row r="999" spans="2:7">
      <c r="B999" s="2"/>
      <c r="D999" s="2"/>
      <c r="E999" s="2"/>
      <c r="F999" s="2"/>
      <c r="G999" s="2"/>
    </row>
    <row r="1000" spans="2:7">
      <c r="B1000" s="2"/>
      <c r="D1000" s="2"/>
      <c r="E1000" s="2"/>
      <c r="F1000" s="2"/>
      <c r="G1000" s="2"/>
    </row>
    <row r="1001" spans="2:7">
      <c r="B1001" s="2"/>
      <c r="D1001" s="2"/>
      <c r="E1001" s="2"/>
      <c r="F1001" s="2"/>
      <c r="G1001" s="2"/>
    </row>
    <row r="1002" spans="2:7">
      <c r="B1002" s="2"/>
      <c r="D1002" s="2"/>
      <c r="E1002" s="2"/>
      <c r="F1002" s="2"/>
      <c r="G1002" s="2"/>
    </row>
    <row r="1003" spans="2:7">
      <c r="B1003" s="2"/>
      <c r="D1003" s="2"/>
      <c r="E1003" s="2"/>
      <c r="F1003" s="2"/>
      <c r="G1003" s="2"/>
    </row>
    <row r="1004" spans="2:7">
      <c r="B1004" s="2"/>
      <c r="D1004" s="2"/>
      <c r="E1004" s="2"/>
      <c r="F1004" s="2"/>
      <c r="G1004" s="2"/>
    </row>
    <row r="1005" spans="2:7">
      <c r="B1005" s="2"/>
      <c r="D1005" s="2"/>
      <c r="E1005" s="2"/>
      <c r="F1005" s="2"/>
      <c r="G1005" s="2"/>
    </row>
    <row r="1006" spans="2:7">
      <c r="B1006" s="2"/>
      <c r="D1006" s="2"/>
      <c r="E1006" s="2"/>
      <c r="F1006" s="2"/>
      <c r="G1006" s="2"/>
    </row>
    <row r="1007" spans="2:7">
      <c r="B1007" s="2"/>
      <c r="D1007" s="2"/>
      <c r="E1007" s="2"/>
      <c r="F1007" s="2"/>
      <c r="G1007" s="2"/>
    </row>
    <row r="1008" spans="2:7">
      <c r="B1008" s="2"/>
      <c r="D1008" s="2"/>
      <c r="E1008" s="2"/>
      <c r="F1008" s="2"/>
      <c r="G1008" s="2"/>
    </row>
    <row r="1009" spans="2:7">
      <c r="B1009" s="2"/>
      <c r="D1009" s="2"/>
      <c r="E1009" s="2"/>
      <c r="F1009" s="2"/>
      <c r="G1009" s="2"/>
    </row>
    <row r="1010" spans="2:7">
      <c r="B1010" s="2"/>
      <c r="D1010" s="2"/>
      <c r="E1010" s="2"/>
      <c r="F1010" s="2"/>
      <c r="G1010" s="2"/>
    </row>
    <row r="1011" spans="2:7">
      <c r="B1011" s="2"/>
      <c r="D1011" s="2"/>
      <c r="E1011" s="2"/>
      <c r="F1011" s="2"/>
      <c r="G1011" s="2"/>
    </row>
    <row r="1012" spans="2:7">
      <c r="B1012" s="2"/>
      <c r="D1012" s="2"/>
      <c r="E1012" s="2"/>
      <c r="F1012" s="2"/>
      <c r="G1012" s="2"/>
    </row>
    <row r="1013" spans="2:7">
      <c r="B1013" s="2"/>
      <c r="D1013" s="2"/>
      <c r="E1013" s="2"/>
      <c r="F1013" s="2"/>
      <c r="G1013" s="2"/>
    </row>
    <row r="1014" spans="2:7">
      <c r="B1014" s="2"/>
      <c r="D1014" s="2"/>
      <c r="E1014" s="2"/>
      <c r="F1014" s="2"/>
      <c r="G1014" s="2"/>
    </row>
    <row r="1015" spans="2:7">
      <c r="B1015" s="2"/>
      <c r="D1015" s="2"/>
      <c r="E1015" s="2"/>
      <c r="F1015" s="2"/>
      <c r="G1015" s="2"/>
    </row>
    <row r="1016" spans="2:7">
      <c r="B1016" s="2"/>
      <c r="D1016" s="2"/>
      <c r="E1016" s="2"/>
      <c r="F1016" s="2"/>
      <c r="G1016" s="2"/>
    </row>
    <row r="1017" spans="2:7">
      <c r="B1017" s="2"/>
      <c r="D1017" s="2"/>
      <c r="E1017" s="2"/>
      <c r="F1017" s="2"/>
      <c r="G1017" s="2"/>
    </row>
    <row r="1018" spans="2:7">
      <c r="B1018" s="2"/>
      <c r="D1018" s="2"/>
      <c r="E1018" s="2"/>
      <c r="F1018" s="2"/>
      <c r="G1018" s="2"/>
    </row>
    <row r="1019" spans="2:7">
      <c r="B1019" s="2"/>
      <c r="D1019" s="2"/>
      <c r="E1019" s="2"/>
      <c r="F1019" s="2"/>
      <c r="G1019" s="2"/>
    </row>
    <row r="1020" spans="2:7">
      <c r="B1020" s="2"/>
      <c r="D1020" s="2"/>
      <c r="E1020" s="2"/>
      <c r="F1020" s="2"/>
      <c r="G1020" s="2"/>
    </row>
    <row r="1021" spans="2:7">
      <c r="B1021" s="2"/>
      <c r="D1021" s="2"/>
      <c r="E1021" s="2"/>
      <c r="F1021" s="2"/>
      <c r="G1021" s="2"/>
    </row>
    <row r="1022" spans="2:7">
      <c r="B1022" s="2"/>
      <c r="D1022" s="2"/>
      <c r="E1022" s="2"/>
      <c r="F1022" s="2"/>
      <c r="G1022" s="2"/>
    </row>
    <row r="1023" spans="2:7">
      <c r="B1023" s="2"/>
      <c r="D1023" s="2"/>
      <c r="E1023" s="2"/>
      <c r="F1023" s="2"/>
      <c r="G1023" s="2"/>
    </row>
    <row r="1024" spans="2:7">
      <c r="B1024" s="2"/>
      <c r="D1024" s="2"/>
      <c r="E1024" s="2"/>
      <c r="F1024" s="2"/>
      <c r="G1024" s="2"/>
    </row>
    <row r="1025" spans="2:7">
      <c r="B1025" s="2"/>
      <c r="D1025" s="2"/>
      <c r="E1025" s="2"/>
      <c r="F1025" s="2"/>
      <c r="G1025" s="2"/>
    </row>
    <row r="1026" spans="2:7">
      <c r="B1026" s="2"/>
      <c r="D1026" s="2"/>
      <c r="E1026" s="2"/>
      <c r="F1026" s="2"/>
      <c r="G1026" s="2"/>
    </row>
    <row r="1027" spans="2:7">
      <c r="B1027" s="2"/>
      <c r="D1027" s="2"/>
      <c r="E1027" s="2"/>
      <c r="F1027" s="2"/>
      <c r="G1027" s="2"/>
    </row>
    <row r="1028" spans="2:7">
      <c r="B1028" s="2"/>
      <c r="D1028" s="2"/>
      <c r="E1028" s="2"/>
      <c r="F1028" s="2"/>
      <c r="G1028" s="2"/>
    </row>
    <row r="1029" spans="2:7">
      <c r="B1029" s="2"/>
      <c r="D1029" s="2"/>
      <c r="E1029" s="2"/>
      <c r="F1029" s="2"/>
      <c r="G1029" s="2"/>
    </row>
    <row r="1030" spans="2:7">
      <c r="B1030" s="2"/>
      <c r="D1030" s="2"/>
      <c r="E1030" s="2"/>
      <c r="F1030" s="2"/>
      <c r="G1030" s="2"/>
    </row>
    <row r="1031" spans="2:7">
      <c r="B1031" s="2"/>
      <c r="D1031" s="2"/>
      <c r="E1031" s="2"/>
      <c r="F1031" s="2"/>
      <c r="G1031" s="2"/>
    </row>
    <row r="1032" spans="2:7">
      <c r="B1032" s="2"/>
      <c r="D1032" s="2"/>
      <c r="E1032" s="2"/>
      <c r="F1032" s="2"/>
      <c r="G1032" s="2"/>
    </row>
    <row r="1033" spans="2:7">
      <c r="B1033" s="2"/>
      <c r="D1033" s="2"/>
      <c r="E1033" s="2"/>
      <c r="F1033" s="2"/>
      <c r="G1033" s="2"/>
    </row>
    <row r="1034" spans="2:7">
      <c r="B1034" s="2"/>
      <c r="D1034" s="2"/>
      <c r="E1034" s="2"/>
      <c r="F1034" s="2"/>
      <c r="G1034" s="2"/>
    </row>
    <row r="1035" spans="2:7">
      <c r="B1035" s="2"/>
      <c r="D1035" s="2"/>
      <c r="E1035" s="2"/>
      <c r="F1035" s="2"/>
      <c r="G1035" s="2"/>
    </row>
    <row r="1036" spans="2:7">
      <c r="B1036" s="2"/>
      <c r="D1036" s="2"/>
      <c r="E1036" s="2"/>
      <c r="F1036" s="2"/>
      <c r="G1036" s="2"/>
    </row>
    <row r="1037" spans="2:7">
      <c r="B1037" s="2"/>
      <c r="D1037" s="2"/>
      <c r="E1037" s="2"/>
      <c r="F1037" s="2"/>
      <c r="G1037" s="2"/>
    </row>
    <row r="1038" spans="2:7">
      <c r="B1038" s="2"/>
      <c r="D1038" s="2"/>
      <c r="E1038" s="2"/>
      <c r="F1038" s="2"/>
      <c r="G1038" s="2"/>
    </row>
    <row r="1039" spans="2:7">
      <c r="B1039" s="2"/>
      <c r="D1039" s="2"/>
      <c r="E1039" s="2"/>
      <c r="F1039" s="2"/>
      <c r="G1039" s="2"/>
    </row>
    <row r="1040" spans="2:7">
      <c r="B1040" s="2"/>
      <c r="D1040" s="2"/>
      <c r="E1040" s="2"/>
      <c r="F1040" s="2"/>
      <c r="G1040" s="2"/>
    </row>
    <row r="1041" spans="2:7">
      <c r="B1041" s="2"/>
      <c r="D1041" s="2"/>
      <c r="E1041" s="2"/>
      <c r="F1041" s="2"/>
      <c r="G1041" s="2"/>
    </row>
    <row r="1042" spans="2:7">
      <c r="B1042" s="2"/>
      <c r="D1042" s="2"/>
      <c r="E1042" s="2"/>
      <c r="F1042" s="2"/>
      <c r="G1042" s="2"/>
    </row>
    <row r="1043" spans="2:7">
      <c r="B1043" s="2"/>
      <c r="D1043" s="2"/>
      <c r="E1043" s="2"/>
      <c r="F1043" s="2"/>
      <c r="G1043" s="2"/>
    </row>
    <row r="1044" spans="2:7">
      <c r="B1044" s="2"/>
      <c r="D1044" s="2"/>
      <c r="E1044" s="2"/>
      <c r="F1044" s="2"/>
      <c r="G1044" s="2"/>
    </row>
    <row r="1045" spans="2:7">
      <c r="B1045" s="2"/>
      <c r="D1045" s="2"/>
      <c r="E1045" s="2"/>
      <c r="F1045" s="2"/>
      <c r="G1045" s="2"/>
    </row>
    <row r="1046" spans="2:7">
      <c r="B1046" s="2"/>
      <c r="D1046" s="2"/>
      <c r="E1046" s="2"/>
      <c r="F1046" s="2"/>
      <c r="G1046" s="2"/>
    </row>
    <row r="1047" spans="2:7">
      <c r="B1047" s="2"/>
      <c r="D1047" s="2"/>
      <c r="E1047" s="2"/>
      <c r="F1047" s="2"/>
      <c r="G1047" s="2"/>
    </row>
    <row r="1048" spans="2:7">
      <c r="B1048" s="2"/>
      <c r="D1048" s="2"/>
      <c r="E1048" s="2"/>
      <c r="F1048" s="2"/>
      <c r="G1048" s="2"/>
    </row>
    <row r="1049" spans="2:7">
      <c r="B1049" s="2"/>
      <c r="D1049" s="2"/>
      <c r="E1049" s="2"/>
      <c r="F1049" s="2"/>
      <c r="G1049" s="2"/>
    </row>
    <row r="1050" spans="2:7">
      <c r="B1050" s="2"/>
      <c r="D1050" s="2"/>
      <c r="E1050" s="2"/>
      <c r="F1050" s="2"/>
      <c r="G1050" s="2"/>
    </row>
    <row r="1051" spans="2:7">
      <c r="B1051" s="2"/>
      <c r="D1051" s="2"/>
      <c r="E1051" s="2"/>
      <c r="F1051" s="2"/>
      <c r="G1051" s="2"/>
    </row>
    <row r="1052" spans="2:7">
      <c r="B1052" s="2"/>
      <c r="D1052" s="2"/>
      <c r="E1052" s="2"/>
      <c r="F1052" s="2"/>
      <c r="G1052" s="2"/>
    </row>
    <row r="1053" spans="2:7">
      <c r="B1053" s="2"/>
      <c r="D1053" s="2"/>
      <c r="E1053" s="2"/>
      <c r="F1053" s="2"/>
      <c r="G1053" s="2"/>
    </row>
    <row r="1054" spans="2:7">
      <c r="B1054" s="2"/>
      <c r="D1054" s="2"/>
      <c r="E1054" s="2"/>
      <c r="F1054" s="2"/>
      <c r="G1054" s="2"/>
    </row>
    <row r="1055" spans="2:7">
      <c r="B1055" s="2"/>
      <c r="D1055" s="2"/>
      <c r="E1055" s="2"/>
      <c r="F1055" s="2"/>
      <c r="G1055" s="2"/>
    </row>
    <row r="1056" spans="2:7">
      <c r="B1056" s="2"/>
      <c r="D1056" s="2"/>
      <c r="E1056" s="2"/>
      <c r="F1056" s="2"/>
      <c r="G1056" s="2"/>
    </row>
    <row r="1057" spans="2:7">
      <c r="B1057" s="2"/>
      <c r="D1057" s="2"/>
      <c r="E1057" s="2"/>
      <c r="F1057" s="2"/>
      <c r="G1057" s="2"/>
    </row>
    <row r="1058" spans="2:7">
      <c r="B1058" s="2"/>
      <c r="D1058" s="2"/>
      <c r="E1058" s="2"/>
      <c r="F1058" s="2"/>
      <c r="G1058" s="2"/>
    </row>
    <row r="1059" spans="2:7">
      <c r="B1059" s="2"/>
      <c r="D1059" s="2"/>
      <c r="E1059" s="2"/>
      <c r="F1059" s="2"/>
      <c r="G1059" s="2"/>
    </row>
    <row r="1060" spans="2:7">
      <c r="B1060" s="2"/>
      <c r="D1060" s="2"/>
      <c r="E1060" s="2"/>
      <c r="F1060" s="2"/>
      <c r="G1060" s="2"/>
    </row>
    <row r="1061" spans="2:7">
      <c r="B1061" s="2"/>
      <c r="D1061" s="2"/>
      <c r="E1061" s="2"/>
      <c r="F1061" s="2"/>
      <c r="G1061" s="2"/>
    </row>
    <row r="1062" spans="2:7">
      <c r="B1062" s="2"/>
      <c r="D1062" s="2"/>
      <c r="E1062" s="2"/>
      <c r="F1062" s="2"/>
      <c r="G1062" s="2"/>
    </row>
    <row r="1063" spans="2:7">
      <c r="B1063" s="2"/>
      <c r="D1063" s="2"/>
      <c r="E1063" s="2"/>
      <c r="F1063" s="2"/>
      <c r="G1063" s="2"/>
    </row>
    <row r="1064" spans="2:7">
      <c r="B1064" s="2"/>
      <c r="D1064" s="2"/>
      <c r="E1064" s="2"/>
      <c r="F1064" s="2"/>
      <c r="G1064" s="2"/>
    </row>
    <row r="1065" spans="2:7">
      <c r="B1065" s="2"/>
      <c r="D1065" s="2"/>
      <c r="E1065" s="2"/>
      <c r="F1065" s="2"/>
      <c r="G1065" s="2"/>
    </row>
    <row r="1066" spans="2:7">
      <c r="B1066" s="2"/>
      <c r="D1066" s="2"/>
      <c r="E1066" s="2"/>
      <c r="F1066" s="2"/>
      <c r="G1066" s="2"/>
    </row>
    <row r="1067" spans="2:7">
      <c r="B1067" s="2"/>
      <c r="D1067" s="2"/>
      <c r="E1067" s="2"/>
      <c r="F1067" s="2"/>
      <c r="G1067" s="2"/>
    </row>
    <row r="1068" spans="2:7">
      <c r="B1068" s="2"/>
      <c r="D1068" s="2"/>
      <c r="E1068" s="2"/>
      <c r="F1068" s="2"/>
      <c r="G1068" s="2"/>
    </row>
    <row r="1069" spans="2:7">
      <c r="B1069" s="2"/>
      <c r="D1069" s="2"/>
      <c r="E1069" s="2"/>
      <c r="F1069" s="2"/>
      <c r="G1069" s="2"/>
    </row>
    <row r="1070" spans="2:7">
      <c r="B1070" s="2"/>
      <c r="D1070" s="2"/>
      <c r="E1070" s="2"/>
      <c r="F1070" s="2"/>
      <c r="G1070" s="2"/>
    </row>
    <row r="1071" spans="2:7">
      <c r="B1071" s="2"/>
      <c r="D1071" s="2"/>
      <c r="E1071" s="2"/>
      <c r="F1071" s="2"/>
      <c r="G1071" s="2"/>
    </row>
    <row r="1072" spans="2:7">
      <c r="B1072" s="2"/>
      <c r="D1072" s="2"/>
      <c r="E1072" s="2"/>
      <c r="F1072" s="2"/>
      <c r="G1072" s="2"/>
    </row>
    <row r="1073" spans="2:7">
      <c r="B1073" s="2"/>
      <c r="D1073" s="2"/>
      <c r="E1073" s="2"/>
      <c r="F1073" s="2"/>
      <c r="G1073" s="2"/>
    </row>
    <row r="1074" spans="2:7">
      <c r="B1074" s="2"/>
      <c r="D1074" s="2"/>
      <c r="E1074" s="2"/>
      <c r="F1074" s="2"/>
      <c r="G1074" s="2"/>
    </row>
    <row r="1075" spans="2:7">
      <c r="B1075" s="2"/>
      <c r="D1075" s="2"/>
      <c r="E1075" s="2"/>
      <c r="F1075" s="2"/>
      <c r="G1075" s="2"/>
    </row>
    <row r="1076" spans="2:7">
      <c r="B1076" s="2"/>
      <c r="D1076" s="2"/>
      <c r="E1076" s="2"/>
      <c r="F1076" s="2"/>
      <c r="G1076" s="2"/>
    </row>
    <row r="1077" spans="2:7">
      <c r="B1077" s="2"/>
      <c r="D1077" s="2"/>
      <c r="E1077" s="2"/>
      <c r="F1077" s="2"/>
      <c r="G1077" s="2"/>
    </row>
    <row r="1078" spans="2:7">
      <c r="B1078" s="2"/>
      <c r="D1078" s="2"/>
      <c r="E1078" s="2"/>
      <c r="F1078" s="2"/>
      <c r="G1078" s="2"/>
    </row>
    <row r="1079" spans="2:7">
      <c r="B1079" s="2"/>
      <c r="D1079" s="2"/>
      <c r="E1079" s="2"/>
      <c r="F1079" s="2"/>
      <c r="G1079" s="2"/>
    </row>
    <row r="1080" spans="2:7">
      <c r="B1080" s="2"/>
      <c r="D1080" s="2"/>
      <c r="E1080" s="2"/>
      <c r="F1080" s="2"/>
      <c r="G1080" s="2"/>
    </row>
    <row r="1081" spans="2:7">
      <c r="B1081" s="2"/>
      <c r="D1081" s="2"/>
      <c r="E1081" s="2"/>
      <c r="F1081" s="2"/>
      <c r="G1081" s="2"/>
    </row>
    <row r="1082" spans="2:7">
      <c r="B1082" s="2"/>
      <c r="D1082" s="2"/>
      <c r="E1082" s="2"/>
      <c r="F1082" s="2"/>
      <c r="G1082" s="2"/>
    </row>
    <row r="1083" spans="2:7">
      <c r="B1083" s="2"/>
      <c r="D1083" s="2"/>
      <c r="E1083" s="2"/>
      <c r="F1083" s="2"/>
      <c r="G1083" s="2"/>
    </row>
    <row r="1084" spans="2:7">
      <c r="B1084" s="2"/>
      <c r="D1084" s="2"/>
      <c r="E1084" s="2"/>
      <c r="F1084" s="2"/>
      <c r="G1084" s="2"/>
    </row>
    <row r="1085" spans="2:7">
      <c r="B1085" s="2"/>
      <c r="D1085" s="2"/>
      <c r="E1085" s="2"/>
      <c r="F1085" s="2"/>
      <c r="G1085" s="2"/>
    </row>
    <row r="1086" spans="2:7">
      <c r="B1086" s="2"/>
      <c r="D1086" s="2"/>
      <c r="E1086" s="2"/>
      <c r="F1086" s="2"/>
      <c r="G1086" s="2"/>
    </row>
    <row r="1087" spans="2:7">
      <c r="B1087" s="2"/>
      <c r="D1087" s="2"/>
      <c r="E1087" s="2"/>
      <c r="F1087" s="2"/>
      <c r="G1087" s="2"/>
    </row>
    <row r="1088" spans="2:7">
      <c r="B1088" s="2"/>
      <c r="D1088" s="2"/>
      <c r="E1088" s="2"/>
      <c r="F1088" s="2"/>
      <c r="G1088" s="2"/>
    </row>
    <row r="1089" spans="2:7">
      <c r="B1089" s="2"/>
      <c r="D1089" s="2"/>
      <c r="E1089" s="2"/>
      <c r="F1089" s="2"/>
      <c r="G1089" s="2"/>
    </row>
    <row r="1090" spans="2:7">
      <c r="B1090" s="2"/>
      <c r="D1090" s="2"/>
      <c r="E1090" s="2"/>
      <c r="F1090" s="2"/>
      <c r="G1090" s="2"/>
    </row>
    <row r="1091" spans="2:7">
      <c r="B1091" s="2"/>
      <c r="D1091" s="2"/>
      <c r="E1091" s="2"/>
      <c r="F1091" s="2"/>
      <c r="G1091" s="2"/>
    </row>
    <row r="1092" spans="2:7">
      <c r="B1092" s="2"/>
      <c r="D1092" s="2"/>
      <c r="E1092" s="2"/>
      <c r="F1092" s="2"/>
      <c r="G1092" s="2"/>
    </row>
    <row r="1093" spans="2:7">
      <c r="B1093" s="2"/>
      <c r="D1093" s="2"/>
      <c r="E1093" s="2"/>
      <c r="F1093" s="2"/>
      <c r="G1093" s="2"/>
    </row>
    <row r="1094" spans="2:7">
      <c r="B1094" s="2"/>
      <c r="D1094" s="2"/>
      <c r="E1094" s="2"/>
      <c r="F1094" s="2"/>
      <c r="G1094" s="2"/>
    </row>
    <row r="1095" spans="2:7">
      <c r="B1095" s="2"/>
      <c r="D1095" s="2"/>
      <c r="E1095" s="2"/>
      <c r="F1095" s="2"/>
      <c r="G1095" s="2"/>
    </row>
    <row r="1096" spans="2:7">
      <c r="B1096" s="2"/>
      <c r="D1096" s="2"/>
      <c r="E1096" s="2"/>
      <c r="F1096" s="2"/>
      <c r="G1096" s="2"/>
    </row>
    <row r="1097" spans="2:7">
      <c r="B1097" s="2"/>
      <c r="D1097" s="2"/>
      <c r="E1097" s="2"/>
      <c r="F1097" s="2"/>
      <c r="G1097" s="2"/>
    </row>
    <row r="1098" spans="2:7">
      <c r="B1098" s="2"/>
      <c r="D1098" s="2"/>
      <c r="E1098" s="2"/>
      <c r="F1098" s="2"/>
      <c r="G1098" s="2"/>
    </row>
    <row r="1099" spans="2:7">
      <c r="B1099" s="2"/>
      <c r="D1099" s="2"/>
      <c r="E1099" s="2"/>
      <c r="F1099" s="2"/>
      <c r="G1099" s="2"/>
    </row>
    <row r="1100" spans="2:7">
      <c r="B1100" s="2"/>
      <c r="D1100" s="2"/>
      <c r="E1100" s="2"/>
      <c r="F1100" s="2"/>
      <c r="G1100" s="2"/>
    </row>
    <row r="1101" spans="2:7">
      <c r="B1101" s="2"/>
      <c r="D1101" s="2"/>
      <c r="E1101" s="2"/>
      <c r="F1101" s="2"/>
      <c r="G1101" s="2"/>
    </row>
    <row r="1102" spans="2:7">
      <c r="B1102" s="2"/>
      <c r="D1102" s="2"/>
      <c r="E1102" s="2"/>
      <c r="F1102" s="2"/>
      <c r="G1102" s="2"/>
    </row>
    <row r="1103" spans="2:7">
      <c r="B1103" s="2"/>
      <c r="D1103" s="2"/>
      <c r="E1103" s="2"/>
      <c r="F1103" s="2"/>
      <c r="G1103" s="2"/>
    </row>
    <row r="1104" spans="2:7">
      <c r="B1104" s="2"/>
      <c r="D1104" s="2"/>
      <c r="E1104" s="2"/>
      <c r="F1104" s="2"/>
      <c r="G1104" s="2"/>
    </row>
    <row r="1105" spans="2:7">
      <c r="B1105" s="2"/>
      <c r="D1105" s="2"/>
      <c r="E1105" s="2"/>
      <c r="F1105" s="2"/>
      <c r="G1105" s="2"/>
    </row>
    <row r="1106" spans="2:7">
      <c r="B1106" s="2"/>
      <c r="D1106" s="2"/>
      <c r="E1106" s="2"/>
      <c r="F1106" s="2"/>
      <c r="G1106" s="2"/>
    </row>
    <row r="1107" spans="2:7">
      <c r="B1107" s="2"/>
      <c r="D1107" s="2"/>
      <c r="E1107" s="2"/>
      <c r="F1107" s="2"/>
      <c r="G1107" s="2"/>
    </row>
    <row r="1108" spans="2:7">
      <c r="B1108" s="2"/>
      <c r="D1108" s="2"/>
      <c r="E1108" s="2"/>
      <c r="F1108" s="2"/>
      <c r="G1108" s="2"/>
    </row>
    <row r="1109" spans="2:7">
      <c r="B1109" s="2"/>
      <c r="D1109" s="2"/>
      <c r="E1109" s="2"/>
      <c r="F1109" s="2"/>
      <c r="G1109" s="2"/>
    </row>
    <row r="1110" spans="2:7">
      <c r="B1110" s="2"/>
      <c r="D1110" s="2"/>
      <c r="E1110" s="2"/>
      <c r="F1110" s="2"/>
      <c r="G1110" s="2"/>
    </row>
    <row r="1111" spans="2:7">
      <c r="B1111" s="2"/>
      <c r="D1111" s="2"/>
      <c r="E1111" s="2"/>
      <c r="F1111" s="2"/>
      <c r="G1111" s="2"/>
    </row>
    <row r="1112" spans="2:7">
      <c r="B1112" s="2"/>
      <c r="D1112" s="2"/>
      <c r="E1112" s="2"/>
      <c r="F1112" s="2"/>
      <c r="G1112" s="2"/>
    </row>
    <row r="1113" spans="2:7">
      <c r="B1113" s="2"/>
      <c r="D1113" s="2"/>
      <c r="E1113" s="2"/>
      <c r="F1113" s="2"/>
      <c r="G1113" s="2"/>
    </row>
    <row r="1114" spans="2:7">
      <c r="B1114" s="2"/>
      <c r="D1114" s="2"/>
      <c r="E1114" s="2"/>
      <c r="F1114" s="2"/>
      <c r="G1114" s="2"/>
    </row>
    <row r="1115" spans="2:7">
      <c r="B1115" s="2"/>
      <c r="D1115" s="2"/>
      <c r="E1115" s="2"/>
      <c r="F1115" s="2"/>
      <c r="G1115" s="2"/>
    </row>
    <row r="1116" spans="2:7">
      <c r="B1116" s="2"/>
      <c r="D1116" s="2"/>
      <c r="E1116" s="2"/>
      <c r="F1116" s="2"/>
      <c r="G1116" s="2"/>
    </row>
    <row r="1117" spans="2:7">
      <c r="B1117" s="2"/>
      <c r="D1117" s="2"/>
      <c r="E1117" s="2"/>
      <c r="F1117" s="2"/>
      <c r="G1117" s="2"/>
    </row>
    <row r="1118" spans="2:7">
      <c r="B1118" s="2"/>
      <c r="D1118" s="2"/>
      <c r="E1118" s="2"/>
      <c r="F1118" s="2"/>
      <c r="G1118" s="2"/>
    </row>
    <row r="1119" spans="2:7">
      <c r="B1119" s="2"/>
      <c r="D1119" s="2"/>
      <c r="E1119" s="2"/>
      <c r="F1119" s="2"/>
      <c r="G1119" s="2"/>
    </row>
    <row r="1120" spans="2:7">
      <c r="B1120" s="2"/>
      <c r="D1120" s="2"/>
      <c r="E1120" s="2"/>
      <c r="F1120" s="2"/>
      <c r="G1120" s="2"/>
    </row>
    <row r="1121" spans="2:7">
      <c r="B1121" s="2"/>
      <c r="D1121" s="2"/>
      <c r="E1121" s="2"/>
      <c r="F1121" s="2"/>
      <c r="G1121" s="2"/>
    </row>
    <row r="1122" spans="2:7">
      <c r="B1122" s="2"/>
      <c r="D1122" s="2"/>
      <c r="E1122" s="2"/>
      <c r="F1122" s="2"/>
      <c r="G1122" s="2"/>
    </row>
    <row r="1123" spans="2:7">
      <c r="B1123" s="2"/>
      <c r="D1123" s="2"/>
      <c r="E1123" s="2"/>
      <c r="F1123" s="2"/>
      <c r="G1123" s="2"/>
    </row>
    <row r="1124" spans="2:7">
      <c r="B1124" s="2"/>
      <c r="D1124" s="2"/>
      <c r="E1124" s="2"/>
      <c r="F1124" s="2"/>
      <c r="G1124" s="2"/>
    </row>
    <row r="1125" spans="2:7">
      <c r="B1125" s="2"/>
      <c r="D1125" s="2"/>
      <c r="E1125" s="2"/>
      <c r="F1125" s="2"/>
      <c r="G1125" s="2"/>
    </row>
    <row r="1126" spans="2:7">
      <c r="B1126" s="2"/>
      <c r="D1126" s="2"/>
      <c r="E1126" s="2"/>
      <c r="F1126" s="2"/>
      <c r="G1126" s="2"/>
    </row>
    <row r="1127" spans="2:7">
      <c r="B1127" s="2"/>
      <c r="D1127" s="2"/>
      <c r="E1127" s="2"/>
      <c r="F1127" s="2"/>
      <c r="G1127" s="2"/>
    </row>
    <row r="1128" spans="2:7">
      <c r="B1128" s="2"/>
      <c r="D1128" s="2"/>
      <c r="E1128" s="2"/>
      <c r="F1128" s="2"/>
      <c r="G1128" s="2"/>
    </row>
    <row r="1129" spans="2:7">
      <c r="B1129" s="2"/>
      <c r="D1129" s="2"/>
      <c r="E1129" s="2"/>
      <c r="F1129" s="2"/>
      <c r="G1129" s="2"/>
    </row>
    <row r="1130" spans="2:7">
      <c r="B1130" s="2"/>
      <c r="D1130" s="2"/>
      <c r="E1130" s="2"/>
      <c r="F1130" s="2"/>
      <c r="G1130" s="2"/>
    </row>
    <row r="1131" spans="2:7">
      <c r="B1131" s="2"/>
      <c r="D1131" s="2"/>
      <c r="E1131" s="2"/>
      <c r="F1131" s="2"/>
      <c r="G1131" s="2"/>
    </row>
    <row r="1132" spans="2:7">
      <c r="B1132" s="2"/>
      <c r="D1132" s="2"/>
      <c r="E1132" s="2"/>
      <c r="F1132" s="2"/>
      <c r="G1132" s="2"/>
    </row>
    <row r="1133" spans="2:7">
      <c r="B1133" s="2"/>
      <c r="D1133" s="2"/>
      <c r="E1133" s="2"/>
      <c r="F1133" s="2"/>
      <c r="G1133" s="2"/>
    </row>
    <row r="1134" spans="2:7">
      <c r="B1134" s="2"/>
      <c r="D1134" s="2"/>
      <c r="E1134" s="2"/>
      <c r="F1134" s="2"/>
      <c r="G1134" s="2"/>
    </row>
    <row r="1135" spans="2:7">
      <c r="B1135" s="2"/>
      <c r="D1135" s="2"/>
      <c r="E1135" s="2"/>
      <c r="F1135" s="2"/>
      <c r="G1135" s="2"/>
    </row>
    <row r="1136" spans="2:7">
      <c r="B1136" s="2"/>
      <c r="D1136" s="2"/>
      <c r="E1136" s="2"/>
      <c r="F1136" s="2"/>
      <c r="G1136" s="2"/>
    </row>
    <row r="1137" spans="2:7">
      <c r="B1137" s="2"/>
      <c r="D1137" s="2"/>
      <c r="E1137" s="2"/>
      <c r="F1137" s="2"/>
      <c r="G1137" s="2"/>
    </row>
    <row r="1138" spans="2:7">
      <c r="B1138" s="2"/>
      <c r="D1138" s="2"/>
      <c r="E1138" s="2"/>
      <c r="F1138" s="2"/>
      <c r="G1138" s="2"/>
    </row>
    <row r="1139" spans="2:7">
      <c r="B1139" s="2"/>
      <c r="D1139" s="2"/>
      <c r="E1139" s="2"/>
      <c r="F1139" s="2"/>
      <c r="G1139" s="2"/>
    </row>
    <row r="1140" spans="2:7">
      <c r="B1140" s="2"/>
      <c r="D1140" s="2"/>
      <c r="E1140" s="2"/>
      <c r="F1140" s="2"/>
      <c r="G1140" s="2"/>
    </row>
    <row r="1141" spans="2:7">
      <c r="B1141" s="2"/>
      <c r="D1141" s="2"/>
      <c r="E1141" s="2"/>
      <c r="F1141" s="2"/>
      <c r="G1141" s="2"/>
    </row>
    <row r="1142" spans="2:7">
      <c r="B1142" s="2"/>
      <c r="D1142" s="2"/>
      <c r="E1142" s="2"/>
      <c r="F1142" s="2"/>
      <c r="G1142" s="2"/>
    </row>
    <row r="1143" spans="2:7">
      <c r="B1143" s="2"/>
      <c r="D1143" s="2"/>
      <c r="E1143" s="2"/>
      <c r="F1143" s="2"/>
      <c r="G1143" s="2"/>
    </row>
    <row r="1144" spans="2:7">
      <c r="B1144" s="2"/>
      <c r="D1144" s="2"/>
      <c r="E1144" s="2"/>
      <c r="F1144" s="2"/>
      <c r="G1144" s="2"/>
    </row>
    <row r="1145" spans="2:7">
      <c r="B1145" s="2"/>
      <c r="D1145" s="2"/>
      <c r="E1145" s="2"/>
      <c r="F1145" s="2"/>
      <c r="G1145" s="2"/>
    </row>
    <row r="1146" spans="2:7">
      <c r="B1146" s="2"/>
      <c r="D1146" s="2"/>
      <c r="E1146" s="2"/>
      <c r="F1146" s="2"/>
      <c r="G1146" s="2"/>
    </row>
    <row r="1147" spans="2:7">
      <c r="B1147" s="2"/>
      <c r="D1147" s="2"/>
      <c r="E1147" s="2"/>
      <c r="F1147" s="2"/>
      <c r="G1147" s="2"/>
    </row>
    <row r="1148" spans="2:7">
      <c r="B1148" s="2"/>
      <c r="D1148" s="2"/>
      <c r="E1148" s="2"/>
      <c r="F1148" s="2"/>
      <c r="G1148" s="2"/>
    </row>
    <row r="1149" spans="2:7">
      <c r="B1149" s="2"/>
      <c r="D1149" s="2"/>
      <c r="E1149" s="2"/>
      <c r="F1149" s="2"/>
      <c r="G1149" s="2"/>
    </row>
    <row r="1150" spans="2:7">
      <c r="B1150" s="2"/>
      <c r="D1150" s="2"/>
      <c r="E1150" s="2"/>
      <c r="F1150" s="2"/>
      <c r="G1150" s="2"/>
    </row>
    <row r="1151" spans="2:7">
      <c r="B1151" s="2"/>
      <c r="D1151" s="2"/>
      <c r="E1151" s="2"/>
      <c r="F1151" s="2"/>
      <c r="G1151" s="2"/>
    </row>
    <row r="1152" spans="2:7">
      <c r="B1152" s="2"/>
      <c r="D1152" s="2"/>
      <c r="E1152" s="2"/>
      <c r="F1152" s="2"/>
      <c r="G1152" s="2"/>
    </row>
    <row r="1153" spans="2:7">
      <c r="B1153" s="2"/>
      <c r="D1153" s="2"/>
      <c r="E1153" s="2"/>
      <c r="F1153" s="2"/>
      <c r="G1153" s="2"/>
    </row>
    <row r="1154" spans="2:7">
      <c r="B1154" s="2"/>
      <c r="D1154" s="2"/>
      <c r="E1154" s="2"/>
      <c r="F1154" s="2"/>
      <c r="G1154" s="2"/>
    </row>
    <row r="1155" spans="2:7">
      <c r="B1155" s="2"/>
      <c r="D1155" s="2"/>
      <c r="E1155" s="2"/>
      <c r="F1155" s="2"/>
      <c r="G1155" s="2"/>
    </row>
    <row r="1156" spans="2:7">
      <c r="B1156" s="2"/>
      <c r="D1156" s="2"/>
      <c r="E1156" s="2"/>
      <c r="F1156" s="2"/>
      <c r="G1156" s="2"/>
    </row>
    <row r="1157" spans="2:7">
      <c r="B1157" s="2"/>
      <c r="D1157" s="2"/>
      <c r="E1157" s="2"/>
      <c r="F1157" s="2"/>
      <c r="G1157" s="2"/>
    </row>
    <row r="1158" spans="2:7">
      <c r="B1158" s="2"/>
      <c r="D1158" s="2"/>
      <c r="E1158" s="2"/>
      <c r="F1158" s="2"/>
      <c r="G1158" s="2"/>
    </row>
    <row r="1159" spans="2:7">
      <c r="B1159" s="2"/>
      <c r="D1159" s="2"/>
      <c r="E1159" s="2"/>
      <c r="F1159" s="2"/>
      <c r="G1159" s="2"/>
    </row>
    <row r="1160" spans="2:7">
      <c r="B1160" s="2"/>
      <c r="D1160" s="2"/>
      <c r="E1160" s="2"/>
      <c r="F1160" s="2"/>
      <c r="G1160" s="2"/>
    </row>
    <row r="1161" spans="2:7">
      <c r="B1161" s="2"/>
      <c r="D1161" s="2"/>
      <c r="E1161" s="2"/>
      <c r="F1161" s="2"/>
      <c r="G1161" s="2"/>
    </row>
    <row r="1162" spans="2:7">
      <c r="B1162" s="2"/>
      <c r="D1162" s="2"/>
      <c r="E1162" s="2"/>
      <c r="F1162" s="2"/>
      <c r="G1162" s="2"/>
    </row>
    <row r="1163" spans="2:7">
      <c r="B1163" s="2"/>
      <c r="D1163" s="2"/>
      <c r="E1163" s="2"/>
      <c r="F1163" s="2"/>
      <c r="G1163" s="2"/>
    </row>
    <row r="1164" spans="2:7">
      <c r="B1164" s="2"/>
      <c r="D1164" s="2"/>
      <c r="E1164" s="2"/>
      <c r="F1164" s="2"/>
      <c r="G1164" s="2"/>
    </row>
    <row r="1165" spans="2:7">
      <c r="B1165" s="2"/>
      <c r="D1165" s="2"/>
      <c r="E1165" s="2"/>
      <c r="F1165" s="2"/>
      <c r="G1165" s="2"/>
    </row>
    <row r="1166" spans="2:7">
      <c r="B1166" s="2"/>
      <c r="D1166" s="2"/>
      <c r="E1166" s="2"/>
      <c r="F1166" s="2"/>
      <c r="G1166" s="2"/>
    </row>
    <row r="1167" spans="2:7">
      <c r="B1167" s="2"/>
      <c r="D1167" s="2"/>
      <c r="E1167" s="2"/>
      <c r="F1167" s="2"/>
      <c r="G1167" s="2"/>
    </row>
    <row r="1168" spans="2:7">
      <c r="B1168" s="2"/>
      <c r="D1168" s="2"/>
      <c r="E1168" s="2"/>
      <c r="F1168" s="2"/>
      <c r="G1168" s="2"/>
    </row>
    <row r="1169" spans="2:7">
      <c r="B1169" s="2"/>
      <c r="D1169" s="2"/>
      <c r="E1169" s="2"/>
      <c r="F1169" s="2"/>
      <c r="G1169" s="2"/>
    </row>
    <row r="1170" spans="2:7">
      <c r="B1170" s="2"/>
      <c r="D1170" s="2"/>
      <c r="E1170" s="2"/>
      <c r="F1170" s="2"/>
      <c r="G1170" s="2"/>
    </row>
    <row r="1171" spans="2:7">
      <c r="B1171" s="2"/>
      <c r="D1171" s="2"/>
      <c r="E1171" s="2"/>
      <c r="F1171" s="2"/>
      <c r="G1171" s="2"/>
    </row>
    <row r="1172" spans="2:7">
      <c r="B1172" s="2"/>
      <c r="D1172" s="2"/>
      <c r="E1172" s="2"/>
      <c r="F1172" s="2"/>
      <c r="G1172" s="2"/>
    </row>
    <row r="1173" spans="2:7">
      <c r="B1173" s="2"/>
      <c r="D1173" s="2"/>
      <c r="E1173" s="2"/>
      <c r="F1173" s="2"/>
      <c r="G1173" s="2"/>
    </row>
    <row r="1174" spans="2:7">
      <c r="B1174" s="2"/>
      <c r="D1174" s="2"/>
      <c r="E1174" s="2"/>
      <c r="F1174" s="2"/>
      <c r="G1174" s="2"/>
    </row>
    <row r="1175" spans="2:7">
      <c r="B1175" s="2"/>
      <c r="D1175" s="2"/>
      <c r="E1175" s="2"/>
      <c r="F1175" s="2"/>
      <c r="G1175" s="2"/>
    </row>
    <row r="1176" spans="2:7">
      <c r="B1176" s="2"/>
      <c r="D1176" s="2"/>
      <c r="E1176" s="2"/>
      <c r="F1176" s="2"/>
      <c r="G1176" s="2"/>
    </row>
    <row r="1177" spans="2:7">
      <c r="B1177" s="2"/>
      <c r="D1177" s="2"/>
      <c r="E1177" s="2"/>
      <c r="F1177" s="2"/>
      <c r="G1177" s="2"/>
    </row>
    <row r="1178" spans="2:7">
      <c r="B1178" s="2"/>
      <c r="D1178" s="2"/>
      <c r="E1178" s="2"/>
      <c r="F1178" s="2"/>
      <c r="G1178" s="2"/>
    </row>
    <row r="1179" spans="2:7">
      <c r="B1179" s="2"/>
      <c r="D1179" s="2"/>
      <c r="E1179" s="2"/>
      <c r="F1179" s="2"/>
      <c r="G1179" s="2"/>
    </row>
    <row r="1180" spans="2:7">
      <c r="B1180" s="2"/>
      <c r="D1180" s="2"/>
      <c r="E1180" s="2"/>
      <c r="F1180" s="2"/>
      <c r="G1180" s="2"/>
    </row>
    <row r="1181" spans="2:7">
      <c r="B1181" s="2"/>
      <c r="D1181" s="2"/>
      <c r="E1181" s="2"/>
      <c r="F1181" s="2"/>
      <c r="G1181" s="2"/>
    </row>
    <row r="1182" spans="2:7">
      <c r="B1182" s="2"/>
      <c r="D1182" s="2"/>
      <c r="E1182" s="2"/>
      <c r="F1182" s="2"/>
      <c r="G1182" s="2"/>
    </row>
    <row r="1183" spans="2:7">
      <c r="B1183" s="2"/>
      <c r="D1183" s="2"/>
      <c r="E1183" s="2"/>
      <c r="F1183" s="2"/>
      <c r="G1183" s="2"/>
    </row>
    <row r="1184" spans="2:7">
      <c r="B1184" s="2"/>
      <c r="D1184" s="2"/>
      <c r="E1184" s="2"/>
      <c r="F1184" s="2"/>
      <c r="G1184" s="2"/>
    </row>
    <row r="1185" spans="2:7">
      <c r="B1185" s="2"/>
      <c r="D1185" s="2"/>
      <c r="E1185" s="2"/>
      <c r="F1185" s="2"/>
      <c r="G1185" s="2"/>
    </row>
    <row r="1186" spans="2:7">
      <c r="B1186" s="2"/>
      <c r="D1186" s="2"/>
      <c r="E1186" s="2"/>
      <c r="F1186" s="2"/>
      <c r="G1186" s="2"/>
    </row>
    <row r="1187" spans="2:7">
      <c r="B1187" s="2"/>
      <c r="D1187" s="2"/>
      <c r="E1187" s="2"/>
      <c r="F1187" s="2"/>
      <c r="G1187" s="2"/>
    </row>
    <row r="1188" spans="2:7">
      <c r="B1188" s="2"/>
      <c r="D1188" s="2"/>
      <c r="E1188" s="2"/>
      <c r="F1188" s="2"/>
      <c r="G1188" s="2"/>
    </row>
    <row r="1189" spans="2:7">
      <c r="B1189" s="2"/>
      <c r="D1189" s="2"/>
      <c r="E1189" s="2"/>
      <c r="F1189" s="2"/>
      <c r="G1189" s="2"/>
    </row>
    <row r="1190" spans="2:7">
      <c r="B1190" s="2"/>
      <c r="D1190" s="2"/>
      <c r="E1190" s="2"/>
      <c r="F1190" s="2"/>
      <c r="G1190" s="2"/>
    </row>
    <row r="1191" spans="2:7">
      <c r="B1191" s="2"/>
      <c r="D1191" s="2"/>
      <c r="E1191" s="2"/>
      <c r="F1191" s="2"/>
      <c r="G1191" s="2"/>
    </row>
    <row r="1192" spans="2:7">
      <c r="B1192" s="2"/>
      <c r="D1192" s="2"/>
      <c r="E1192" s="2"/>
      <c r="F1192" s="2"/>
      <c r="G1192" s="2"/>
    </row>
    <row r="1193" spans="2:7">
      <c r="B1193" s="2"/>
      <c r="D1193" s="2"/>
      <c r="E1193" s="2"/>
      <c r="F1193" s="2"/>
      <c r="G1193" s="2"/>
    </row>
    <row r="1194" spans="2:7">
      <c r="B1194" s="2"/>
      <c r="D1194" s="2"/>
      <c r="E1194" s="2"/>
      <c r="F1194" s="2"/>
      <c r="G1194" s="2"/>
    </row>
    <row r="1195" spans="2:7">
      <c r="B1195" s="2"/>
      <c r="D1195" s="2"/>
      <c r="E1195" s="2"/>
      <c r="F1195" s="2"/>
      <c r="G1195" s="2"/>
    </row>
    <row r="1196" spans="2:7">
      <c r="B1196" s="2"/>
      <c r="D1196" s="2"/>
      <c r="E1196" s="2"/>
      <c r="F1196" s="2"/>
      <c r="G1196" s="2"/>
    </row>
    <row r="1197" spans="2:7">
      <c r="B1197" s="2"/>
      <c r="D1197" s="2"/>
      <c r="E1197" s="2"/>
      <c r="F1197" s="2"/>
      <c r="G1197" s="2"/>
    </row>
    <row r="1198" spans="2:7">
      <c r="B1198" s="2"/>
      <c r="D1198" s="2"/>
      <c r="E1198" s="2"/>
      <c r="F1198" s="2"/>
      <c r="G1198" s="2"/>
    </row>
    <row r="1199" spans="2:7">
      <c r="B1199" s="2"/>
      <c r="D1199" s="2"/>
      <c r="E1199" s="2"/>
      <c r="F1199" s="2"/>
      <c r="G1199" s="2"/>
    </row>
    <row r="1200" spans="2:7">
      <c r="B1200" s="2"/>
      <c r="D1200" s="2"/>
      <c r="E1200" s="2"/>
      <c r="F1200" s="2"/>
      <c r="G1200" s="2"/>
    </row>
    <row r="1201" spans="2:7">
      <c r="B1201" s="2"/>
      <c r="D1201" s="2"/>
      <c r="E1201" s="2"/>
      <c r="F1201" s="2"/>
      <c r="G1201" s="2"/>
    </row>
    <row r="1202" spans="2:7">
      <c r="B1202" s="2"/>
      <c r="D1202" s="2"/>
      <c r="E1202" s="2"/>
      <c r="F1202" s="2"/>
      <c r="G1202" s="2"/>
    </row>
    <row r="1203" spans="2:7">
      <c r="B1203" s="2"/>
      <c r="D1203" s="2"/>
      <c r="E1203" s="2"/>
      <c r="F1203" s="2"/>
      <c r="G1203" s="2"/>
    </row>
    <row r="1204" spans="2:7">
      <c r="B1204" s="2"/>
      <c r="D1204" s="2"/>
      <c r="E1204" s="2"/>
      <c r="F1204" s="2"/>
      <c r="G1204" s="2"/>
    </row>
    <row r="1205" spans="2:7">
      <c r="B1205" s="2"/>
      <c r="D1205" s="2"/>
      <c r="E1205" s="2"/>
      <c r="F1205" s="2"/>
      <c r="G1205" s="2"/>
    </row>
    <row r="1206" spans="2:7">
      <c r="B1206" s="2"/>
      <c r="D1206" s="2"/>
      <c r="E1206" s="2"/>
      <c r="F1206" s="2"/>
      <c r="G1206" s="2"/>
    </row>
    <row r="1207" spans="2:7">
      <c r="B1207" s="2"/>
      <c r="D1207" s="2"/>
      <c r="E1207" s="2"/>
      <c r="F1207" s="2"/>
      <c r="G1207" s="2"/>
    </row>
    <row r="1208" spans="2:7">
      <c r="B1208" s="2"/>
      <c r="D1208" s="2"/>
      <c r="E1208" s="2"/>
      <c r="F1208" s="2"/>
      <c r="G1208" s="2"/>
    </row>
    <row r="1209" spans="2:7">
      <c r="B1209" s="2"/>
      <c r="D1209" s="2"/>
      <c r="E1209" s="2"/>
      <c r="F1209" s="2"/>
      <c r="G1209" s="2"/>
    </row>
    <row r="1210" spans="2:7">
      <c r="B1210" s="2"/>
      <c r="D1210" s="2"/>
      <c r="E1210" s="2"/>
      <c r="F1210" s="2"/>
      <c r="G1210" s="2"/>
    </row>
    <row r="1211" spans="2:7">
      <c r="B1211" s="2"/>
      <c r="D1211" s="2"/>
      <c r="E1211" s="2"/>
      <c r="F1211" s="2"/>
      <c r="G1211" s="2"/>
    </row>
    <row r="1212" spans="2:7">
      <c r="B1212" s="2"/>
      <c r="D1212" s="2"/>
      <c r="E1212" s="2"/>
      <c r="F1212" s="2"/>
      <c r="G1212" s="2"/>
    </row>
    <row r="1213" spans="2:7">
      <c r="B1213" s="2"/>
      <c r="D1213" s="2"/>
      <c r="E1213" s="2"/>
      <c r="F1213" s="2"/>
      <c r="G1213" s="2"/>
    </row>
    <row r="1214" spans="2:7">
      <c r="B1214" s="2"/>
      <c r="D1214" s="2"/>
      <c r="E1214" s="2"/>
      <c r="F1214" s="2"/>
      <c r="G1214" s="2"/>
    </row>
    <row r="1215" spans="2:7">
      <c r="B1215" s="2"/>
      <c r="D1215" s="2"/>
      <c r="E1215" s="2"/>
      <c r="F1215" s="2"/>
      <c r="G1215" s="2"/>
    </row>
    <row r="1216" spans="2:7">
      <c r="B1216" s="2"/>
      <c r="D1216" s="2"/>
      <c r="E1216" s="2"/>
      <c r="F1216" s="2"/>
      <c r="G1216" s="2"/>
    </row>
    <row r="1217" spans="2:7">
      <c r="B1217" s="2"/>
      <c r="D1217" s="2"/>
      <c r="E1217" s="2"/>
      <c r="F1217" s="2"/>
      <c r="G1217" s="2"/>
    </row>
    <row r="1218" spans="2:7">
      <c r="B1218" s="2"/>
      <c r="D1218" s="2"/>
      <c r="E1218" s="2"/>
      <c r="F1218" s="2"/>
      <c r="G1218" s="2"/>
    </row>
    <row r="1219" spans="2:7">
      <c r="B1219" s="2"/>
      <c r="D1219" s="2"/>
      <c r="E1219" s="2"/>
      <c r="F1219" s="2"/>
      <c r="G1219" s="2"/>
    </row>
    <row r="1220" spans="2:7">
      <c r="B1220" s="2"/>
      <c r="D1220" s="2"/>
      <c r="E1220" s="2"/>
      <c r="F1220" s="2"/>
      <c r="G1220" s="2"/>
    </row>
    <row r="1221" spans="2:7">
      <c r="B1221" s="2"/>
      <c r="D1221" s="2"/>
      <c r="E1221" s="2"/>
      <c r="F1221" s="2"/>
      <c r="G1221" s="2"/>
    </row>
    <row r="1222" spans="2:7">
      <c r="B1222" s="2"/>
      <c r="D1222" s="2"/>
      <c r="E1222" s="2"/>
      <c r="F1222" s="2"/>
      <c r="G1222" s="2"/>
    </row>
    <row r="1223" spans="2:7">
      <c r="B1223" s="2"/>
      <c r="D1223" s="2"/>
      <c r="E1223" s="2"/>
      <c r="F1223" s="2"/>
      <c r="G1223" s="2"/>
    </row>
    <row r="1224" spans="2:7">
      <c r="B1224" s="2"/>
      <c r="D1224" s="2"/>
      <c r="E1224" s="2"/>
      <c r="F1224" s="2"/>
      <c r="G1224" s="2"/>
    </row>
    <row r="1225" spans="2:7">
      <c r="B1225" s="2"/>
      <c r="D1225" s="2"/>
      <c r="E1225" s="2"/>
      <c r="F1225" s="2"/>
      <c r="G1225" s="2"/>
    </row>
    <row r="1226" spans="2:7">
      <c r="B1226" s="2"/>
      <c r="D1226" s="2"/>
      <c r="E1226" s="2"/>
      <c r="F1226" s="2"/>
      <c r="G1226" s="2"/>
    </row>
    <row r="1227" spans="2:7">
      <c r="B1227" s="2"/>
      <c r="D1227" s="2"/>
      <c r="E1227" s="2"/>
      <c r="F1227" s="2"/>
      <c r="G1227" s="2"/>
    </row>
    <row r="1228" spans="2:7">
      <c r="B1228" s="2"/>
      <c r="D1228" s="2"/>
      <c r="E1228" s="2"/>
      <c r="F1228" s="2"/>
      <c r="G1228" s="2"/>
    </row>
    <row r="1229" spans="2:7">
      <c r="B1229" s="2"/>
      <c r="D1229" s="2"/>
      <c r="E1229" s="2"/>
      <c r="F1229" s="2"/>
      <c r="G1229" s="2"/>
    </row>
    <row r="1230" spans="2:7">
      <c r="B1230" s="2"/>
      <c r="D1230" s="2"/>
      <c r="E1230" s="2"/>
      <c r="F1230" s="2"/>
      <c r="G1230" s="2"/>
    </row>
    <row r="1231" spans="2:7">
      <c r="B1231" s="2"/>
      <c r="D1231" s="2"/>
      <c r="E1231" s="2"/>
      <c r="F1231" s="2"/>
      <c r="G1231" s="2"/>
    </row>
    <row r="1232" spans="2:7">
      <c r="B1232" s="2"/>
      <c r="D1232" s="2"/>
      <c r="E1232" s="2"/>
      <c r="F1232" s="2"/>
      <c r="G1232" s="2"/>
    </row>
    <row r="1233" spans="2:7">
      <c r="B1233" s="2"/>
      <c r="D1233" s="2"/>
      <c r="E1233" s="2"/>
      <c r="F1233" s="2"/>
      <c r="G1233" s="2"/>
    </row>
    <row r="1234" spans="2:7">
      <c r="B1234" s="2"/>
      <c r="D1234" s="2"/>
      <c r="E1234" s="2"/>
      <c r="F1234" s="2"/>
      <c r="G1234" s="2"/>
    </row>
    <row r="1235" spans="2:7">
      <c r="B1235" s="2"/>
      <c r="D1235" s="2"/>
      <c r="E1235" s="2"/>
      <c r="F1235" s="2"/>
      <c r="G1235" s="2"/>
    </row>
    <row r="1236" spans="2:7">
      <c r="B1236" s="2"/>
      <c r="D1236" s="2"/>
      <c r="E1236" s="2"/>
      <c r="F1236" s="2"/>
      <c r="G1236" s="2"/>
    </row>
    <row r="1237" spans="2:7">
      <c r="B1237" s="2"/>
      <c r="D1237" s="2"/>
      <c r="E1237" s="2"/>
      <c r="F1237" s="2"/>
      <c r="G1237" s="2"/>
    </row>
    <row r="1238" spans="2:7">
      <c r="B1238" s="2"/>
      <c r="D1238" s="2"/>
      <c r="E1238" s="2"/>
      <c r="F1238" s="2"/>
      <c r="G1238" s="2"/>
    </row>
    <row r="1239" spans="2:7">
      <c r="B1239" s="2"/>
      <c r="D1239" s="2"/>
      <c r="E1239" s="2"/>
      <c r="F1239" s="2"/>
      <c r="G1239" s="2"/>
    </row>
    <row r="1240" spans="2:7">
      <c r="B1240" s="2"/>
      <c r="D1240" s="2"/>
      <c r="E1240" s="2"/>
      <c r="F1240" s="2"/>
      <c r="G1240" s="2"/>
    </row>
    <row r="1241" spans="2:7">
      <c r="B1241" s="2"/>
      <c r="D1241" s="2"/>
      <c r="E1241" s="2"/>
      <c r="F1241" s="2"/>
      <c r="G1241" s="2"/>
    </row>
    <row r="1242" spans="2:7">
      <c r="B1242" s="2"/>
      <c r="D1242" s="2"/>
      <c r="E1242" s="2"/>
      <c r="F1242" s="2"/>
      <c r="G1242" s="2"/>
    </row>
    <row r="1243" spans="2:7">
      <c r="B1243" s="2"/>
      <c r="D1243" s="2"/>
      <c r="E1243" s="2"/>
      <c r="F1243" s="2"/>
      <c r="G1243" s="2"/>
    </row>
    <row r="1244" spans="2:7">
      <c r="B1244" s="2"/>
      <c r="D1244" s="2"/>
      <c r="E1244" s="2"/>
      <c r="F1244" s="2"/>
      <c r="G1244" s="2"/>
    </row>
    <row r="1245" spans="2:7">
      <c r="B1245" s="2"/>
      <c r="D1245" s="2"/>
      <c r="E1245" s="2"/>
      <c r="F1245" s="2"/>
      <c r="G1245" s="2"/>
    </row>
    <row r="1246" spans="2:7">
      <c r="B1246" s="2"/>
      <c r="D1246" s="2"/>
      <c r="E1246" s="2"/>
      <c r="F1246" s="2"/>
      <c r="G1246" s="2"/>
    </row>
    <row r="1247" spans="2:7">
      <c r="B1247" s="2"/>
      <c r="D1247" s="2"/>
      <c r="E1247" s="2"/>
      <c r="F1247" s="2"/>
      <c r="G1247" s="2"/>
    </row>
    <row r="1248" spans="2:7">
      <c r="B1248" s="2"/>
      <c r="D1248" s="2"/>
      <c r="E1248" s="2"/>
      <c r="F1248" s="2"/>
      <c r="G1248" s="2"/>
    </row>
    <row r="1249" spans="2:7">
      <c r="B1249" s="2"/>
      <c r="D1249" s="2"/>
      <c r="E1249" s="2"/>
      <c r="F1249" s="2"/>
      <c r="G1249" s="2"/>
    </row>
    <row r="1250" spans="2:7">
      <c r="B1250" s="2"/>
      <c r="D1250" s="2"/>
      <c r="E1250" s="2"/>
      <c r="F1250" s="2"/>
      <c r="G1250" s="2"/>
    </row>
    <row r="1251" spans="2:7">
      <c r="B1251" s="2"/>
      <c r="D1251" s="2"/>
      <c r="E1251" s="2"/>
      <c r="F1251" s="2"/>
      <c r="G1251" s="2"/>
    </row>
    <row r="1252" spans="2:7">
      <c r="B1252" s="2"/>
      <c r="D1252" s="2"/>
      <c r="E1252" s="2"/>
      <c r="F1252" s="2"/>
      <c r="G1252" s="2"/>
    </row>
    <row r="1253" spans="2:7">
      <c r="B1253" s="2"/>
      <c r="D1253" s="2"/>
      <c r="E1253" s="2"/>
      <c r="F1253" s="2"/>
      <c r="G1253" s="2"/>
    </row>
    <row r="1254" spans="2:7">
      <c r="B1254" s="2"/>
      <c r="D1254" s="2"/>
      <c r="E1254" s="2"/>
      <c r="F1254" s="2"/>
      <c r="G1254" s="2"/>
    </row>
    <row r="1255" spans="2:7">
      <c r="B1255" s="2"/>
      <c r="D1255" s="2"/>
      <c r="E1255" s="2"/>
      <c r="F1255" s="2"/>
      <c r="G1255" s="2"/>
    </row>
    <row r="1256" spans="2:7">
      <c r="B1256" s="2"/>
      <c r="D1256" s="2"/>
      <c r="E1256" s="2"/>
      <c r="F1256" s="2"/>
      <c r="G1256" s="2"/>
    </row>
    <row r="1257" spans="2:7">
      <c r="B1257" s="2"/>
      <c r="D1257" s="2"/>
      <c r="E1257" s="2"/>
      <c r="F1257" s="2"/>
      <c r="G1257" s="2"/>
    </row>
    <row r="1258" spans="2:7">
      <c r="B1258" s="2"/>
      <c r="D1258" s="2"/>
      <c r="E1258" s="2"/>
      <c r="F1258" s="2"/>
      <c r="G1258" s="2"/>
    </row>
    <row r="1259" spans="2:7">
      <c r="B1259" s="2"/>
      <c r="D1259" s="2"/>
      <c r="E1259" s="2"/>
      <c r="F1259" s="2"/>
      <c r="G1259" s="2"/>
    </row>
    <row r="1260" spans="2:7">
      <c r="B1260" s="2"/>
      <c r="D1260" s="2"/>
      <c r="E1260" s="2"/>
      <c r="F1260" s="2"/>
      <c r="G1260" s="2"/>
    </row>
    <row r="1261" spans="2:7">
      <c r="B1261" s="2"/>
      <c r="D1261" s="2"/>
      <c r="E1261" s="2"/>
      <c r="F1261" s="2"/>
      <c r="G1261" s="2"/>
    </row>
    <row r="1262" spans="2:7">
      <c r="B1262" s="2"/>
      <c r="D1262" s="2"/>
      <c r="E1262" s="2"/>
      <c r="F1262" s="2"/>
      <c r="G1262" s="2"/>
    </row>
    <row r="1263" spans="2:7">
      <c r="B1263" s="2"/>
      <c r="D1263" s="2"/>
      <c r="E1263" s="2"/>
      <c r="F1263" s="2"/>
      <c r="G1263" s="2"/>
    </row>
    <row r="1264" spans="2:7">
      <c r="B1264" s="2"/>
      <c r="D1264" s="2"/>
      <c r="E1264" s="2"/>
      <c r="F1264" s="2"/>
      <c r="G1264" s="2"/>
    </row>
    <row r="1265" spans="2:7">
      <c r="B1265" s="2"/>
      <c r="D1265" s="2"/>
      <c r="E1265" s="2"/>
      <c r="F1265" s="2"/>
      <c r="G1265" s="2"/>
    </row>
    <row r="1266" spans="2:7">
      <c r="B1266" s="2"/>
      <c r="D1266" s="2"/>
      <c r="E1266" s="2"/>
      <c r="F1266" s="2"/>
      <c r="G1266" s="2"/>
    </row>
    <row r="1267" spans="2:7">
      <c r="B1267" s="2"/>
      <c r="D1267" s="2"/>
      <c r="E1267" s="2"/>
      <c r="F1267" s="2"/>
      <c r="G1267" s="2"/>
    </row>
    <row r="1268" spans="2:7">
      <c r="B1268" s="2"/>
      <c r="D1268" s="2"/>
      <c r="E1268" s="2"/>
      <c r="F1268" s="2"/>
      <c r="G1268" s="2"/>
    </row>
    <row r="1269" spans="2:7">
      <c r="B1269" s="2"/>
      <c r="D1269" s="2"/>
      <c r="E1269" s="2"/>
      <c r="F1269" s="2"/>
      <c r="G1269" s="2"/>
    </row>
    <row r="1270" spans="2:7">
      <c r="B1270" s="2"/>
      <c r="D1270" s="2"/>
      <c r="E1270" s="2"/>
      <c r="F1270" s="2"/>
      <c r="G1270" s="2"/>
    </row>
    <row r="1271" spans="2:7">
      <c r="B1271" s="2"/>
      <c r="D1271" s="2"/>
      <c r="E1271" s="2"/>
      <c r="F1271" s="2"/>
      <c r="G1271" s="2"/>
    </row>
    <row r="1272" spans="2:7">
      <c r="B1272" s="2"/>
      <c r="D1272" s="2"/>
      <c r="E1272" s="2"/>
      <c r="F1272" s="2"/>
      <c r="G1272" s="2"/>
    </row>
    <row r="1273" spans="2:7">
      <c r="B1273" s="2"/>
      <c r="D1273" s="2"/>
      <c r="E1273" s="2"/>
      <c r="F1273" s="2"/>
      <c r="G1273" s="2"/>
    </row>
    <row r="1274" spans="2:7">
      <c r="B1274" s="2"/>
      <c r="D1274" s="2"/>
      <c r="E1274" s="2"/>
      <c r="F1274" s="2"/>
      <c r="G1274" s="2"/>
    </row>
    <row r="1275" spans="2:7">
      <c r="B1275" s="2"/>
      <c r="D1275" s="2"/>
      <c r="E1275" s="2"/>
      <c r="F1275" s="2"/>
      <c r="G1275" s="2"/>
    </row>
    <row r="1276" spans="2:7">
      <c r="B1276" s="2"/>
      <c r="D1276" s="2"/>
      <c r="E1276" s="2"/>
      <c r="F1276" s="2"/>
      <c r="G1276" s="2"/>
    </row>
    <row r="1277" spans="2:7">
      <c r="B1277" s="2"/>
      <c r="D1277" s="2"/>
      <c r="E1277" s="2"/>
      <c r="F1277" s="2"/>
      <c r="G1277" s="2"/>
    </row>
    <row r="1278" spans="2:7">
      <c r="B1278" s="2"/>
      <c r="D1278" s="2"/>
      <c r="E1278" s="2"/>
      <c r="F1278" s="2"/>
      <c r="G1278" s="2"/>
    </row>
    <row r="1279" spans="2:7">
      <c r="B1279" s="2"/>
      <c r="D1279" s="2"/>
      <c r="E1279" s="2"/>
      <c r="F1279" s="2"/>
      <c r="G1279" s="2"/>
    </row>
    <row r="1280" spans="2:7">
      <c r="B1280" s="2"/>
      <c r="D1280" s="2"/>
      <c r="E1280" s="2"/>
      <c r="F1280" s="2"/>
      <c r="G1280" s="2"/>
    </row>
    <row r="1281" spans="2:7">
      <c r="B1281" s="2"/>
      <c r="D1281" s="2"/>
      <c r="E1281" s="2"/>
      <c r="F1281" s="2"/>
      <c r="G1281" s="2"/>
    </row>
    <row r="1282" spans="2:7">
      <c r="B1282" s="2"/>
      <c r="D1282" s="2"/>
      <c r="E1282" s="2"/>
      <c r="F1282" s="2"/>
      <c r="G1282" s="2"/>
    </row>
    <row r="1283" spans="2:7">
      <c r="B1283" s="2"/>
      <c r="D1283" s="2"/>
      <c r="E1283" s="2"/>
      <c r="F1283" s="2"/>
      <c r="G1283" s="2"/>
    </row>
    <row r="1284" spans="2:7">
      <c r="B1284" s="2"/>
      <c r="D1284" s="2"/>
      <c r="E1284" s="2"/>
      <c r="F1284" s="2"/>
      <c r="G1284" s="2"/>
    </row>
    <row r="1285" spans="2:7">
      <c r="B1285" s="2"/>
      <c r="D1285" s="2"/>
      <c r="E1285" s="2"/>
      <c r="F1285" s="2"/>
      <c r="G1285" s="2"/>
    </row>
    <row r="1286" spans="2:7">
      <c r="B1286" s="2"/>
      <c r="D1286" s="2"/>
      <c r="E1286" s="2"/>
      <c r="F1286" s="2"/>
      <c r="G1286" s="2"/>
    </row>
    <row r="1287" spans="2:7">
      <c r="B1287" s="2"/>
      <c r="D1287" s="2"/>
      <c r="E1287" s="2"/>
      <c r="F1287" s="2"/>
      <c r="G1287" s="2"/>
    </row>
    <row r="1288" spans="2:7">
      <c r="B1288" s="2"/>
      <c r="D1288" s="2"/>
      <c r="E1288" s="2"/>
      <c r="F1288" s="2"/>
      <c r="G1288" s="2"/>
    </row>
    <row r="1289" spans="2:7">
      <c r="B1289" s="2"/>
      <c r="D1289" s="2"/>
      <c r="E1289" s="2"/>
      <c r="F1289" s="2"/>
      <c r="G1289" s="2"/>
    </row>
    <row r="1290" spans="2:7">
      <c r="B1290" s="2"/>
      <c r="D1290" s="2"/>
      <c r="E1290" s="2"/>
      <c r="F1290" s="2"/>
      <c r="G1290" s="2"/>
    </row>
    <row r="1291" spans="2:7">
      <c r="B1291" s="2"/>
      <c r="D1291" s="2"/>
      <c r="E1291" s="2"/>
      <c r="F1291" s="2"/>
      <c r="G1291" s="2"/>
    </row>
    <row r="1292" spans="2:7">
      <c r="B1292" s="2"/>
      <c r="D1292" s="2"/>
      <c r="E1292" s="2"/>
      <c r="F1292" s="2"/>
      <c r="G1292" s="2"/>
    </row>
    <row r="1293" spans="2:7">
      <c r="B1293" s="2"/>
      <c r="D1293" s="2"/>
      <c r="E1293" s="2"/>
      <c r="F1293" s="2"/>
      <c r="G1293" s="2"/>
    </row>
    <row r="1294" spans="2:7">
      <c r="B1294" s="2"/>
      <c r="D1294" s="2"/>
      <c r="E1294" s="2"/>
      <c r="F1294" s="2"/>
      <c r="G1294" s="2"/>
    </row>
    <row r="1295" spans="2:7">
      <c r="B1295" s="2"/>
      <c r="D1295" s="2"/>
      <c r="E1295" s="2"/>
      <c r="F1295" s="2"/>
      <c r="G1295" s="2"/>
    </row>
    <row r="1296" spans="2:7">
      <c r="B1296" s="2"/>
      <c r="D1296" s="2"/>
      <c r="E1296" s="2"/>
      <c r="F1296" s="2"/>
      <c r="G1296" s="2"/>
    </row>
    <row r="1297" spans="2:7">
      <c r="B1297" s="2"/>
      <c r="D1297" s="2"/>
      <c r="E1297" s="2"/>
      <c r="F1297" s="2"/>
      <c r="G1297" s="2"/>
    </row>
    <row r="1298" spans="2:7">
      <c r="B1298" s="2"/>
      <c r="D1298" s="2"/>
      <c r="E1298" s="2"/>
      <c r="F1298" s="2"/>
      <c r="G1298" s="2"/>
    </row>
    <row r="1299" spans="2:7">
      <c r="B1299" s="2"/>
      <c r="D1299" s="2"/>
      <c r="E1299" s="2"/>
      <c r="F1299" s="2"/>
      <c r="G1299" s="2"/>
    </row>
    <row r="1300" spans="2:7">
      <c r="B1300" s="2"/>
      <c r="D1300" s="2"/>
      <c r="E1300" s="2"/>
      <c r="F1300" s="2"/>
      <c r="G1300" s="2"/>
    </row>
    <row r="1301" spans="2:7">
      <c r="B1301" s="2"/>
      <c r="D1301" s="2"/>
      <c r="E1301" s="2"/>
      <c r="F1301" s="2"/>
      <c r="G1301" s="2"/>
    </row>
    <row r="1302" spans="2:7">
      <c r="B1302" s="2"/>
      <c r="D1302" s="2"/>
      <c r="E1302" s="2"/>
      <c r="F1302" s="2"/>
      <c r="G1302" s="2"/>
    </row>
    <row r="1303" spans="2:7">
      <c r="B1303" s="2"/>
      <c r="D1303" s="2"/>
      <c r="E1303" s="2"/>
      <c r="F1303" s="2"/>
      <c r="G1303" s="2"/>
    </row>
    <row r="1304" spans="2:7">
      <c r="B1304" s="2"/>
      <c r="D1304" s="2"/>
      <c r="E1304" s="2"/>
      <c r="F1304" s="2"/>
      <c r="G1304" s="2"/>
    </row>
    <row r="1305" spans="2:7">
      <c r="B1305" s="2"/>
      <c r="D1305" s="2"/>
      <c r="E1305" s="2"/>
      <c r="F1305" s="2"/>
      <c r="G1305" s="2"/>
    </row>
    <row r="1306" spans="2:7">
      <c r="B1306" s="2"/>
      <c r="D1306" s="2"/>
      <c r="E1306" s="2"/>
      <c r="F1306" s="2"/>
      <c r="G1306" s="2"/>
    </row>
    <row r="1307" spans="2:7">
      <c r="B1307" s="2"/>
      <c r="D1307" s="2"/>
      <c r="E1307" s="2"/>
      <c r="F1307" s="2"/>
      <c r="G1307" s="2"/>
    </row>
    <row r="1308" spans="2:7">
      <c r="B1308" s="2"/>
      <c r="D1308" s="2"/>
      <c r="E1308" s="2"/>
      <c r="F1308" s="2"/>
      <c r="G1308" s="2"/>
    </row>
    <row r="1309" spans="2:7">
      <c r="B1309" s="2"/>
      <c r="D1309" s="2"/>
      <c r="E1309" s="2"/>
      <c r="F1309" s="2"/>
      <c r="G1309" s="2"/>
    </row>
    <row r="1310" spans="2:7">
      <c r="B1310" s="2"/>
      <c r="D1310" s="2"/>
      <c r="E1310" s="2"/>
      <c r="F1310" s="2"/>
      <c r="G1310" s="2"/>
    </row>
    <row r="1311" spans="2:7">
      <c r="B1311" s="2"/>
      <c r="D1311" s="2"/>
      <c r="E1311" s="2"/>
      <c r="F1311" s="2"/>
      <c r="G1311" s="2"/>
    </row>
    <row r="1312" spans="2:7">
      <c r="B1312" s="2"/>
      <c r="D1312" s="2"/>
      <c r="E1312" s="2"/>
      <c r="F1312" s="2"/>
      <c r="G1312" s="2"/>
    </row>
    <row r="1313" spans="2:7">
      <c r="B1313" s="2"/>
      <c r="D1313" s="2"/>
      <c r="E1313" s="2"/>
      <c r="F1313" s="2"/>
      <c r="G1313" s="2"/>
    </row>
    <row r="1314" spans="2:7">
      <c r="B1314" s="2"/>
      <c r="D1314" s="2"/>
      <c r="E1314" s="2"/>
      <c r="F1314" s="2"/>
      <c r="G1314" s="2"/>
    </row>
    <row r="1315" spans="2:7">
      <c r="B1315" s="2"/>
      <c r="D1315" s="2"/>
      <c r="E1315" s="2"/>
      <c r="F1315" s="2"/>
      <c r="G1315" s="2"/>
    </row>
    <row r="1316" spans="2:7">
      <c r="B1316" s="2"/>
      <c r="D1316" s="2"/>
      <c r="E1316" s="2"/>
      <c r="F1316" s="2"/>
      <c r="G1316" s="2"/>
    </row>
    <row r="1317" spans="2:7">
      <c r="B1317" s="2"/>
      <c r="D1317" s="2"/>
      <c r="E1317" s="2"/>
      <c r="F1317" s="2"/>
      <c r="G1317" s="2"/>
    </row>
    <row r="1318" spans="2:7">
      <c r="B1318" s="2"/>
      <c r="D1318" s="2"/>
      <c r="E1318" s="2"/>
      <c r="F1318" s="2"/>
      <c r="G1318" s="2"/>
    </row>
    <row r="1319" spans="2:7">
      <c r="B1319" s="2"/>
      <c r="D1319" s="2"/>
      <c r="E1319" s="2"/>
      <c r="F1319" s="2"/>
      <c r="G1319" s="2"/>
    </row>
    <row r="1320" spans="2:7">
      <c r="B1320" s="2"/>
      <c r="D1320" s="2"/>
      <c r="E1320" s="2"/>
      <c r="F1320" s="2"/>
      <c r="G1320" s="2"/>
    </row>
    <row r="1321" spans="2:7">
      <c r="B1321" s="2"/>
      <c r="D1321" s="2"/>
      <c r="E1321" s="2"/>
      <c r="F1321" s="2"/>
      <c r="G1321" s="2"/>
    </row>
    <row r="1322" spans="2:7">
      <c r="B1322" s="2"/>
      <c r="D1322" s="2"/>
      <c r="E1322" s="2"/>
      <c r="F1322" s="2"/>
      <c r="G1322" s="2"/>
    </row>
    <row r="1323" spans="2:7">
      <c r="B1323" s="2"/>
      <c r="D1323" s="2"/>
      <c r="E1323" s="2"/>
      <c r="F1323" s="2"/>
      <c r="G1323" s="2"/>
    </row>
    <row r="1324" spans="2:7">
      <c r="B1324" s="2"/>
      <c r="D1324" s="2"/>
      <c r="E1324" s="2"/>
      <c r="F1324" s="2"/>
      <c r="G1324" s="2"/>
    </row>
    <row r="1325" spans="2:7">
      <c r="B1325" s="2"/>
      <c r="D1325" s="2"/>
      <c r="E1325" s="2"/>
      <c r="F1325" s="2"/>
      <c r="G1325" s="2"/>
    </row>
    <row r="1326" spans="2:7">
      <c r="B1326" s="2"/>
      <c r="D1326" s="2"/>
      <c r="E1326" s="2"/>
      <c r="F1326" s="2"/>
      <c r="G1326" s="2"/>
    </row>
    <row r="1327" spans="2:7">
      <c r="B1327" s="2"/>
      <c r="D1327" s="2"/>
      <c r="E1327" s="2"/>
      <c r="F1327" s="2"/>
      <c r="G1327" s="2"/>
    </row>
    <row r="1328" spans="2:7">
      <c r="B1328" s="2"/>
      <c r="D1328" s="2"/>
      <c r="E1328" s="2"/>
      <c r="F1328" s="2"/>
      <c r="G1328" s="2"/>
    </row>
    <row r="1329" spans="2:7">
      <c r="B1329" s="2"/>
      <c r="D1329" s="2"/>
      <c r="E1329" s="2"/>
      <c r="F1329" s="2"/>
      <c r="G1329" s="2"/>
    </row>
    <row r="1330" spans="2:7">
      <c r="B1330" s="2"/>
      <c r="D1330" s="2"/>
      <c r="E1330" s="2"/>
      <c r="F1330" s="2"/>
      <c r="G1330" s="2"/>
    </row>
    <row r="1331" spans="2:7">
      <c r="B1331" s="2"/>
      <c r="D1331" s="2"/>
      <c r="E1331" s="2"/>
      <c r="F1331" s="2"/>
      <c r="G1331" s="2"/>
    </row>
    <row r="1332" spans="2:7">
      <c r="B1332" s="2"/>
      <c r="D1332" s="2"/>
      <c r="E1332" s="2"/>
      <c r="F1332" s="2"/>
      <c r="G1332" s="2"/>
    </row>
    <row r="1333" spans="2:7">
      <c r="B1333" s="2"/>
      <c r="D1333" s="2"/>
      <c r="E1333" s="2"/>
      <c r="F1333" s="2"/>
      <c r="G1333" s="2"/>
    </row>
    <row r="1334" spans="2:7">
      <c r="B1334" s="2"/>
      <c r="D1334" s="2"/>
      <c r="E1334" s="2"/>
      <c r="F1334" s="2"/>
      <c r="G1334" s="2"/>
    </row>
    <row r="1335" spans="2:7">
      <c r="B1335" s="2"/>
      <c r="D1335" s="2"/>
      <c r="E1335" s="2"/>
      <c r="F1335" s="2"/>
      <c r="G1335" s="2"/>
    </row>
    <row r="1336" spans="2:7">
      <c r="B1336" s="2"/>
      <c r="D1336" s="2"/>
      <c r="E1336" s="2"/>
      <c r="F1336" s="2"/>
      <c r="G1336" s="2"/>
    </row>
    <row r="1337" spans="2:7">
      <c r="B1337" s="2"/>
      <c r="D1337" s="2"/>
      <c r="E1337" s="2"/>
      <c r="F1337" s="2"/>
      <c r="G1337" s="2"/>
    </row>
    <row r="1338" spans="2:7">
      <c r="B1338" s="2"/>
      <c r="D1338" s="2"/>
      <c r="E1338" s="2"/>
      <c r="F1338" s="2"/>
      <c r="G1338" s="2"/>
    </row>
    <row r="1339" spans="2:7">
      <c r="B1339" s="2"/>
      <c r="D1339" s="2"/>
      <c r="E1339" s="2"/>
      <c r="F1339" s="2"/>
      <c r="G1339" s="2"/>
    </row>
    <row r="1340" spans="2:7">
      <c r="B1340" s="2"/>
      <c r="D1340" s="2"/>
      <c r="E1340" s="2"/>
      <c r="F1340" s="2"/>
      <c r="G1340" s="2"/>
    </row>
    <row r="1341" spans="2:7">
      <c r="B1341" s="2"/>
      <c r="D1341" s="2"/>
      <c r="E1341" s="2"/>
      <c r="F1341" s="2"/>
      <c r="G1341" s="2"/>
    </row>
    <row r="1342" spans="2:7">
      <c r="B1342" s="2"/>
      <c r="D1342" s="2"/>
      <c r="E1342" s="2"/>
      <c r="F1342" s="2"/>
      <c r="G1342" s="2"/>
    </row>
    <row r="1343" spans="2:7">
      <c r="B1343" s="2"/>
      <c r="D1343" s="2"/>
      <c r="E1343" s="2"/>
      <c r="F1343" s="2"/>
      <c r="G1343" s="2"/>
    </row>
    <row r="1344" spans="2:7">
      <c r="B1344" s="2"/>
      <c r="D1344" s="2"/>
      <c r="E1344" s="2"/>
      <c r="F1344" s="2"/>
      <c r="G1344" s="2"/>
    </row>
    <row r="1345" spans="2:7">
      <c r="B1345" s="2"/>
      <c r="D1345" s="2"/>
      <c r="E1345" s="2"/>
      <c r="F1345" s="2"/>
      <c r="G1345" s="2"/>
    </row>
    <row r="1346" spans="2:7">
      <c r="B1346" s="2"/>
      <c r="D1346" s="2"/>
      <c r="E1346" s="2"/>
      <c r="F1346" s="2"/>
      <c r="G1346" s="2"/>
    </row>
    <row r="1347" spans="2:7">
      <c r="B1347" s="2"/>
      <c r="D1347" s="2"/>
      <c r="E1347" s="2"/>
      <c r="F1347" s="2"/>
      <c r="G1347" s="2"/>
    </row>
    <row r="1348" spans="2:7">
      <c r="B1348" s="2"/>
      <c r="D1348" s="2"/>
      <c r="E1348" s="2"/>
      <c r="F1348" s="2"/>
      <c r="G1348" s="2"/>
    </row>
    <row r="1349" spans="2:7">
      <c r="B1349" s="2"/>
      <c r="D1349" s="2"/>
      <c r="E1349" s="2"/>
      <c r="F1349" s="2"/>
      <c r="G1349" s="2"/>
    </row>
    <row r="1350" spans="2:7">
      <c r="B1350" s="2"/>
      <c r="D1350" s="2"/>
      <c r="E1350" s="2"/>
      <c r="F1350" s="2"/>
      <c r="G1350" s="2"/>
    </row>
    <row r="1351" spans="2:7">
      <c r="B1351" s="2"/>
      <c r="D1351" s="2"/>
      <c r="E1351" s="2"/>
      <c r="F1351" s="2"/>
      <c r="G1351" s="2"/>
    </row>
    <row r="1352" spans="2:7">
      <c r="B1352" s="2"/>
      <c r="D1352" s="2"/>
      <c r="E1352" s="2"/>
      <c r="F1352" s="2"/>
      <c r="G1352" s="2"/>
    </row>
    <row r="1353" spans="2:7">
      <c r="B1353" s="2"/>
      <c r="D1353" s="2"/>
      <c r="E1353" s="2"/>
      <c r="F1353" s="2"/>
      <c r="G1353" s="2"/>
    </row>
    <row r="1354" spans="2:7">
      <c r="B1354" s="2"/>
      <c r="D1354" s="2"/>
      <c r="E1354" s="2"/>
      <c r="F1354" s="2"/>
      <c r="G1354" s="2"/>
    </row>
    <row r="1355" spans="2:7">
      <c r="B1355" s="2"/>
      <c r="D1355" s="2"/>
      <c r="E1355" s="2"/>
      <c r="F1355" s="2"/>
      <c r="G1355" s="2"/>
    </row>
    <row r="1356" spans="2:7">
      <c r="B1356" s="2"/>
      <c r="D1356" s="2"/>
      <c r="E1356" s="2"/>
      <c r="F1356" s="2"/>
      <c r="G1356" s="2"/>
    </row>
    <row r="1357" spans="2:7">
      <c r="B1357" s="2"/>
      <c r="D1357" s="2"/>
      <c r="E1357" s="2"/>
      <c r="F1357" s="2"/>
      <c r="G1357" s="2"/>
    </row>
    <row r="1358" spans="2:7">
      <c r="B1358" s="2"/>
      <c r="D1358" s="2"/>
      <c r="E1358" s="2"/>
      <c r="F1358" s="2"/>
      <c r="G1358" s="2"/>
    </row>
    <row r="1359" spans="2:7">
      <c r="B1359" s="2"/>
      <c r="D1359" s="2"/>
      <c r="E1359" s="2"/>
      <c r="F1359" s="2"/>
      <c r="G1359" s="2"/>
    </row>
    <row r="1360" spans="2:7">
      <c r="B1360" s="2"/>
      <c r="D1360" s="2"/>
      <c r="E1360" s="2"/>
      <c r="F1360" s="2"/>
      <c r="G1360" s="2"/>
    </row>
    <row r="1361" spans="2:7">
      <c r="B1361" s="2"/>
      <c r="D1361" s="2"/>
      <c r="E1361" s="2"/>
      <c r="F1361" s="2"/>
      <c r="G1361" s="2"/>
    </row>
    <row r="1362" spans="2:7">
      <c r="B1362" s="2"/>
      <c r="D1362" s="2"/>
      <c r="E1362" s="2"/>
      <c r="F1362" s="2"/>
      <c r="G1362" s="2"/>
    </row>
    <row r="1363" spans="2:7">
      <c r="B1363" s="2"/>
      <c r="D1363" s="2"/>
      <c r="E1363" s="2"/>
      <c r="F1363" s="2"/>
      <c r="G1363" s="2"/>
    </row>
    <row r="1364" spans="2:7">
      <c r="B1364" s="2"/>
      <c r="D1364" s="2"/>
      <c r="E1364" s="2"/>
      <c r="F1364" s="2"/>
      <c r="G1364" s="2"/>
    </row>
    <row r="1365" spans="2:7">
      <c r="B1365" s="2"/>
      <c r="D1365" s="2"/>
      <c r="E1365" s="2"/>
      <c r="F1365" s="2"/>
      <c r="G1365" s="2"/>
    </row>
    <row r="1366" spans="2:7">
      <c r="B1366" s="2"/>
      <c r="D1366" s="2"/>
      <c r="E1366" s="2"/>
      <c r="F1366" s="2"/>
      <c r="G1366" s="2"/>
    </row>
    <row r="1367" spans="2:7">
      <c r="B1367" s="2"/>
      <c r="D1367" s="2"/>
      <c r="E1367" s="2"/>
      <c r="F1367" s="2"/>
      <c r="G1367" s="2"/>
    </row>
    <row r="1368" spans="2:7">
      <c r="B1368" s="2"/>
      <c r="D1368" s="2"/>
      <c r="E1368" s="2"/>
      <c r="F1368" s="2"/>
      <c r="G1368" s="2"/>
    </row>
    <row r="1369" spans="2:7">
      <c r="B1369" s="2"/>
      <c r="D1369" s="2"/>
      <c r="E1369" s="2"/>
      <c r="F1369" s="2"/>
      <c r="G1369" s="2"/>
    </row>
    <row r="1370" spans="2:7">
      <c r="B1370" s="2"/>
      <c r="D1370" s="2"/>
      <c r="E1370" s="2"/>
      <c r="F1370" s="2"/>
      <c r="G1370" s="2"/>
    </row>
    <row r="1371" spans="2:7">
      <c r="B1371" s="2"/>
      <c r="D1371" s="2"/>
      <c r="E1371" s="2"/>
      <c r="F1371" s="2"/>
      <c r="G1371" s="2"/>
    </row>
    <row r="1372" spans="2:7">
      <c r="B1372" s="2"/>
      <c r="D1372" s="2"/>
      <c r="E1372" s="2"/>
      <c r="F1372" s="2"/>
      <c r="G1372" s="2"/>
    </row>
    <row r="1373" spans="2:7">
      <c r="B1373" s="2"/>
      <c r="D1373" s="2"/>
      <c r="E1373" s="2"/>
      <c r="F1373" s="2"/>
      <c r="G1373" s="2"/>
    </row>
    <row r="1374" spans="2:7">
      <c r="B1374" s="2"/>
      <c r="D1374" s="2"/>
      <c r="E1374" s="2"/>
      <c r="F1374" s="2"/>
      <c r="G1374" s="2"/>
    </row>
    <row r="1375" spans="2:7">
      <c r="B1375" s="2"/>
      <c r="D1375" s="2"/>
      <c r="E1375" s="2"/>
      <c r="F1375" s="2"/>
      <c r="G1375" s="2"/>
    </row>
    <row r="1376" spans="2:7">
      <c r="B1376" s="2"/>
      <c r="D1376" s="2"/>
      <c r="E1376" s="2"/>
      <c r="F1376" s="2"/>
      <c r="G1376" s="2"/>
    </row>
    <row r="1377" spans="2:7">
      <c r="B1377" s="2"/>
      <c r="D1377" s="2"/>
      <c r="E1377" s="2"/>
      <c r="F1377" s="2"/>
      <c r="G1377" s="2"/>
    </row>
    <row r="1378" spans="2:7">
      <c r="B1378" s="2"/>
      <c r="D1378" s="2"/>
      <c r="E1378" s="2"/>
      <c r="F1378" s="2"/>
      <c r="G1378" s="2"/>
    </row>
    <row r="1379" spans="2:7">
      <c r="B1379" s="2"/>
      <c r="D1379" s="2"/>
      <c r="E1379" s="2"/>
      <c r="F1379" s="2"/>
      <c r="G1379" s="2"/>
    </row>
    <row r="1380" spans="2:7">
      <c r="B1380" s="2"/>
      <c r="D1380" s="2"/>
      <c r="E1380" s="2"/>
      <c r="F1380" s="2"/>
      <c r="G1380" s="2"/>
    </row>
    <row r="1381" spans="2:7">
      <c r="B1381" s="2"/>
      <c r="D1381" s="2"/>
      <c r="E1381" s="2"/>
      <c r="F1381" s="2"/>
      <c r="G1381" s="2"/>
    </row>
    <row r="1382" spans="2:7">
      <c r="B1382" s="2"/>
      <c r="D1382" s="2"/>
      <c r="E1382" s="2"/>
      <c r="F1382" s="2"/>
      <c r="G1382" s="2"/>
    </row>
    <row r="1383" spans="2:7">
      <c r="B1383" s="2"/>
      <c r="D1383" s="2"/>
      <c r="E1383" s="2"/>
      <c r="F1383" s="2"/>
      <c r="G1383" s="2"/>
    </row>
    <row r="1384" spans="2:7">
      <c r="B1384" s="2"/>
      <c r="D1384" s="2"/>
      <c r="E1384" s="2"/>
      <c r="F1384" s="2"/>
      <c r="G1384" s="2"/>
    </row>
    <row r="1385" spans="2:7">
      <c r="B1385" s="2"/>
      <c r="D1385" s="2"/>
      <c r="E1385" s="2"/>
      <c r="F1385" s="2"/>
      <c r="G1385" s="2"/>
    </row>
    <row r="1386" spans="2:7">
      <c r="B1386" s="2"/>
      <c r="D1386" s="2"/>
      <c r="E1386" s="2"/>
      <c r="F1386" s="2"/>
      <c r="G1386" s="2"/>
    </row>
    <row r="1387" spans="2:7">
      <c r="B1387" s="2"/>
      <c r="D1387" s="2"/>
      <c r="E1387" s="2"/>
      <c r="F1387" s="2"/>
      <c r="G1387" s="2"/>
    </row>
    <row r="1388" spans="2:7">
      <c r="B1388" s="2"/>
      <c r="D1388" s="2"/>
      <c r="E1388" s="2"/>
      <c r="F1388" s="2"/>
      <c r="G1388" s="2"/>
    </row>
    <row r="1389" spans="2:7">
      <c r="B1389" s="2"/>
      <c r="D1389" s="2"/>
      <c r="E1389" s="2"/>
      <c r="F1389" s="2"/>
      <c r="G1389" s="2"/>
    </row>
    <row r="1390" spans="2:7">
      <c r="B1390" s="2"/>
      <c r="D1390" s="2"/>
      <c r="E1390" s="2"/>
      <c r="F1390" s="2"/>
      <c r="G1390" s="2"/>
    </row>
    <row r="1391" spans="2:7">
      <c r="B1391" s="2"/>
      <c r="D1391" s="2"/>
      <c r="E1391" s="2"/>
      <c r="F1391" s="2"/>
      <c r="G1391" s="2"/>
    </row>
    <row r="1392" spans="2:7">
      <c r="B1392" s="2"/>
      <c r="D1392" s="2"/>
      <c r="E1392" s="2"/>
      <c r="F1392" s="2"/>
      <c r="G1392" s="2"/>
    </row>
    <row r="1393" spans="2:7">
      <c r="B1393" s="2"/>
      <c r="D1393" s="2"/>
      <c r="E1393" s="2"/>
      <c r="F1393" s="2"/>
      <c r="G1393" s="2"/>
    </row>
    <row r="1394" spans="2:7">
      <c r="B1394" s="2"/>
      <c r="D1394" s="2"/>
      <c r="E1394" s="2"/>
      <c r="F1394" s="2"/>
      <c r="G1394" s="2"/>
    </row>
    <row r="1395" spans="2:7">
      <c r="B1395" s="2"/>
      <c r="D1395" s="2"/>
      <c r="E1395" s="2"/>
      <c r="F1395" s="2"/>
      <c r="G1395" s="2"/>
    </row>
    <row r="1396" spans="2:7">
      <c r="B1396" s="2"/>
      <c r="D1396" s="2"/>
      <c r="E1396" s="2"/>
      <c r="F1396" s="2"/>
      <c r="G1396" s="2"/>
    </row>
    <row r="1397" spans="2:7">
      <c r="B1397" s="2"/>
      <c r="D1397" s="2"/>
      <c r="E1397" s="2"/>
      <c r="F1397" s="2"/>
      <c r="G1397" s="2"/>
    </row>
    <row r="1398" spans="2:7">
      <c r="B1398" s="2"/>
      <c r="D1398" s="2"/>
      <c r="E1398" s="2"/>
      <c r="F1398" s="2"/>
      <c r="G1398" s="2"/>
    </row>
    <row r="1399" spans="2:7">
      <c r="B1399" s="2"/>
      <c r="D1399" s="2"/>
      <c r="E1399" s="2"/>
      <c r="F1399" s="2"/>
      <c r="G1399" s="2"/>
    </row>
    <row r="1400" spans="2:7">
      <c r="B1400" s="2"/>
      <c r="D1400" s="2"/>
      <c r="E1400" s="2"/>
      <c r="F1400" s="2"/>
      <c r="G1400" s="2"/>
    </row>
    <row r="1401" spans="2:7">
      <c r="B1401" s="2"/>
      <c r="D1401" s="2"/>
      <c r="E1401" s="2"/>
      <c r="F1401" s="2"/>
      <c r="G1401" s="2"/>
    </row>
    <row r="1402" spans="2:7">
      <c r="B1402" s="2"/>
      <c r="D1402" s="2"/>
      <c r="E1402" s="2"/>
      <c r="F1402" s="2"/>
      <c r="G1402" s="2"/>
    </row>
    <row r="1403" spans="2:7">
      <c r="B1403" s="2"/>
      <c r="D1403" s="2"/>
      <c r="E1403" s="2"/>
      <c r="F1403" s="2"/>
      <c r="G1403" s="2"/>
    </row>
    <row r="1404" spans="2:7">
      <c r="B1404" s="2"/>
      <c r="D1404" s="2"/>
      <c r="E1404" s="2"/>
      <c r="F1404" s="2"/>
      <c r="G1404" s="2"/>
    </row>
    <row r="1405" spans="2:7">
      <c r="B1405" s="2"/>
      <c r="D1405" s="2"/>
      <c r="E1405" s="2"/>
      <c r="F1405" s="2"/>
      <c r="G1405" s="2"/>
    </row>
    <row r="1406" spans="2:7">
      <c r="B1406" s="2"/>
      <c r="D1406" s="2"/>
      <c r="E1406" s="2"/>
      <c r="F1406" s="2"/>
      <c r="G1406" s="2"/>
    </row>
    <row r="1407" spans="2:7">
      <c r="B1407" s="2"/>
      <c r="D1407" s="2"/>
      <c r="E1407" s="2"/>
      <c r="F1407" s="2"/>
      <c r="G1407" s="2"/>
    </row>
    <row r="1408" spans="2:7">
      <c r="B1408" s="2"/>
      <c r="D1408" s="2"/>
      <c r="E1408" s="2"/>
      <c r="F1408" s="2"/>
      <c r="G1408" s="2"/>
    </row>
    <row r="1409" spans="2:7">
      <c r="B1409" s="2"/>
      <c r="D1409" s="2"/>
      <c r="E1409" s="2"/>
      <c r="F1409" s="2"/>
      <c r="G1409" s="2"/>
    </row>
    <row r="1410" spans="2:7">
      <c r="B1410" s="2"/>
      <c r="D1410" s="2"/>
      <c r="E1410" s="2"/>
      <c r="F1410" s="2"/>
      <c r="G1410" s="2"/>
    </row>
    <row r="1411" spans="2:7">
      <c r="B1411" s="2"/>
      <c r="D1411" s="2"/>
      <c r="E1411" s="2"/>
      <c r="F1411" s="2"/>
      <c r="G1411" s="2"/>
    </row>
    <row r="1412" spans="2:7">
      <c r="B1412" s="2"/>
      <c r="D1412" s="2"/>
      <c r="E1412" s="2"/>
      <c r="F1412" s="2"/>
      <c r="G1412" s="2"/>
    </row>
    <row r="1413" spans="2:7">
      <c r="B1413" s="2"/>
      <c r="D1413" s="2"/>
      <c r="E1413" s="2"/>
      <c r="F1413" s="2"/>
      <c r="G1413" s="2"/>
    </row>
  </sheetData>
  <autoFilter ref="D1:D1413">
    <filterColumn colId="0"/>
  </autoFilter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414:F1048576 F1:F559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414:G1048576 G1:G559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2019-06-26T16:31:54Z</cp:lastPrinted>
  <dcterms:created xsi:type="dcterms:W3CDTF">2017-04-20T14:52:48Z</dcterms:created>
  <dcterms:modified xsi:type="dcterms:W3CDTF">2019-07-26T19:46:17Z</dcterms:modified>
</cp:coreProperties>
</file>