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<sst xmlns="http://schemas.openxmlformats.org/spreadsheetml/2006/main" count="367" uniqueCount="218">
  <si>
    <t>CPF</t>
  </si>
  <si>
    <t>LISTAGEM - COMISSÃO DE ÉTICA</t>
  </si>
  <si>
    <t>CATEGORIA PROFISSIONAL 
(ENF, TEC ou AUX)</t>
  </si>
  <si>
    <t>NÚMERO DE INSCRIÇÃO 
COREN/SC</t>
  </si>
  <si>
    <t>DATA DE ADMISSÃO</t>
  </si>
  <si>
    <t>PARA USO DO COREN/SC</t>
  </si>
  <si>
    <t>NOME CORRETO E COMPLETO
(SEM ABREVIAÇÕES)</t>
  </si>
  <si>
    <t xml:space="preserve">NOME DA INSTITUIÇÃO: </t>
  </si>
  <si>
    <t>TATIANA VILLAIN BITENCOURT</t>
  </si>
  <si>
    <t>02/08/2017</t>
  </si>
  <si>
    <t>ENFERMEIRA</t>
  </si>
  <si>
    <t>98286</t>
  </si>
  <si>
    <t>VANESSA MAFFIOLETTI</t>
  </si>
  <si>
    <t>338065</t>
  </si>
  <si>
    <t>LETICIA LOPES</t>
  </si>
  <si>
    <t>169824</t>
  </si>
  <si>
    <t>LILIANE RODRIGUES</t>
  </si>
  <si>
    <t>520740</t>
  </si>
  <si>
    <t>ELIANE DA SILVA SERAFIN</t>
  </si>
  <si>
    <t>TECNICA DE ENFERMAGEM</t>
  </si>
  <si>
    <t>229509</t>
  </si>
  <si>
    <t>JULIANA MEDEIROS</t>
  </si>
  <si>
    <t>1265881</t>
  </si>
  <si>
    <t>01/05/2012</t>
  </si>
  <si>
    <t>033.809.149-16</t>
  </si>
  <si>
    <t>ADEMIR DA ROCHA</t>
  </si>
  <si>
    <t>08/11/2018</t>
  </si>
  <si>
    <t>ADRIANA RIBEIRO</t>
  </si>
  <si>
    <t>380952</t>
  </si>
  <si>
    <t>ALBA REGINA CARDOSO DA ROSA</t>
  </si>
  <si>
    <t>ANA PAULA DA SIVA RAMOS</t>
  </si>
  <si>
    <t>ANA PAULA OLIVEIRA ESMERALDINO</t>
  </si>
  <si>
    <t>ANDRIELE MIGUEL PATRICIO DAS SILVEIRA</t>
  </si>
  <si>
    <t>BEATRIZ DA SILVA CUSTODIO</t>
  </si>
  <si>
    <t>BEATRIZ MARQUES DE FARIAS SCHWALM</t>
  </si>
  <si>
    <t>CARINE DA ROSA</t>
  </si>
  <si>
    <t>CAROLINE CANDIDO</t>
  </si>
  <si>
    <t>CAROLINE SARTOR DE FREITAS</t>
  </si>
  <si>
    <t>CRISTIANE DE SOUZA</t>
  </si>
  <si>
    <t>DANUBIA PARREIRA CIPRIANO</t>
  </si>
  <si>
    <t>DILVANIA RAMOS</t>
  </si>
  <si>
    <t>EDILENE DA SILVA GUEDIM</t>
  </si>
  <si>
    <t>EDILENEVIEIRA AGUIAR</t>
  </si>
  <si>
    <t>EDNA NAIE BATISTA ALVES</t>
  </si>
  <si>
    <t>ELIDA PRUDENCIO SORATO</t>
  </si>
  <si>
    <t>FABIANE DA SILVA FILISBINO</t>
  </si>
  <si>
    <t>FLAVIA REGINA CARDOSO LEONCIO</t>
  </si>
  <si>
    <t>GEMIRA LUIZA MASCARELO ANTUNES</t>
  </si>
  <si>
    <t xml:space="preserve">GERUSA LUIZ FELIZARDO </t>
  </si>
  <si>
    <t>GRASIELA GARCIA DULCIONE</t>
  </si>
  <si>
    <t>INDILENE VELHO DE BITENCOURT</t>
  </si>
  <si>
    <t>INES ALBERTINA DE SOUZA</t>
  </si>
  <si>
    <t>IRMA CAVALHEIRO</t>
  </si>
  <si>
    <t>JAQUELINE DE APARECIDA DAGOSTIM</t>
  </si>
  <si>
    <t>JAQUELINE ROSSO BATISTA</t>
  </si>
  <si>
    <t xml:space="preserve">JOANA IGNACIO </t>
  </si>
  <si>
    <t>JOSIANE DE SOUZA LEANDRO</t>
  </si>
  <si>
    <t>JOSSANE MARQUES</t>
  </si>
  <si>
    <t>JULIA SILVESTRE VIDOTO</t>
  </si>
  <si>
    <t>LEODANIA MARIA MATIOLA</t>
  </si>
  <si>
    <t>LEODANIA AMERICO</t>
  </si>
  <si>
    <t>LIANISE PIRES ESPINDOLA OLIVEIRA</t>
  </si>
  <si>
    <t>LUANA BORGES MOREIRA</t>
  </si>
  <si>
    <t>LUCIANA DA ROSA LUCIANO</t>
  </si>
  <si>
    <t>MADALENA APARECIDA PATRICIO</t>
  </si>
  <si>
    <t>MARIA NATALIA FURLAN</t>
  </si>
  <si>
    <t>AUXILIAR DE ENFERMAGEM</t>
  </si>
  <si>
    <t>MICHELE SIMÕES GOMES DA ROSA</t>
  </si>
  <si>
    <t>MILCA JOSIANE DIAS MOREIRA</t>
  </si>
  <si>
    <t>MONICA BORGES MACHADO</t>
  </si>
  <si>
    <t>NEILA DAIANE CAMARGO</t>
  </si>
  <si>
    <t>NELI ROECKE VALERIO</t>
  </si>
  <si>
    <t>NELMA DOS SANTOS CALEGARI</t>
  </si>
  <si>
    <t>NETANIA JOAQUIM MELO</t>
  </si>
  <si>
    <t>NILTA ANDRESA ROCHA</t>
  </si>
  <si>
    <t>PRISCILA RODRIGUES</t>
  </si>
  <si>
    <t>RITA DE CASSIA CRECENCIO</t>
  </si>
  <si>
    <t>ROBERTA DE AGUIAR CLARINDA NUNES</t>
  </si>
  <si>
    <t>SALETE BECKHAUSER SCHUERFF</t>
  </si>
  <si>
    <t>SANDRA MARA GOMES</t>
  </si>
  <si>
    <t>SILDETE RODRIGUES</t>
  </si>
  <si>
    <t>SIMONE CONDIOTO DA SILVEIRA</t>
  </si>
  <si>
    <t>SIMONE QUEVEDO</t>
  </si>
  <si>
    <t>TAINA SANTIAGO MARCELINO</t>
  </si>
  <si>
    <t>TATIANE DE OLIVEIRA CARDOSO STUCCHI</t>
  </si>
  <si>
    <t xml:space="preserve">VANILDA DE OLIVEIRA </t>
  </si>
  <si>
    <t>VITORIA MATOS MACHADO</t>
  </si>
  <si>
    <t>961390</t>
  </si>
  <si>
    <t>215482</t>
  </si>
  <si>
    <t>191800</t>
  </si>
  <si>
    <t>462861</t>
  </si>
  <si>
    <t>351360</t>
  </si>
  <si>
    <t>1051101</t>
  </si>
  <si>
    <t>167185</t>
  </si>
  <si>
    <t>557479</t>
  </si>
  <si>
    <t>364459</t>
  </si>
  <si>
    <t>286849</t>
  </si>
  <si>
    <t>350254</t>
  </si>
  <si>
    <t>1144202</t>
  </si>
  <si>
    <t>691584</t>
  </si>
  <si>
    <t>1028782</t>
  </si>
  <si>
    <t>823802</t>
  </si>
  <si>
    <t>1030917</t>
  </si>
  <si>
    <t>1201483</t>
  </si>
  <si>
    <t>205285</t>
  </si>
  <si>
    <t>294050</t>
  </si>
  <si>
    <t>136944</t>
  </si>
  <si>
    <t>352018</t>
  </si>
  <si>
    <t>460206</t>
  </si>
  <si>
    <t>821104</t>
  </si>
  <si>
    <t>1012820</t>
  </si>
  <si>
    <t>621732</t>
  </si>
  <si>
    <t>163897</t>
  </si>
  <si>
    <t>826179</t>
  </si>
  <si>
    <t>191561</t>
  </si>
  <si>
    <t>276010</t>
  </si>
  <si>
    <t>163923</t>
  </si>
  <si>
    <t>932259</t>
  </si>
  <si>
    <t>215868</t>
  </si>
  <si>
    <t>215725</t>
  </si>
  <si>
    <t>541082</t>
  </si>
  <si>
    <t>495600</t>
  </si>
  <si>
    <t>253605</t>
  </si>
  <si>
    <t>1268172</t>
  </si>
  <si>
    <t>927691</t>
  </si>
  <si>
    <t>1028767</t>
  </si>
  <si>
    <t>1211291</t>
  </si>
  <si>
    <t>163970</t>
  </si>
  <si>
    <t>ANA PAULA HERRIQUE DE SOUZA</t>
  </si>
  <si>
    <t>213791</t>
  </si>
  <si>
    <t>05/11/2018</t>
  </si>
  <si>
    <t>JONATA RESENDE</t>
  </si>
  <si>
    <t>510953</t>
  </si>
  <si>
    <t>296536</t>
  </si>
  <si>
    <t>1243569</t>
  </si>
  <si>
    <t>341403</t>
  </si>
  <si>
    <t>57036</t>
  </si>
  <si>
    <t>1318128</t>
  </si>
  <si>
    <t>265010</t>
  </si>
  <si>
    <t>391738</t>
  </si>
  <si>
    <t>341402</t>
  </si>
  <si>
    <t>951911</t>
  </si>
  <si>
    <t>22/08/2000</t>
  </si>
  <si>
    <t>05/01/2015</t>
  </si>
  <si>
    <t>02/05/1991</t>
  </si>
  <si>
    <t>02/04/2018</t>
  </si>
  <si>
    <t>06/04/2018</t>
  </si>
  <si>
    <t>23/03/2015</t>
  </si>
  <si>
    <t>14/03/2016</t>
  </si>
  <si>
    <t>01/02/2017</t>
  </si>
  <si>
    <t>03/08/2015</t>
  </si>
  <si>
    <t>01/06/2001</t>
  </si>
  <si>
    <t>02/02/2015</t>
  </si>
  <si>
    <t>02/10/2017</t>
  </si>
  <si>
    <t>DAIANE APARECIDA VOTRI CASTAGNETTI</t>
  </si>
  <si>
    <t>24/04/2019</t>
  </si>
  <si>
    <t>02/07/2012</t>
  </si>
  <si>
    <t>09/02/2007</t>
  </si>
  <si>
    <t>07/04/2014</t>
  </si>
  <si>
    <t>27/10/2014</t>
  </si>
  <si>
    <t>01/06/2004</t>
  </si>
  <si>
    <t>01/02/2009</t>
  </si>
  <si>
    <t>24/01/2014</t>
  </si>
  <si>
    <t>01/09/1995</t>
  </si>
  <si>
    <t>01/08/2018</t>
  </si>
  <si>
    <t>27/06/2012</t>
  </si>
  <si>
    <t>14/05/2018</t>
  </si>
  <si>
    <t>03/02/1999</t>
  </si>
  <si>
    <t>05/07/2018</t>
  </si>
  <si>
    <t>06/02/2001</t>
  </si>
  <si>
    <t>12/10/2009</t>
  </si>
  <si>
    <t>01/09/2017</t>
  </si>
  <si>
    <t>14/07/2015</t>
  </si>
  <si>
    <t>24/02/2012</t>
  </si>
  <si>
    <t>21/05/2018</t>
  </si>
  <si>
    <t>10/02/2010</t>
  </si>
  <si>
    <t>01/10/2018</t>
  </si>
  <si>
    <t>02/01/2017</t>
  </si>
  <si>
    <t>20/08/2018</t>
  </si>
  <si>
    <t>01/06/2015</t>
  </si>
  <si>
    <t>01/02/1996</t>
  </si>
  <si>
    <t>11/08/1983</t>
  </si>
  <si>
    <t>03/10/2016</t>
  </si>
  <si>
    <t>01/06/2012</t>
  </si>
  <si>
    <t>02/11/2016</t>
  </si>
  <si>
    <t>02/07/2018</t>
  </si>
  <si>
    <t>01/02/2001</t>
  </si>
  <si>
    <t>12/07/2000</t>
  </si>
  <si>
    <t>02/06/2014</t>
  </si>
  <si>
    <t>01/10/2015</t>
  </si>
  <si>
    <t>05/06/2002</t>
  </si>
  <si>
    <t>07/05/1998</t>
  </si>
  <si>
    <t>20/10/2010</t>
  </si>
  <si>
    <t>06/07/2012</t>
  </si>
  <si>
    <t>01/10/2014</t>
  </si>
  <si>
    <t>23/04/2018</t>
  </si>
  <si>
    <t>02/03/2016</t>
  </si>
  <si>
    <t xml:space="preserve">MARIZA ISABEL DE OLIVEIRA </t>
  </si>
  <si>
    <t>10/09/2018</t>
  </si>
  <si>
    <t>232687</t>
  </si>
  <si>
    <t>566558</t>
  </si>
  <si>
    <t>07/08/2013</t>
  </si>
  <si>
    <t>200728</t>
  </si>
  <si>
    <r>
      <t xml:space="preserve">PROFISSIONAL APTO A </t>
    </r>
    <r>
      <rPr>
        <b/>
        <sz val="10"/>
        <color theme="1"/>
        <rFont val="Calibri"/>
        <family val="2"/>
        <scheme val="minor"/>
      </rPr>
      <t>VOTAR</t>
    </r>
    <r>
      <rPr>
        <sz val="10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</si>
  <si>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9"/>
        <color theme="1"/>
        <rFont val="Calibri"/>
        <family val="2"/>
        <scheme val="minor"/>
      </rPr>
      <t>SER ELEITO</t>
    </r>
    <r>
      <rPr>
        <sz val="9"/>
        <color theme="1"/>
        <rFont val="Calibri"/>
        <family val="2"/>
        <scheme val="minor"/>
      </rPr>
      <t>?</t>
    </r>
  </si>
  <si>
    <t>X</t>
  </si>
  <si>
    <t>488684</t>
  </si>
  <si>
    <t>090.901.559-70</t>
  </si>
  <si>
    <t>0401124</t>
  </si>
  <si>
    <t>CARMEM LUCIA TEIXEIRA DE SOUZA</t>
  </si>
  <si>
    <t>0865407</t>
  </si>
  <si>
    <t>0307786</t>
  </si>
  <si>
    <t>1318122</t>
  </si>
  <si>
    <t>0271858</t>
  </si>
  <si>
    <t>487283</t>
  </si>
  <si>
    <t>1180617</t>
  </si>
  <si>
    <t>580444</t>
  </si>
  <si>
    <t>ELIZANGELA SANTOS SILVA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</si>
</sst>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5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164" fontId="5" fillId="0" borderId="6" xfId="0" applyNumberFormat="1" applyFont="1" applyBorder="1" applyAlignment="1">
      <alignment horizontal="left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6" fillId="2" borderId="3" xfId="0" applyFont="1" applyFill="1" applyBorder="1" applyAlignment="1">
      <alignment horizontal="center" wrapText="1"/>
    </xf>
    <xf numFmtId="0" fontId="4" fillId="0" borderId="6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/>
    </xf>
    <xf numFmtId="49" fontId="4" fillId="0" borderId="5" xfId="0" applyNumberFormat="1" applyFont="1" applyBorder="1" applyAlignment="1">
      <alignment horizontal="left" vertical="top" wrapText="1"/>
    </xf>
    <xf numFmtId="164" fontId="4" fillId="0" borderId="7" xfId="0" applyNumberFormat="1" applyFont="1" applyBorder="1" applyAlignment="1">
      <alignment horizontal="left" vertical="top"/>
    </xf>
    <xf numFmtId="164" fontId="4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"/>
  <sheetViews>
    <sheetView tabSelected="1" workbookViewId="0">
      <selection activeCell="G19" sqref="G19"/>
    </sheetView>
  </sheetViews>
  <sheetFormatPr defaultRowHeight="15"/>
  <cols>
    <col min="1" max="1" width="32.5703125" style="5" customWidth="1"/>
    <col min="2" max="2" width="14.140625" style="6" customWidth="1"/>
    <col min="3" max="3" width="21" style="5" customWidth="1"/>
    <col min="4" max="4" width="14.85546875" style="6" customWidth="1"/>
    <col min="5" max="5" width="14" style="7" customWidth="1"/>
    <col min="6" max="6" width="12.28515625" style="1" customWidth="1"/>
    <col min="7" max="7" width="21" style="1" customWidth="1"/>
  </cols>
  <sheetData>
    <row r="1" spans="1:7" ht="17.25" customHeight="1">
      <c r="A1" s="11" t="s">
        <v>1</v>
      </c>
      <c r="B1" s="12"/>
      <c r="C1" s="12"/>
      <c r="D1" s="12"/>
      <c r="E1" s="13"/>
      <c r="F1" s="16" t="s">
        <v>5</v>
      </c>
      <c r="G1" s="16"/>
    </row>
    <row r="2" spans="1:7" ht="22.5" customHeight="1">
      <c r="A2" s="20" t="s">
        <v>7</v>
      </c>
      <c r="B2" s="21"/>
      <c r="C2" s="21"/>
      <c r="D2" s="21"/>
      <c r="E2" s="22"/>
      <c r="F2" s="18"/>
      <c r="G2" s="18"/>
    </row>
    <row r="3" spans="1:7" ht="15" customHeight="1">
      <c r="A3" s="23" t="s">
        <v>6</v>
      </c>
      <c r="B3" s="14" t="s">
        <v>4</v>
      </c>
      <c r="C3" s="23" t="s">
        <v>2</v>
      </c>
      <c r="D3" s="14" t="s">
        <v>3</v>
      </c>
      <c r="E3" s="26" t="s">
        <v>0</v>
      </c>
      <c r="F3" s="17" t="s">
        <v>203</v>
      </c>
      <c r="G3" s="19" t="s">
        <v>204</v>
      </c>
    </row>
    <row r="4" spans="1:7" ht="21.75" customHeight="1">
      <c r="A4" s="24"/>
      <c r="B4" s="15"/>
      <c r="C4" s="24"/>
      <c r="D4" s="25"/>
      <c r="E4" s="27"/>
      <c r="F4" s="17"/>
      <c r="G4" s="19"/>
    </row>
    <row r="5" spans="1:7">
      <c r="A5" s="8" t="s">
        <v>8</v>
      </c>
      <c r="B5" s="9" t="s">
        <v>9</v>
      </c>
      <c r="C5" s="8" t="s">
        <v>10</v>
      </c>
      <c r="D5" s="9" t="s">
        <v>11</v>
      </c>
      <c r="E5" s="10">
        <v>2645011950</v>
      </c>
      <c r="F5" s="1" t="s">
        <v>205</v>
      </c>
    </row>
    <row r="6" spans="1:7">
      <c r="A6" s="8" t="s">
        <v>12</v>
      </c>
      <c r="B6" s="9" t="s">
        <v>26</v>
      </c>
      <c r="C6" s="8" t="s">
        <v>10</v>
      </c>
      <c r="D6" s="9" t="s">
        <v>13</v>
      </c>
      <c r="E6" s="10">
        <v>5072779963</v>
      </c>
      <c r="F6" s="1" t="s">
        <v>205</v>
      </c>
    </row>
    <row r="7" spans="1:7">
      <c r="A7" s="8" t="s">
        <v>14</v>
      </c>
      <c r="B7" s="9" t="s">
        <v>23</v>
      </c>
      <c r="C7" s="8" t="s">
        <v>10</v>
      </c>
      <c r="D7" s="9" t="s">
        <v>15</v>
      </c>
      <c r="E7" s="10" t="s">
        <v>24</v>
      </c>
      <c r="F7" s="1" t="s">
        <v>205</v>
      </c>
    </row>
    <row r="8" spans="1:7">
      <c r="A8" s="8" t="s">
        <v>16</v>
      </c>
      <c r="B8" s="9" t="s">
        <v>164</v>
      </c>
      <c r="C8" s="8" t="s">
        <v>10</v>
      </c>
      <c r="D8" s="9" t="s">
        <v>17</v>
      </c>
      <c r="E8" s="10">
        <v>6502659985</v>
      </c>
      <c r="F8" s="1" t="s">
        <v>205</v>
      </c>
    </row>
    <row r="9" spans="1:7">
      <c r="A9" s="8" t="s">
        <v>18</v>
      </c>
      <c r="B9" s="9" t="s">
        <v>160</v>
      </c>
      <c r="C9" s="8" t="s">
        <v>19</v>
      </c>
      <c r="D9" s="9" t="s">
        <v>20</v>
      </c>
      <c r="E9" s="10">
        <v>2560665905</v>
      </c>
      <c r="F9" s="1" t="s">
        <v>205</v>
      </c>
    </row>
    <row r="10" spans="1:7">
      <c r="A10" s="8" t="s">
        <v>21</v>
      </c>
      <c r="B10" s="9" t="s">
        <v>174</v>
      </c>
      <c r="C10" s="8" t="s">
        <v>19</v>
      </c>
      <c r="D10" s="9" t="s">
        <v>22</v>
      </c>
      <c r="E10" s="10">
        <v>3297033908</v>
      </c>
      <c r="F10" s="1" t="s">
        <v>205</v>
      </c>
    </row>
    <row r="11" spans="1:7">
      <c r="A11" s="8" t="s">
        <v>25</v>
      </c>
      <c r="B11" s="9" t="s">
        <v>142</v>
      </c>
      <c r="C11" s="8" t="s">
        <v>19</v>
      </c>
      <c r="D11" s="9" t="s">
        <v>134</v>
      </c>
      <c r="E11" s="10">
        <v>4024007980</v>
      </c>
      <c r="F11" s="1" t="s">
        <v>205</v>
      </c>
    </row>
    <row r="12" spans="1:7">
      <c r="A12" s="8" t="s">
        <v>27</v>
      </c>
      <c r="B12" s="9" t="s">
        <v>143</v>
      </c>
      <c r="C12" s="8" t="s">
        <v>10</v>
      </c>
      <c r="D12" s="9" t="s">
        <v>28</v>
      </c>
      <c r="E12" s="10">
        <v>86291955920</v>
      </c>
      <c r="F12" s="1" t="s">
        <v>205</v>
      </c>
    </row>
    <row r="13" spans="1:7">
      <c r="A13" s="8" t="s">
        <v>29</v>
      </c>
      <c r="B13" s="9" t="s">
        <v>144</v>
      </c>
      <c r="C13" s="8" t="s">
        <v>19</v>
      </c>
      <c r="D13" s="9" t="s">
        <v>116</v>
      </c>
      <c r="E13" s="10">
        <v>81844492915</v>
      </c>
      <c r="G13" s="1" t="s">
        <v>205</v>
      </c>
    </row>
    <row r="14" spans="1:7">
      <c r="A14" s="8" t="s">
        <v>30</v>
      </c>
      <c r="B14" s="9" t="s">
        <v>145</v>
      </c>
      <c r="C14" s="8" t="s">
        <v>19</v>
      </c>
      <c r="D14" s="9" t="s">
        <v>124</v>
      </c>
      <c r="E14" s="10">
        <v>13712841728</v>
      </c>
      <c r="F14" s="1" t="s">
        <v>205</v>
      </c>
    </row>
    <row r="15" spans="1:7">
      <c r="A15" s="8" t="s">
        <v>31</v>
      </c>
      <c r="B15" s="9" t="s">
        <v>146</v>
      </c>
      <c r="C15" s="8" t="s">
        <v>19</v>
      </c>
      <c r="D15" s="9" t="s">
        <v>141</v>
      </c>
      <c r="E15" s="10">
        <v>9456652963</v>
      </c>
      <c r="F15" s="1" t="s">
        <v>205</v>
      </c>
    </row>
    <row r="16" spans="1:7">
      <c r="A16" s="8" t="s">
        <v>32</v>
      </c>
      <c r="B16" s="9" t="s">
        <v>147</v>
      </c>
      <c r="C16" s="8" t="s">
        <v>19</v>
      </c>
      <c r="D16" s="9" t="s">
        <v>109</v>
      </c>
      <c r="E16" s="10">
        <v>6002538992</v>
      </c>
      <c r="G16" s="1" t="s">
        <v>205</v>
      </c>
    </row>
    <row r="17" spans="1:7">
      <c r="A17" s="8" t="s">
        <v>33</v>
      </c>
      <c r="B17" s="9" t="s">
        <v>148</v>
      </c>
      <c r="C17" s="8" t="s">
        <v>19</v>
      </c>
      <c r="D17" s="9" t="s">
        <v>125</v>
      </c>
      <c r="E17" s="10">
        <v>9820021901</v>
      </c>
      <c r="G17" s="1" t="s">
        <v>205</v>
      </c>
    </row>
    <row r="18" spans="1:7">
      <c r="A18" s="8" t="s">
        <v>34</v>
      </c>
      <c r="B18" s="9" t="s">
        <v>149</v>
      </c>
      <c r="C18" s="8" t="s">
        <v>10</v>
      </c>
      <c r="D18" s="9" t="s">
        <v>206</v>
      </c>
      <c r="E18" s="10" t="s">
        <v>207</v>
      </c>
      <c r="F18" s="1" t="s">
        <v>205</v>
      </c>
    </row>
    <row r="19" spans="1:7">
      <c r="A19" s="8" t="s">
        <v>35</v>
      </c>
      <c r="B19" s="9" t="s">
        <v>150</v>
      </c>
      <c r="C19" s="8" t="s">
        <v>19</v>
      </c>
      <c r="D19" s="9" t="s">
        <v>111</v>
      </c>
      <c r="E19" s="10">
        <v>5315661962</v>
      </c>
      <c r="F19" s="1" t="s">
        <v>205</v>
      </c>
    </row>
    <row r="20" spans="1:7">
      <c r="A20" s="8" t="s">
        <v>209</v>
      </c>
      <c r="B20" s="9" t="s">
        <v>151</v>
      </c>
      <c r="C20" s="8" t="s">
        <v>19</v>
      </c>
      <c r="D20" s="9" t="s">
        <v>208</v>
      </c>
      <c r="E20" s="10">
        <v>65314697904</v>
      </c>
      <c r="G20" s="1" t="s">
        <v>205</v>
      </c>
    </row>
    <row r="21" spans="1:7">
      <c r="A21" s="8" t="s">
        <v>36</v>
      </c>
      <c r="B21" s="9" t="s">
        <v>152</v>
      </c>
      <c r="C21" s="8" t="s">
        <v>19</v>
      </c>
      <c r="D21" s="9" t="s">
        <v>113</v>
      </c>
      <c r="E21" s="10">
        <v>7890347944</v>
      </c>
      <c r="G21" s="1" t="s">
        <v>205</v>
      </c>
    </row>
    <row r="22" spans="1:7">
      <c r="A22" s="8" t="s">
        <v>37</v>
      </c>
      <c r="B22" s="9" t="s">
        <v>149</v>
      </c>
      <c r="C22" s="8" t="s">
        <v>10</v>
      </c>
      <c r="D22" s="9" t="s">
        <v>133</v>
      </c>
      <c r="E22" s="10">
        <v>7304166908</v>
      </c>
      <c r="G22" s="1" t="s">
        <v>205</v>
      </c>
    </row>
    <row r="23" spans="1:7">
      <c r="A23" s="8" t="s">
        <v>38</v>
      </c>
      <c r="B23" s="9" t="s">
        <v>149</v>
      </c>
      <c r="C23" s="8" t="s">
        <v>19</v>
      </c>
      <c r="D23" s="9" t="s">
        <v>121</v>
      </c>
      <c r="E23" s="10">
        <v>5262057926</v>
      </c>
      <c r="G23" s="1" t="s">
        <v>205</v>
      </c>
    </row>
    <row r="24" spans="1:7">
      <c r="A24" s="8" t="s">
        <v>39</v>
      </c>
      <c r="B24" s="9" t="s">
        <v>153</v>
      </c>
      <c r="C24" s="8" t="s">
        <v>19</v>
      </c>
      <c r="D24" s="9" t="s">
        <v>126</v>
      </c>
      <c r="E24" s="10">
        <v>9646993974</v>
      </c>
      <c r="F24" s="1" t="s">
        <v>205</v>
      </c>
    </row>
    <row r="25" spans="1:7">
      <c r="A25" s="8" t="s">
        <v>40</v>
      </c>
      <c r="B25" s="9" t="s">
        <v>156</v>
      </c>
      <c r="C25" s="8" t="s">
        <v>10</v>
      </c>
      <c r="D25" s="9" t="s">
        <v>97</v>
      </c>
      <c r="E25" s="10">
        <v>93278900944</v>
      </c>
      <c r="G25" s="1" t="s">
        <v>205</v>
      </c>
    </row>
    <row r="26" spans="1:7">
      <c r="A26" s="8" t="s">
        <v>41</v>
      </c>
      <c r="B26" s="9" t="s">
        <v>157</v>
      </c>
      <c r="C26" s="8" t="s">
        <v>10</v>
      </c>
      <c r="D26" s="9" t="s">
        <v>202</v>
      </c>
      <c r="E26" s="10">
        <v>4774010901</v>
      </c>
      <c r="G26" s="1" t="s">
        <v>205</v>
      </c>
    </row>
    <row r="27" spans="1:7">
      <c r="A27" s="8" t="s">
        <v>42</v>
      </c>
      <c r="B27" s="9" t="s">
        <v>158</v>
      </c>
      <c r="C27" s="8" t="s">
        <v>19</v>
      </c>
      <c r="D27" s="9" t="s">
        <v>210</v>
      </c>
      <c r="E27" s="10">
        <v>74037137372</v>
      </c>
      <c r="F27" s="1" t="s">
        <v>205</v>
      </c>
    </row>
    <row r="28" spans="1:7">
      <c r="A28" s="8" t="s">
        <v>43</v>
      </c>
      <c r="B28" s="9" t="s">
        <v>159</v>
      </c>
      <c r="C28" s="8" t="s">
        <v>19</v>
      </c>
      <c r="D28" s="9" t="s">
        <v>107</v>
      </c>
      <c r="E28" s="10">
        <v>2237930945</v>
      </c>
      <c r="G28" s="1" t="s">
        <v>205</v>
      </c>
    </row>
    <row r="29" spans="1:7">
      <c r="A29" s="8" t="s">
        <v>44</v>
      </c>
      <c r="B29" s="9" t="s">
        <v>161</v>
      </c>
      <c r="C29" s="8" t="s">
        <v>19</v>
      </c>
      <c r="D29" s="9" t="s">
        <v>140</v>
      </c>
      <c r="E29" s="10">
        <v>6565251932</v>
      </c>
      <c r="G29" s="1" t="s">
        <v>205</v>
      </c>
    </row>
    <row r="30" spans="1:7">
      <c r="A30" s="8" t="s">
        <v>217</v>
      </c>
      <c r="B30" s="9" t="s">
        <v>162</v>
      </c>
      <c r="C30" s="8" t="s">
        <v>19</v>
      </c>
      <c r="D30" s="9" t="s">
        <v>216</v>
      </c>
      <c r="E30" s="10">
        <v>4982489688</v>
      </c>
      <c r="F30" s="1" t="s">
        <v>205</v>
      </c>
    </row>
    <row r="31" spans="1:7">
      <c r="A31" s="8" t="s">
        <v>45</v>
      </c>
      <c r="B31" s="9" t="s">
        <v>201</v>
      </c>
      <c r="C31" s="8" t="s">
        <v>10</v>
      </c>
      <c r="D31" s="9" t="s">
        <v>211</v>
      </c>
      <c r="E31" s="10">
        <v>93240880920</v>
      </c>
      <c r="F31" s="1" t="s">
        <v>205</v>
      </c>
    </row>
    <row r="32" spans="1:7">
      <c r="A32" s="8" t="s">
        <v>46</v>
      </c>
      <c r="B32" s="9" t="s">
        <v>153</v>
      </c>
      <c r="C32" s="8" t="s">
        <v>19</v>
      </c>
      <c r="D32" s="9" t="s">
        <v>99</v>
      </c>
      <c r="E32" s="10">
        <v>75926326087</v>
      </c>
      <c r="F32" s="1" t="s">
        <v>205</v>
      </c>
    </row>
    <row r="33" spans="1:7">
      <c r="A33" s="8" t="s">
        <v>47</v>
      </c>
      <c r="B33" s="9" t="s">
        <v>163</v>
      </c>
      <c r="C33" s="8" t="s">
        <v>19</v>
      </c>
      <c r="D33" s="9" t="s">
        <v>112</v>
      </c>
      <c r="E33" s="10">
        <v>63126745920</v>
      </c>
      <c r="G33" s="1" t="s">
        <v>205</v>
      </c>
    </row>
    <row r="34" spans="1:7">
      <c r="A34" s="8" t="s">
        <v>48</v>
      </c>
      <c r="B34" s="9" t="s">
        <v>164</v>
      </c>
      <c r="C34" s="8" t="s">
        <v>19</v>
      </c>
      <c r="D34" s="9" t="s">
        <v>212</v>
      </c>
      <c r="E34" s="10">
        <v>7138726910</v>
      </c>
      <c r="G34" s="1" t="s">
        <v>205</v>
      </c>
    </row>
    <row r="35" spans="1:7">
      <c r="A35" s="8" t="s">
        <v>49</v>
      </c>
      <c r="B35" s="9" t="s">
        <v>165</v>
      </c>
      <c r="C35" s="8" t="s">
        <v>19</v>
      </c>
      <c r="D35" s="9" t="s">
        <v>135</v>
      </c>
      <c r="E35" s="10">
        <v>576435988</v>
      </c>
      <c r="G35" s="1" t="s">
        <v>205</v>
      </c>
    </row>
    <row r="36" spans="1:7">
      <c r="A36" s="8" t="s">
        <v>50</v>
      </c>
      <c r="B36" s="9" t="s">
        <v>166</v>
      </c>
      <c r="C36" s="8" t="s">
        <v>19</v>
      </c>
      <c r="D36" s="9" t="s">
        <v>101</v>
      </c>
      <c r="E36" s="10">
        <v>6502227929</v>
      </c>
      <c r="G36" s="1" t="s">
        <v>205</v>
      </c>
    </row>
    <row r="37" spans="1:7">
      <c r="A37" s="8" t="s">
        <v>51</v>
      </c>
      <c r="B37" s="9" t="s">
        <v>167</v>
      </c>
      <c r="C37" s="8" t="s">
        <v>19</v>
      </c>
      <c r="D37" s="9" t="s">
        <v>139</v>
      </c>
      <c r="E37" s="10">
        <v>86295551904</v>
      </c>
      <c r="G37" s="1" t="s">
        <v>205</v>
      </c>
    </row>
    <row r="38" spans="1:7">
      <c r="A38" s="8" t="s">
        <v>52</v>
      </c>
      <c r="B38" s="9" t="s">
        <v>168</v>
      </c>
      <c r="C38" s="8" t="s">
        <v>19</v>
      </c>
      <c r="D38" s="9" t="s">
        <v>119</v>
      </c>
      <c r="E38" s="10">
        <v>74414151953</v>
      </c>
      <c r="G38" s="1" t="s">
        <v>205</v>
      </c>
    </row>
    <row r="39" spans="1:7">
      <c r="A39" s="8" t="s">
        <v>53</v>
      </c>
      <c r="B39" s="9" t="s">
        <v>169</v>
      </c>
      <c r="C39" s="8" t="s">
        <v>19</v>
      </c>
      <c r="D39" s="9" t="s">
        <v>104</v>
      </c>
      <c r="E39" s="10">
        <v>452810922</v>
      </c>
      <c r="G39" s="1" t="s">
        <v>205</v>
      </c>
    </row>
    <row r="40" spans="1:7">
      <c r="A40" s="8" t="s">
        <v>54</v>
      </c>
      <c r="B40" s="9" t="s">
        <v>170</v>
      </c>
      <c r="C40" s="8" t="s">
        <v>19</v>
      </c>
      <c r="D40" s="9" t="s">
        <v>120</v>
      </c>
      <c r="E40" s="10">
        <v>3531560948</v>
      </c>
      <c r="G40" s="1" t="s">
        <v>205</v>
      </c>
    </row>
    <row r="41" spans="1:7">
      <c r="A41" s="8" t="s">
        <v>55</v>
      </c>
      <c r="B41" s="9" t="s">
        <v>171</v>
      </c>
      <c r="C41" s="8" t="s">
        <v>19</v>
      </c>
      <c r="D41" s="9" t="s">
        <v>118</v>
      </c>
      <c r="E41" s="10">
        <v>68784988991</v>
      </c>
      <c r="G41" s="1" t="s">
        <v>205</v>
      </c>
    </row>
    <row r="42" spans="1:7">
      <c r="A42" s="8" t="s">
        <v>56</v>
      </c>
      <c r="B42" s="9" t="s">
        <v>172</v>
      </c>
      <c r="C42" s="8" t="s">
        <v>10</v>
      </c>
      <c r="D42" s="9" t="s">
        <v>115</v>
      </c>
      <c r="E42" s="10">
        <v>5398968963</v>
      </c>
      <c r="F42" s="1" t="s">
        <v>205</v>
      </c>
    </row>
    <row r="43" spans="1:7">
      <c r="A43" s="8" t="s">
        <v>57</v>
      </c>
      <c r="B43" s="9" t="s">
        <v>169</v>
      </c>
      <c r="C43" s="8" t="s">
        <v>19</v>
      </c>
      <c r="D43" s="9" t="s">
        <v>213</v>
      </c>
      <c r="E43" s="10">
        <v>2570974900</v>
      </c>
      <c r="G43" s="1" t="s">
        <v>205</v>
      </c>
    </row>
    <row r="44" spans="1:7">
      <c r="A44" s="8" t="s">
        <v>58</v>
      </c>
      <c r="B44" s="9" t="s">
        <v>173</v>
      </c>
      <c r="C44" s="8" t="s">
        <v>10</v>
      </c>
      <c r="D44" s="9" t="s">
        <v>95</v>
      </c>
      <c r="E44" s="10">
        <v>6813373978</v>
      </c>
      <c r="G44" s="1" t="s">
        <v>205</v>
      </c>
    </row>
    <row r="45" spans="1:7">
      <c r="A45" s="8" t="s">
        <v>59</v>
      </c>
      <c r="B45" s="9" t="s">
        <v>175</v>
      </c>
      <c r="C45" s="8" t="s">
        <v>19</v>
      </c>
      <c r="D45" s="9" t="s">
        <v>90</v>
      </c>
      <c r="E45" s="10">
        <v>1667680900</v>
      </c>
      <c r="G45" s="1" t="s">
        <v>205</v>
      </c>
    </row>
    <row r="46" spans="1:7">
      <c r="A46" s="8" t="s">
        <v>60</v>
      </c>
      <c r="B46" s="9" t="s">
        <v>176</v>
      </c>
      <c r="C46" s="8" t="s">
        <v>10</v>
      </c>
      <c r="D46" s="9" t="s">
        <v>96</v>
      </c>
      <c r="E46" s="10">
        <v>1997720965</v>
      </c>
      <c r="F46" s="1" t="s">
        <v>205</v>
      </c>
    </row>
    <row r="47" spans="1:7">
      <c r="A47" s="8" t="s">
        <v>61</v>
      </c>
      <c r="B47" s="9" t="s">
        <v>177</v>
      </c>
      <c r="C47" s="8" t="s">
        <v>19</v>
      </c>
      <c r="D47" s="9" t="s">
        <v>105</v>
      </c>
      <c r="E47" s="10">
        <v>3758283973</v>
      </c>
      <c r="G47" s="1" t="s">
        <v>205</v>
      </c>
    </row>
    <row r="48" spans="1:7">
      <c r="A48" s="8" t="s">
        <v>62</v>
      </c>
      <c r="B48" s="9" t="s">
        <v>178</v>
      </c>
      <c r="C48" s="8" t="s">
        <v>19</v>
      </c>
      <c r="D48" s="9" t="s">
        <v>137</v>
      </c>
      <c r="E48" s="10">
        <v>5974898967</v>
      </c>
      <c r="F48" s="1" t="s">
        <v>205</v>
      </c>
    </row>
    <row r="49" spans="1:7">
      <c r="A49" s="8" t="s">
        <v>63</v>
      </c>
      <c r="B49" s="9" t="s">
        <v>179</v>
      </c>
      <c r="C49" s="8" t="s">
        <v>19</v>
      </c>
      <c r="D49" s="9" t="s">
        <v>92</v>
      </c>
      <c r="E49" s="10">
        <v>4129655930</v>
      </c>
      <c r="G49" s="1" t="s">
        <v>205</v>
      </c>
    </row>
    <row r="50" spans="1:7">
      <c r="A50" s="8" t="s">
        <v>64</v>
      </c>
      <c r="B50" s="9" t="s">
        <v>180</v>
      </c>
      <c r="C50" s="8" t="s">
        <v>19</v>
      </c>
      <c r="D50" s="9" t="s">
        <v>88</v>
      </c>
      <c r="E50" s="10">
        <v>85044881953</v>
      </c>
      <c r="F50" s="1" t="s">
        <v>205</v>
      </c>
    </row>
    <row r="51" spans="1:7">
      <c r="A51" s="8" t="s">
        <v>65</v>
      </c>
      <c r="B51" s="9" t="s">
        <v>181</v>
      </c>
      <c r="C51" s="8" t="s">
        <v>66</v>
      </c>
      <c r="D51" s="9" t="s">
        <v>138</v>
      </c>
      <c r="E51" s="10">
        <v>34423958953</v>
      </c>
      <c r="G51" s="1" t="s">
        <v>205</v>
      </c>
    </row>
    <row r="52" spans="1:7">
      <c r="A52" s="8" t="s">
        <v>67</v>
      </c>
      <c r="B52" s="9" t="s">
        <v>182</v>
      </c>
      <c r="C52" s="8" t="s">
        <v>19</v>
      </c>
      <c r="D52" s="9" t="s">
        <v>98</v>
      </c>
      <c r="E52" s="10">
        <v>5632140903</v>
      </c>
      <c r="G52" s="1" t="s">
        <v>205</v>
      </c>
    </row>
    <row r="53" spans="1:7">
      <c r="A53" s="8" t="s">
        <v>68</v>
      </c>
      <c r="B53" s="9" t="s">
        <v>183</v>
      </c>
      <c r="C53" s="8" t="s">
        <v>10</v>
      </c>
      <c r="D53" s="9" t="s">
        <v>214</v>
      </c>
      <c r="E53" s="10">
        <v>1042296081</v>
      </c>
      <c r="G53" s="1" t="s">
        <v>205</v>
      </c>
    </row>
    <row r="54" spans="1:7">
      <c r="A54" s="8" t="s">
        <v>69</v>
      </c>
      <c r="B54" s="9" t="s">
        <v>184</v>
      </c>
      <c r="C54" s="8" t="s">
        <v>19</v>
      </c>
      <c r="D54" s="9" t="s">
        <v>100</v>
      </c>
      <c r="E54" s="10">
        <v>5659926940</v>
      </c>
      <c r="G54" s="1" t="s">
        <v>205</v>
      </c>
    </row>
    <row r="55" spans="1:7">
      <c r="A55" s="8" t="s">
        <v>70</v>
      </c>
      <c r="B55" s="9" t="s">
        <v>185</v>
      </c>
      <c r="C55" s="8" t="s">
        <v>19</v>
      </c>
      <c r="D55" s="9" t="s">
        <v>123</v>
      </c>
      <c r="E55" s="10">
        <v>621734993</v>
      </c>
      <c r="F55" s="1" t="s">
        <v>205</v>
      </c>
    </row>
    <row r="56" spans="1:7">
      <c r="A56" s="8" t="s">
        <v>71</v>
      </c>
      <c r="B56" s="9" t="s">
        <v>143</v>
      </c>
      <c r="C56" s="8" t="s">
        <v>19</v>
      </c>
      <c r="D56" s="9" t="s">
        <v>110</v>
      </c>
      <c r="E56" s="10">
        <v>2688108930</v>
      </c>
      <c r="G56" s="1" t="s">
        <v>205</v>
      </c>
    </row>
    <row r="57" spans="1:7">
      <c r="A57" s="8" t="s">
        <v>72</v>
      </c>
      <c r="B57" s="9" t="s">
        <v>186</v>
      </c>
      <c r="C57" s="8" t="s">
        <v>19</v>
      </c>
      <c r="D57" s="9" t="s">
        <v>127</v>
      </c>
      <c r="E57" s="10">
        <v>47660287915</v>
      </c>
      <c r="G57" s="1" t="s">
        <v>205</v>
      </c>
    </row>
    <row r="58" spans="1:7">
      <c r="A58" s="8" t="s">
        <v>73</v>
      </c>
      <c r="B58" s="9" t="s">
        <v>187</v>
      </c>
      <c r="C58" s="8" t="s">
        <v>19</v>
      </c>
      <c r="D58" s="9" t="s">
        <v>117</v>
      </c>
      <c r="E58" s="10">
        <v>82366578920</v>
      </c>
      <c r="G58" s="1" t="s">
        <v>205</v>
      </c>
    </row>
    <row r="59" spans="1:7">
      <c r="A59" s="8" t="s">
        <v>74</v>
      </c>
      <c r="B59" s="9" t="s">
        <v>188</v>
      </c>
      <c r="C59" s="8" t="s">
        <v>19</v>
      </c>
      <c r="D59" s="9" t="s">
        <v>87</v>
      </c>
      <c r="E59" s="10">
        <v>2020152975</v>
      </c>
      <c r="G59" s="1" t="s">
        <v>205</v>
      </c>
    </row>
    <row r="60" spans="1:7">
      <c r="A60" s="8" t="s">
        <v>75</v>
      </c>
      <c r="B60" s="9" t="s">
        <v>189</v>
      </c>
      <c r="C60" s="8" t="s">
        <v>19</v>
      </c>
      <c r="D60" s="9" t="s">
        <v>102</v>
      </c>
      <c r="E60" s="10">
        <v>7305445916</v>
      </c>
      <c r="G60" s="1" t="s">
        <v>205</v>
      </c>
    </row>
    <row r="61" spans="1:7">
      <c r="A61" s="8" t="s">
        <v>76</v>
      </c>
      <c r="B61" s="9" t="s">
        <v>190</v>
      </c>
      <c r="C61" s="8" t="s">
        <v>66</v>
      </c>
      <c r="D61" s="9" t="s">
        <v>136</v>
      </c>
      <c r="E61" s="10">
        <v>41737555972</v>
      </c>
      <c r="F61" s="1" t="s">
        <v>205</v>
      </c>
    </row>
    <row r="62" spans="1:7">
      <c r="A62" s="8" t="s">
        <v>77</v>
      </c>
      <c r="B62" s="9" t="s">
        <v>179</v>
      </c>
      <c r="C62" s="8" t="s">
        <v>19</v>
      </c>
      <c r="D62" s="9" t="s">
        <v>94</v>
      </c>
      <c r="E62" s="10">
        <v>4535933926</v>
      </c>
      <c r="F62" s="1" t="s">
        <v>205</v>
      </c>
    </row>
    <row r="63" spans="1:7">
      <c r="A63" s="8" t="s">
        <v>78</v>
      </c>
      <c r="B63" s="9" t="s">
        <v>191</v>
      </c>
      <c r="C63" s="8" t="s">
        <v>19</v>
      </c>
      <c r="D63" s="9" t="s">
        <v>122</v>
      </c>
      <c r="E63" s="10">
        <v>79930840915</v>
      </c>
      <c r="G63" s="1" t="s">
        <v>205</v>
      </c>
    </row>
    <row r="64" spans="1:7">
      <c r="A64" s="8" t="s">
        <v>79</v>
      </c>
      <c r="B64" s="9" t="s">
        <v>192</v>
      </c>
      <c r="C64" s="8" t="s">
        <v>19</v>
      </c>
      <c r="D64" s="9" t="s">
        <v>91</v>
      </c>
      <c r="E64" s="10">
        <v>81501110934</v>
      </c>
      <c r="F64" s="1" t="s">
        <v>205</v>
      </c>
    </row>
    <row r="65" spans="1:7">
      <c r="A65" s="8" t="s">
        <v>80</v>
      </c>
      <c r="B65" s="9" t="s">
        <v>193</v>
      </c>
      <c r="C65" s="8" t="s">
        <v>19</v>
      </c>
      <c r="D65" s="9" t="s">
        <v>114</v>
      </c>
      <c r="E65" s="10">
        <v>2676074903</v>
      </c>
      <c r="G65" s="1" t="s">
        <v>205</v>
      </c>
    </row>
    <row r="66" spans="1:7">
      <c r="A66" s="8" t="s">
        <v>81</v>
      </c>
      <c r="B66" s="9" t="s">
        <v>194</v>
      </c>
      <c r="C66" s="8" t="s">
        <v>19</v>
      </c>
      <c r="D66" s="9" t="s">
        <v>106</v>
      </c>
      <c r="E66" s="10">
        <v>394915950</v>
      </c>
      <c r="G66" s="1" t="s">
        <v>205</v>
      </c>
    </row>
    <row r="67" spans="1:7">
      <c r="A67" s="8" t="s">
        <v>82</v>
      </c>
      <c r="B67" s="9" t="s">
        <v>130</v>
      </c>
      <c r="C67" s="8" t="s">
        <v>19</v>
      </c>
      <c r="D67" s="9" t="s">
        <v>89</v>
      </c>
      <c r="E67" s="10">
        <v>88307689015</v>
      </c>
      <c r="G67" s="1" t="s">
        <v>205</v>
      </c>
    </row>
    <row r="68" spans="1:7">
      <c r="A68" s="8" t="s">
        <v>83</v>
      </c>
      <c r="B68" s="9" t="s">
        <v>189</v>
      </c>
      <c r="C68" s="8" t="s">
        <v>10</v>
      </c>
      <c r="D68" s="9" t="s">
        <v>108</v>
      </c>
      <c r="E68" s="10">
        <v>9022824926</v>
      </c>
      <c r="G68" s="1" t="s">
        <v>205</v>
      </c>
    </row>
    <row r="69" spans="1:7">
      <c r="A69" s="8" t="s">
        <v>84</v>
      </c>
      <c r="B69" s="9" t="s">
        <v>195</v>
      </c>
      <c r="C69" s="8" t="s">
        <v>19</v>
      </c>
      <c r="D69" s="9" t="s">
        <v>103</v>
      </c>
      <c r="E69" s="10">
        <v>5935593980</v>
      </c>
      <c r="G69" s="1" t="s">
        <v>205</v>
      </c>
    </row>
    <row r="70" spans="1:7">
      <c r="A70" s="8" t="s">
        <v>85</v>
      </c>
      <c r="B70" s="9" t="s">
        <v>196</v>
      </c>
      <c r="C70" s="8" t="s">
        <v>19</v>
      </c>
      <c r="D70" s="9" t="s">
        <v>93</v>
      </c>
      <c r="E70" s="10">
        <v>99882680925</v>
      </c>
      <c r="G70" s="1" t="s">
        <v>205</v>
      </c>
    </row>
    <row r="71" spans="1:7">
      <c r="A71" s="8" t="s">
        <v>86</v>
      </c>
      <c r="B71" s="9" t="s">
        <v>149</v>
      </c>
      <c r="C71" s="8" t="s">
        <v>19</v>
      </c>
      <c r="D71" s="9" t="s">
        <v>215</v>
      </c>
      <c r="E71" s="10">
        <v>4505597938</v>
      </c>
      <c r="G71" s="1" t="s">
        <v>205</v>
      </c>
    </row>
    <row r="72" spans="1:7">
      <c r="A72" s="8" t="s">
        <v>131</v>
      </c>
      <c r="B72" s="9" t="s">
        <v>164</v>
      </c>
      <c r="C72" s="8" t="s">
        <v>10</v>
      </c>
      <c r="D72" s="9" t="s">
        <v>132</v>
      </c>
      <c r="E72" s="10">
        <v>7547191775</v>
      </c>
      <c r="F72" s="1" t="s">
        <v>205</v>
      </c>
    </row>
    <row r="73" spans="1:7">
      <c r="A73" s="8" t="s">
        <v>128</v>
      </c>
      <c r="B73" s="9" t="s">
        <v>130</v>
      </c>
      <c r="C73" s="8" t="s">
        <v>10</v>
      </c>
      <c r="D73" s="9" t="s">
        <v>129</v>
      </c>
      <c r="E73" s="10">
        <v>325534917</v>
      </c>
      <c r="F73" s="1" t="s">
        <v>205</v>
      </c>
    </row>
    <row r="74" spans="1:7">
      <c r="A74" s="8" t="s">
        <v>197</v>
      </c>
      <c r="B74" s="9" t="s">
        <v>198</v>
      </c>
      <c r="C74" s="8" t="s">
        <v>19</v>
      </c>
      <c r="D74" s="9" t="s">
        <v>199</v>
      </c>
      <c r="E74" s="10">
        <v>4285156903</v>
      </c>
      <c r="F74" s="1" t="s">
        <v>205</v>
      </c>
    </row>
    <row r="75" spans="1:7">
      <c r="A75" s="8" t="s">
        <v>154</v>
      </c>
      <c r="B75" s="9" t="s">
        <v>155</v>
      </c>
      <c r="C75" s="8" t="s">
        <v>10</v>
      </c>
      <c r="D75" s="9" t="s">
        <v>200</v>
      </c>
      <c r="E75" s="10">
        <v>4203706920</v>
      </c>
      <c r="F75" s="1" t="s">
        <v>205</v>
      </c>
    </row>
    <row r="76" spans="1:7">
      <c r="A76" s="8"/>
      <c r="B76" s="9"/>
      <c r="C76" s="8"/>
      <c r="D76" s="9"/>
      <c r="E76" s="10"/>
    </row>
    <row r="77" spans="1:7">
      <c r="A77" s="8"/>
      <c r="B77" s="9"/>
      <c r="C77" s="8"/>
      <c r="D77" s="9"/>
      <c r="E77" s="10"/>
    </row>
    <row r="78" spans="1:7">
      <c r="A78" s="2"/>
      <c r="B78" s="3"/>
      <c r="C78" s="2"/>
      <c r="D78" s="3"/>
      <c r="E78" s="4"/>
    </row>
    <row r="79" spans="1:7">
      <c r="A79" s="2"/>
      <c r="B79" s="3"/>
      <c r="C79" s="2"/>
      <c r="D79" s="3"/>
      <c r="E79" s="4"/>
    </row>
    <row r="80" spans="1:7">
      <c r="A80" s="2"/>
      <c r="B80" s="3"/>
      <c r="C80" s="2"/>
      <c r="D80" s="3"/>
      <c r="E80" s="4"/>
    </row>
    <row r="81" spans="1:5">
      <c r="A81" s="2"/>
      <c r="B81" s="3"/>
      <c r="C81" s="2"/>
      <c r="D81" s="3"/>
      <c r="E81" s="4"/>
    </row>
    <row r="82" spans="1:5">
      <c r="A82" s="2"/>
      <c r="B82" s="3"/>
      <c r="C82" s="2"/>
      <c r="D82" s="3"/>
      <c r="E82" s="4"/>
    </row>
    <row r="83" spans="1:5">
      <c r="A83" s="2"/>
      <c r="B83" s="3"/>
      <c r="C83" s="2"/>
      <c r="D83" s="3"/>
      <c r="E83" s="4"/>
    </row>
    <row r="84" spans="1:5">
      <c r="A84" s="2"/>
      <c r="B84" s="3"/>
      <c r="C84" s="2"/>
      <c r="D84" s="3"/>
      <c r="E84" s="4"/>
    </row>
    <row r="85" spans="1:5">
      <c r="A85" s="2"/>
      <c r="B85" s="3"/>
      <c r="C85" s="2"/>
      <c r="D85" s="3"/>
      <c r="E85" s="4"/>
    </row>
    <row r="86" spans="1:5">
      <c r="A86" s="2"/>
      <c r="B86" s="3"/>
      <c r="C86" s="2"/>
      <c r="D86" s="3"/>
      <c r="E86" s="4"/>
    </row>
    <row r="87" spans="1:5">
      <c r="A87" s="2"/>
      <c r="B87" s="3"/>
      <c r="C87" s="2"/>
      <c r="D87" s="3"/>
      <c r="E87" s="4"/>
    </row>
    <row r="88" spans="1:5">
      <c r="A88" s="2"/>
      <c r="B88" s="3"/>
      <c r="C88" s="2"/>
      <c r="D88" s="3"/>
      <c r="E88" s="4"/>
    </row>
    <row r="89" spans="1:5">
      <c r="A89" s="2"/>
      <c r="B89" s="3"/>
      <c r="C89" s="2"/>
      <c r="D89" s="3"/>
      <c r="E89" s="4"/>
    </row>
    <row r="90" spans="1:5">
      <c r="A90" s="2"/>
      <c r="B90" s="3"/>
      <c r="C90" s="2"/>
      <c r="D90" s="3"/>
      <c r="E90" s="4"/>
    </row>
    <row r="91" spans="1:5">
      <c r="A91" s="2"/>
      <c r="B91" s="3"/>
      <c r="C91" s="2"/>
      <c r="D91" s="3"/>
      <c r="E91" s="4"/>
    </row>
    <row r="92" spans="1:5">
      <c r="A92" s="2"/>
      <c r="B92" s="3"/>
      <c r="C92" s="2"/>
      <c r="D92" s="3"/>
      <c r="E92" s="4"/>
    </row>
    <row r="93" spans="1:5">
      <c r="A93" s="2"/>
      <c r="B93" s="3"/>
      <c r="C93" s="2"/>
      <c r="D93" s="3"/>
      <c r="E93" s="4"/>
    </row>
    <row r="94" spans="1:5">
      <c r="A94" s="2"/>
      <c r="B94" s="3"/>
      <c r="C94" s="2"/>
      <c r="D94" s="3"/>
      <c r="E94" s="4"/>
    </row>
    <row r="95" spans="1:5">
      <c r="A95" s="2"/>
      <c r="B95" s="3"/>
      <c r="C95" s="2"/>
      <c r="D95" s="3"/>
      <c r="E95" s="4"/>
    </row>
    <row r="96" spans="1:5">
      <c r="A96" s="2"/>
      <c r="B96" s="3"/>
      <c r="C96" s="2"/>
      <c r="D96" s="3"/>
      <c r="E96" s="4"/>
    </row>
    <row r="97" spans="1:5">
      <c r="A97" s="2"/>
      <c r="B97" s="3"/>
      <c r="C97" s="2"/>
      <c r="D97" s="3"/>
      <c r="E97" s="4"/>
    </row>
    <row r="98" spans="1:5">
      <c r="A98" s="2"/>
      <c r="B98" s="3"/>
      <c r="C98" s="2"/>
      <c r="D98" s="3"/>
      <c r="E98" s="4"/>
    </row>
    <row r="99" spans="1:5">
      <c r="A99" s="2"/>
      <c r="B99" s="3"/>
      <c r="C99" s="2"/>
      <c r="D99" s="3"/>
      <c r="E99" s="4"/>
    </row>
    <row r="100" spans="1:5">
      <c r="A100" s="2"/>
      <c r="B100" s="3"/>
      <c r="C100" s="2"/>
      <c r="D100" s="3"/>
      <c r="E100" s="4"/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3" priority="4" operator="equal">
      <formula>"SIM"</formula>
    </cfRule>
    <cfRule type="cellIs" dxfId="2" priority="2" operator="equal">
      <formula>"NÃO"</formula>
    </cfRule>
  </conditionalFormatting>
  <conditionalFormatting sqref="G1:G1048576">
    <cfRule type="cellIs" dxfId="1" priority="3" operator="equal">
      <formula>"SIM"</formula>
    </cfRule>
    <cfRule type="cellIs" dxfId="0" priority="1" operator="equal">
      <formula>"NÃO"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Criciúma 02</cp:lastModifiedBy>
  <cp:lastPrinted>2019-05-30T18:58:10Z</cp:lastPrinted>
  <dcterms:created xsi:type="dcterms:W3CDTF">2017-04-20T14:52:48Z</dcterms:created>
  <dcterms:modified xsi:type="dcterms:W3CDTF">2019-07-05T13:53:54Z</dcterms:modified>
</cp:coreProperties>
</file>