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755"/>
  </bookViews>
  <sheets>
    <sheet name="Listagem de profissionais" sheetId="1" r:id="rId1"/>
    <sheet name="Plan1" sheetId="2" r:id="rId2"/>
    <sheet name="Plan2" sheetId="3" r:id="rId3"/>
  </sheets>
  <calcPr calcId="125725"/>
</workbook>
</file>

<file path=xl/sharedStrings.xml><?xml version="1.0" encoding="utf-8"?>
<sst xmlns="http://schemas.openxmlformats.org/spreadsheetml/2006/main" count="2251" uniqueCount="429">
  <si>
    <t>CPF</t>
  </si>
  <si>
    <t>LISTAGEM - COMISSÃO DE ÉTICA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</si>
  <si>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</si>
  <si>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</si>
  <si>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</si>
  <si>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</si>
  <si>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</si>
  <si>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</si>
  <si>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</si>
  <si>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NOME DA INSTITUIÇÃO: ASSOCIAÇÃO FRANCO BRASILEIRA HOSPITAL MAICÉ</t>
  </si>
  <si>
    <t>ADRIANA DE SOUZA ZANOTTO</t>
  </si>
  <si>
    <t>041.839.699-05</t>
  </si>
  <si>
    <t>ADRIANA TELES DA SILVA</t>
  </si>
  <si>
    <t>923.716.559-53</t>
  </si>
  <si>
    <t>ALAIDE SALETE ESPERANCA</t>
  </si>
  <si>
    <t>AUXILIAR DE ENFERMA</t>
  </si>
  <si>
    <t>347.759.869-53</t>
  </si>
  <si>
    <t>ALANA CRISTINA SEMKE DE OLIVEIRA</t>
  </si>
  <si>
    <t>ENFERMEIRO (A)</t>
  </si>
  <si>
    <t>070.171.449-29</t>
  </si>
  <si>
    <t>ALINE MOREIRA PEREIRA</t>
  </si>
  <si>
    <t>022.261.390-44</t>
  </si>
  <si>
    <t>ALINE TATIANE FERNANDES</t>
  </si>
  <si>
    <t>009.994.389-13</t>
  </si>
  <si>
    <t>ALINE TELES PEREIRA</t>
  </si>
  <si>
    <t>076.383.139-50</t>
  </si>
  <si>
    <t>ANA CLAUDIA DE LIMA</t>
  </si>
  <si>
    <t>010.459.559-06</t>
  </si>
  <si>
    <t>ANA CLAUDIA RITTER DA SILVA</t>
  </si>
  <si>
    <t>088.608.739-24</t>
  </si>
  <si>
    <t>ANA PAULA CANDIDO</t>
  </si>
  <si>
    <t>009.540.979-39</t>
  </si>
  <si>
    <t>ANA PAULA DOS SANTOS</t>
  </si>
  <si>
    <t>004.998.259-18</t>
  </si>
  <si>
    <t>ANA PAULA DOS SANTOS CHAVES</t>
  </si>
  <si>
    <t>099.838.519-03</t>
  </si>
  <si>
    <t>ANA PAULA MAIA DE LIMA</t>
  </si>
  <si>
    <t>008.874.189-37</t>
  </si>
  <si>
    <t>ANACIR DE LOURDES VARGAS RAMOS</t>
  </si>
  <si>
    <t>043.928.759-62</t>
  </si>
  <si>
    <t>ANDERSON LOPES CEDEMELLO</t>
  </si>
  <si>
    <t>017.152.779-88</t>
  </si>
  <si>
    <t>ANDREIA ECKL TIBES</t>
  </si>
  <si>
    <t>006.376.659-02</t>
  </si>
  <si>
    <t>ANDRESSA ANDRADE MARAFIGO</t>
  </si>
  <si>
    <t>102.046.179-95</t>
  </si>
  <si>
    <t>ANGELA CORDEIRO DA SILVA</t>
  </si>
  <si>
    <t>078.946.989-89</t>
  </si>
  <si>
    <t>533.320.169-20</t>
  </si>
  <si>
    <t>CAMILA BELIZARIO RODRIGUES</t>
  </si>
  <si>
    <t>083.192.039-45</t>
  </si>
  <si>
    <t>027.447.179-59</t>
  </si>
  <si>
    <t>CHEILA ADRIANA DOS SANTOS SOUZA</t>
  </si>
  <si>
    <t>078.850.499-14</t>
  </si>
  <si>
    <t>CIANE XAVIER</t>
  </si>
  <si>
    <t>004.508.419-01</t>
  </si>
  <si>
    <t>CINTIA APARECIDA RODRIGUES BERTO</t>
  </si>
  <si>
    <t>096.746.649-04</t>
  </si>
  <si>
    <t>CLARICE TERESINHA MARCHINACK</t>
  </si>
  <si>
    <t>028.434.969-00</t>
  </si>
  <si>
    <t>CLAUDIA DE MELLO ABRAO</t>
  </si>
  <si>
    <t>004.531.959-62</t>
  </si>
  <si>
    <t>CLAUDIA DICH</t>
  </si>
  <si>
    <t>799.926.259-53</t>
  </si>
  <si>
    <t>CLAUDINEIA ALVES MACHADO DOS SANTOS</t>
  </si>
  <si>
    <t>005.390.429-00</t>
  </si>
  <si>
    <t>CLEIDE ALVES FRANQUE</t>
  </si>
  <si>
    <t>079.822.559-90</t>
  </si>
  <si>
    <t>CLENOIR ALVES DA SILVA</t>
  </si>
  <si>
    <t>536.460.709-78</t>
  </si>
  <si>
    <t>017.894.679-69</t>
  </si>
  <si>
    <t>CLEVENILDO ASSIS GOMES</t>
  </si>
  <si>
    <t>973.347.079-15</t>
  </si>
  <si>
    <t>CRISLAINE DE MOURA ROSA</t>
  </si>
  <si>
    <t>107.049.669-30</t>
  </si>
  <si>
    <t>CRISTIANE APARECIDA ALVES DE SOUZA</t>
  </si>
  <si>
    <t>055.661.929-39</t>
  </si>
  <si>
    <t>CRISTIANE APARECIDA DE ALMEIDA</t>
  </si>
  <si>
    <t>893.160.889-68</t>
  </si>
  <si>
    <t>CRISTINA DE FATIMA GONCALVES</t>
  </si>
  <si>
    <t>010.375.379-63</t>
  </si>
  <si>
    <t>DAIANE CAETANO DA SILVA</t>
  </si>
  <si>
    <t>098.308.549-81</t>
  </si>
  <si>
    <t>DAIANE MORAES NORO</t>
  </si>
  <si>
    <t>054.265.409-18</t>
  </si>
  <si>
    <t>DAYANE DE OLIVEIRA</t>
  </si>
  <si>
    <t>080.214.219-24</t>
  </si>
  <si>
    <t>DEISI BRASIL</t>
  </si>
  <si>
    <t>085.344.969-43</t>
  </si>
  <si>
    <t>DEISIANE SIMOES DOS PASSOS CORREA</t>
  </si>
  <si>
    <t>063.139.479-67</t>
  </si>
  <si>
    <t>DIANE VOGEL</t>
  </si>
  <si>
    <t>084.134.539-25</t>
  </si>
  <si>
    <t>DIRLENE CORDEIRO</t>
  </si>
  <si>
    <t>027.759.739-06</t>
  </si>
  <si>
    <t>DOUGLAS MATHEUS JAKUBIN</t>
  </si>
  <si>
    <t>107.593.179-76</t>
  </si>
  <si>
    <t>EDINEIA APARECIDA DA SILVA BATISTA</t>
  </si>
  <si>
    <t>039.250.009-41</t>
  </si>
  <si>
    <t>EDINEIA RODRIGUES DOS SANTOS</t>
  </si>
  <si>
    <t>099.115.769-90</t>
  </si>
  <si>
    <t>ELAINE CRISTINA ALVES DE SOUZA</t>
  </si>
  <si>
    <t>045.347.139-08</t>
  </si>
  <si>
    <t>ELISANGELA HOFFMANN DOS SANTOS</t>
  </si>
  <si>
    <t>070.351.059-21</t>
  </si>
  <si>
    <t>ELITON OTAVIO FELIZ</t>
  </si>
  <si>
    <t>095.739.899-99</t>
  </si>
  <si>
    <t>EMANUELI VIERO DE SOUZA</t>
  </si>
  <si>
    <t>099.991.099-00</t>
  </si>
  <si>
    <t>ESTER CARINE RAMOS SKIBINSKI</t>
  </si>
  <si>
    <t>060.330.539-31</t>
  </si>
  <si>
    <t>FABIO JOSE DE SIQUEIRA</t>
  </si>
  <si>
    <t>074.970.479-90</t>
  </si>
  <si>
    <t>FERNANDA APARECIDA BOROSKI</t>
  </si>
  <si>
    <t>083.389.179-07</t>
  </si>
  <si>
    <t>FERNANDA CASTRO DE OLIVEIRA</t>
  </si>
  <si>
    <t>103.549.209-10</t>
  </si>
  <si>
    <t>FRANCIELE BEATRIZ FREIRE SOUZA</t>
  </si>
  <si>
    <t>036.216.870-92</t>
  </si>
  <si>
    <t>FRANCIELE DOS SANTOS MACHADO</t>
  </si>
  <si>
    <t>086.120.669-05</t>
  </si>
  <si>
    <t>GABRIELA CARNEIRO RAMOS ROCHA</t>
  </si>
  <si>
    <t>074.485.809-73</t>
  </si>
  <si>
    <t>GABRIELLY JULIE RODRIGUES</t>
  </si>
  <si>
    <t>110.546.759-70</t>
  </si>
  <si>
    <t>GEORGIA THAIS LEAL</t>
  </si>
  <si>
    <t>102.405.219-27</t>
  </si>
  <si>
    <t>GESICA DOS SANTOS FEZOLI</t>
  </si>
  <si>
    <t>082.603.099-80</t>
  </si>
  <si>
    <t>GESSICA COSTA ANTUNES</t>
  </si>
  <si>
    <t>102.769.379-29</t>
  </si>
  <si>
    <t>GIANCARLOS VARELA DA SILVA MOSQUERA</t>
  </si>
  <si>
    <t>085.002.769-16</t>
  </si>
  <si>
    <t>GIOSANE MOREIRA DE ALMEIDA</t>
  </si>
  <si>
    <t>066.125.539-52</t>
  </si>
  <si>
    <t>GIOVANA PINZIGHER</t>
  </si>
  <si>
    <t>007.648.939-63</t>
  </si>
  <si>
    <t>GIOVANNA ZANOTTO DA ROCHA</t>
  </si>
  <si>
    <t>052.862.929-84</t>
  </si>
  <si>
    <t>GISELE APARECIDA JAKUBIN</t>
  </si>
  <si>
    <t>083.379.339-09</t>
  </si>
  <si>
    <t>GISELE CRISTIANI OLENKA</t>
  </si>
  <si>
    <t>923.403.779-00</t>
  </si>
  <si>
    <t>GISELE DE FATIMA LARA</t>
  </si>
  <si>
    <t>024.627.089-60</t>
  </si>
  <si>
    <t>GISELE MOREIRA</t>
  </si>
  <si>
    <t>094.704.169-96</t>
  </si>
  <si>
    <t>GISLAINE GAIO</t>
  </si>
  <si>
    <t>095.311.599-20</t>
  </si>
  <si>
    <t>GLAIMARA PONTES</t>
  </si>
  <si>
    <t>078.582.379-42</t>
  </si>
  <si>
    <t>GLENDA RAIANY FERREIRA NHAIA</t>
  </si>
  <si>
    <t>081.080.699-12</t>
  </si>
  <si>
    <t>GUILHERME DA SILVA</t>
  </si>
  <si>
    <t>105.957.269-92</t>
  </si>
  <si>
    <t>GUIOMAR NHOATO IDALGO</t>
  </si>
  <si>
    <t>020.839.479-67</t>
  </si>
  <si>
    <t>HEMILY RAAP DO NASCIMENTO</t>
  </si>
  <si>
    <t>074.920.469-95</t>
  </si>
  <si>
    <t>IANKA APARECIDA SCOLARO</t>
  </si>
  <si>
    <t>109.583.299-90</t>
  </si>
  <si>
    <t>IOLANDA APARECIDA CARDOZO</t>
  </si>
  <si>
    <t>682.918.339-15</t>
  </si>
  <si>
    <t>IURE FRANCA</t>
  </si>
  <si>
    <t>046.358.049-41</t>
  </si>
  <si>
    <t>IVANILDA DOMINGUES</t>
  </si>
  <si>
    <t>073.995.659-02</t>
  </si>
  <si>
    <t>IVANIR TEREZINHA KUNTZ</t>
  </si>
  <si>
    <t>027.005.679-35</t>
  </si>
  <si>
    <t>IVONEIA DOS SANTOS</t>
  </si>
  <si>
    <t>073.828.099-27</t>
  </si>
  <si>
    <t>JAISON LEONARDO FRANCA</t>
  </si>
  <si>
    <t>034.158.849-02</t>
  </si>
  <si>
    <t>JANAINE MARTINS OTTO</t>
  </si>
  <si>
    <t>081.237.909-88</t>
  </si>
  <si>
    <t>JAQUELINE BONFANTI PINTO</t>
  </si>
  <si>
    <t>084.857.339-08</t>
  </si>
  <si>
    <t>JEFERSON DE SOUZA DOMINGUES</t>
  </si>
  <si>
    <t>036.996.279-69</t>
  </si>
  <si>
    <t>JENNIFER APARECIDA MORAIS CAVALETTI</t>
  </si>
  <si>
    <t>060.682.999-70</t>
  </si>
  <si>
    <t>JESSICA ALVES</t>
  </si>
  <si>
    <t>070.451.549-09</t>
  </si>
  <si>
    <t>JESSICA RAYANA BIANCHI</t>
  </si>
  <si>
    <t>043.378.079-77</t>
  </si>
  <si>
    <t>933.459.509-44</t>
  </si>
  <si>
    <t>JONATHAN PIRES DE MIRANDA</t>
  </si>
  <si>
    <t>107.658.979-03</t>
  </si>
  <si>
    <t>JORGE LUIZ GLIXINSKI</t>
  </si>
  <si>
    <t>081.818.129-05</t>
  </si>
  <si>
    <t>JOSEANE APARECIDA BACKSCHAT</t>
  </si>
  <si>
    <t>029.660.999-41</t>
  </si>
  <si>
    <t>JOSLAINE APARECIDA RIBEIRO</t>
  </si>
  <si>
    <t>070.131.809-04</t>
  </si>
  <si>
    <t>JUCELAINE PASSONI</t>
  </si>
  <si>
    <t>923.411.449-34</t>
  </si>
  <si>
    <t>JUCELIA APARECIDA DOS ANJOS</t>
  </si>
  <si>
    <t>021.631.479-83</t>
  </si>
  <si>
    <t>JULIANA MARTA CAUDURO</t>
  </si>
  <si>
    <t>946.762.240-87</t>
  </si>
  <si>
    <t>JULIANA RANGEL LEITE PENHA</t>
  </si>
  <si>
    <t>051.870.856-03</t>
  </si>
  <si>
    <t>JULIANA WIEBLING</t>
  </si>
  <si>
    <t>082.291.879-08</t>
  </si>
  <si>
    <t>KARINE CAMPINAS DOS SANTOS</t>
  </si>
  <si>
    <t>100.636.399-80</t>
  </si>
  <si>
    <t>KARINE MARIELLE GOLIN</t>
  </si>
  <si>
    <t>030.163.269-30</t>
  </si>
  <si>
    <t>KARINE TUCHINSKI</t>
  </si>
  <si>
    <t>046.275.919-93</t>
  </si>
  <si>
    <t>KAUANA IRENE RODRIGUES</t>
  </si>
  <si>
    <t>080.626.489-66</t>
  </si>
  <si>
    <t>KETLIN KAUANA DE OLIVEIRA</t>
  </si>
  <si>
    <t>093.518.349-30</t>
  </si>
  <si>
    <t>LAIS DE OLIVEIRA DIAS PEREIRA</t>
  </si>
  <si>
    <t>096.358.619-07</t>
  </si>
  <si>
    <t>LANIA BORGES ALVES</t>
  </si>
  <si>
    <t>081.389.129-95</t>
  </si>
  <si>
    <t>LARICE GOMES DO NASCIMENTO DA SILVA</t>
  </si>
  <si>
    <t>080.251.609-20</t>
  </si>
  <si>
    <t>LARISSA THAYNA ALVES</t>
  </si>
  <si>
    <t>103.101.639-27</t>
  </si>
  <si>
    <t>LEILAMAR RAQUEL SCHNEIDER</t>
  </si>
  <si>
    <t>004.510.659-21</t>
  </si>
  <si>
    <t>LETICIA SEMKE LAMMEL</t>
  </si>
  <si>
    <t>094.111.849-52</t>
  </si>
  <si>
    <t>LINDAMIR GONCALVES CORDEIRO</t>
  </si>
  <si>
    <t>944.319.499-68</t>
  </si>
  <si>
    <t>LORENA SILVA DE ALMEIDA</t>
  </si>
  <si>
    <t>063.994.885-59</t>
  </si>
  <si>
    <t>LUCAS ANDREI SONIL</t>
  </si>
  <si>
    <t>088.651.369-36</t>
  </si>
  <si>
    <t>LUCIANA BITTENCOURT</t>
  </si>
  <si>
    <t>008.090.480-78</t>
  </si>
  <si>
    <t>LUCILAINE CRISTINA BORTESE WOSNI</t>
  </si>
  <si>
    <t>085.386.279-61</t>
  </si>
  <si>
    <t>LURIANE MARAFIGO</t>
  </si>
  <si>
    <t>110.740.829-66</t>
  </si>
  <si>
    <t>MAELY RIBEIRO</t>
  </si>
  <si>
    <t>021.069.329-01</t>
  </si>
  <si>
    <t>MAIARA CAVALHEIRO</t>
  </si>
  <si>
    <t>067.045.939-93</t>
  </si>
  <si>
    <t>MAIARA LETICIA SEMIN</t>
  </si>
  <si>
    <t>075.963.439-45</t>
  </si>
  <si>
    <t>MAICON ANTONIO DE CASTILHO</t>
  </si>
  <si>
    <t>045.031.549-58</t>
  </si>
  <si>
    <t>MARCELA APARECIDA CORDEIRO</t>
  </si>
  <si>
    <t>029.559.499-30</t>
  </si>
  <si>
    <t>MARCELI TEMCHINA</t>
  </si>
  <si>
    <t>734.015.019-68</t>
  </si>
  <si>
    <t>MARCELO HOFFMANN</t>
  </si>
  <si>
    <t>004.518.629-45</t>
  </si>
  <si>
    <t>MARCIA HUCULAK</t>
  </si>
  <si>
    <t>611.754.129-53</t>
  </si>
  <si>
    <t>MARIA DE FATIMA BORGES DO AMARAL</t>
  </si>
  <si>
    <t>898.664.019-87</t>
  </si>
  <si>
    <t>MARIA DE LOURDES EMIDIO SCHMIDT</t>
  </si>
  <si>
    <t>946.823.309-00</t>
  </si>
  <si>
    <t>MARIA IVONETE BENTO</t>
  </si>
  <si>
    <t>468.342.309-04</t>
  </si>
  <si>
    <t>MARIA IZABEL PEREIRA DE OLIVEIRA</t>
  </si>
  <si>
    <t>020.888.761-03</t>
  </si>
  <si>
    <t>MARIA LUCI SZYMKOVIAK BERTAZZI</t>
  </si>
  <si>
    <t>494.937.959-34</t>
  </si>
  <si>
    <t>012.302.649-06</t>
  </si>
  <si>
    <t>MARIANA BALATKA</t>
  </si>
  <si>
    <t>090.758.979-01</t>
  </si>
  <si>
    <t>MARIELE DE SOUZA MACHADO</t>
  </si>
  <si>
    <t>087.508.999-29</t>
  </si>
  <si>
    <t>MARILDE VARGAS RAMOS</t>
  </si>
  <si>
    <t>074.002.629-12</t>
  </si>
  <si>
    <t>MARILIA ANAQUIELI GOIS</t>
  </si>
  <si>
    <t>075.436.569-73</t>
  </si>
  <si>
    <t>MARILIN ANDREA PRIES</t>
  </si>
  <si>
    <t>949.288.519-00</t>
  </si>
  <si>
    <t>MARINICE APARECIDA DE GOIS PIROLLI</t>
  </si>
  <si>
    <t>569.613.089-53</t>
  </si>
  <si>
    <t>MAYARA SABRINA WILDNER PEREIRA</t>
  </si>
  <si>
    <t>079.338.319-66</t>
  </si>
  <si>
    <t>MAYELLE APARECIDA CASSAMALLI</t>
  </si>
  <si>
    <t>013.613.640-09</t>
  </si>
  <si>
    <t>MAYRA JAINE ROSA</t>
  </si>
  <si>
    <t>102.836.919-05</t>
  </si>
  <si>
    <t>069.567.479-01</t>
  </si>
  <si>
    <t>MILANY CAVALET CASSOL</t>
  </si>
  <si>
    <t>070.657.819-84</t>
  </si>
  <si>
    <t>MILLENA MARAFON</t>
  </si>
  <si>
    <t>107.052.689-42</t>
  </si>
  <si>
    <t>MIRIAM ZANATTA LEITE</t>
  </si>
  <si>
    <t>049.172.889-16</t>
  </si>
  <si>
    <t>MIRTES CRISTINA PALHANO</t>
  </si>
  <si>
    <t>004.535.899-01</t>
  </si>
  <si>
    <t>MONALISA DE CASTILHO</t>
  </si>
  <si>
    <t>074.886.069-06</t>
  </si>
  <si>
    <t>NADYESKA PAOLA PIRES</t>
  </si>
  <si>
    <t>088.752.739-60</t>
  </si>
  <si>
    <t>NATHALYA APARECIDA RIBEIRO</t>
  </si>
  <si>
    <t>056.423.339-09</t>
  </si>
  <si>
    <t>NELCY BATISTELLA</t>
  </si>
  <si>
    <t>460.719.469-72</t>
  </si>
  <si>
    <t>021.365.399-06</t>
  </si>
  <si>
    <t>NELY RAMOS NIZER CUNHA</t>
  </si>
  <si>
    <t>560.097.209-15</t>
  </si>
  <si>
    <t>NEUMAR CORDEIRO</t>
  </si>
  <si>
    <t>061.403.339-03</t>
  </si>
  <si>
    <t>NEUSA BELINSKI DA COSTA</t>
  </si>
  <si>
    <t>934.474.770-91</t>
  </si>
  <si>
    <t>NEZITA NIZER</t>
  </si>
  <si>
    <t>597.826.179-20</t>
  </si>
  <si>
    <t>NILVA SARA RITZMANN</t>
  </si>
  <si>
    <t>800.482.699-72</t>
  </si>
  <si>
    <t>ODETE DE FATIMA PEREIRA FRANCA</t>
  </si>
  <si>
    <t>386.346.359-53</t>
  </si>
  <si>
    <t>ONICE MARTIOL FURTADO</t>
  </si>
  <si>
    <t>928.927.369-00</t>
  </si>
  <si>
    <t>PALOMA CRISTINA RAMOS</t>
  </si>
  <si>
    <t>089.133.009-74</t>
  </si>
  <si>
    <t>PATRICIA CORREA DE FIGUEIREDO</t>
  </si>
  <si>
    <t>032.791.489-01</t>
  </si>
  <si>
    <t>082.166.049-71</t>
  </si>
  <si>
    <t>PATRICIA MACHADO DOS SANTOS</t>
  </si>
  <si>
    <t>083.206.349-54</t>
  </si>
  <si>
    <t>PAULO SERGIO CORDEIRO</t>
  </si>
  <si>
    <t>027.029.289-60</t>
  </si>
  <si>
    <t>PRISCILA TENCZNA</t>
  </si>
  <si>
    <t>067.814.849-07</t>
  </si>
  <si>
    <t>RAFAEL LEANDRO RODRIGUES</t>
  </si>
  <si>
    <t>005.801.459-48</t>
  </si>
  <si>
    <t>RODRIGO ARENHART KARLING</t>
  </si>
  <si>
    <t>029.919.920-77</t>
  </si>
  <si>
    <t>ROSANA APARECIDA PEPPES</t>
  </si>
  <si>
    <t>047.884.229-56</t>
  </si>
  <si>
    <t>ROSELI DE AMORIM ZAGO</t>
  </si>
  <si>
    <t>226.245.478-78</t>
  </si>
  <si>
    <t>ROSEMARI GERALDO DA SILVA</t>
  </si>
  <si>
    <t>067.168.639-90</t>
  </si>
  <si>
    <t>ROSEMERI MENEGAZZO</t>
  </si>
  <si>
    <t>058.293.189-46</t>
  </si>
  <si>
    <t>SANDRA APARECIDA ARANTES</t>
  </si>
  <si>
    <t>751.905.599-04</t>
  </si>
  <si>
    <t>SANDRA KUNZEL CARVALHO</t>
  </si>
  <si>
    <t>022.088.429-36</t>
  </si>
  <si>
    <t>SANDRA MARIA SCHMIDT VARELA DA SILVA</t>
  </si>
  <si>
    <t>614.490.759-91</t>
  </si>
  <si>
    <t>005.336.959-96</t>
  </si>
  <si>
    <t>SCHEILA ROSA DE ANDRADE</t>
  </si>
  <si>
    <t>044.111.609-43</t>
  </si>
  <si>
    <t>SERLI EUCLIDES FERREIRA</t>
  </si>
  <si>
    <t>897.843.919-53</t>
  </si>
  <si>
    <t>959.724.630-91</t>
  </si>
  <si>
    <t>SILMARA ALVES</t>
  </si>
  <si>
    <t>004.881.559-40</t>
  </si>
  <si>
    <t>SILMARA CLEUSA CHAVES</t>
  </si>
  <si>
    <t>017.842.619-98</t>
  </si>
  <si>
    <t>SILVANA DE FATIMA QUERINO</t>
  </si>
  <si>
    <t>025.888.309-00</t>
  </si>
  <si>
    <t>SILVANA SULGER</t>
  </si>
  <si>
    <t>072.009.539-54</t>
  </si>
  <si>
    <t>SILVIA SIPP</t>
  </si>
  <si>
    <t>051.727.339-06</t>
  </si>
  <si>
    <t>SINARA VARGAS PEREIRA</t>
  </si>
  <si>
    <t>863.895.990-72</t>
  </si>
  <si>
    <t>SOELI ROSA DOS SANTOS</t>
  </si>
  <si>
    <t>051.318.679-40</t>
  </si>
  <si>
    <t>SUELEM ADELAIDE IANTAS SCOLARO</t>
  </si>
  <si>
    <t>064.575.299-17</t>
  </si>
  <si>
    <t>SUELEN APARECIDA MENDES DE OLIVEIRA</t>
  </si>
  <si>
    <t>111.073.159-05</t>
  </si>
  <si>
    <t>SUELEN ERIANE CORDEIRO</t>
  </si>
  <si>
    <t>058.756.289-79</t>
  </si>
  <si>
    <t>SUELEN SCHAITEL PEPPES</t>
  </si>
  <si>
    <t>086.560.079-12</t>
  </si>
  <si>
    <t>SUZANA APARECIDA GONCALVES</t>
  </si>
  <si>
    <t>089.012.679-85</t>
  </si>
  <si>
    <t>TALIA KAJUK</t>
  </si>
  <si>
    <t>113.854.199-03</t>
  </si>
  <si>
    <t>TALITA BOMFIM</t>
  </si>
  <si>
    <t>066.281.619-60</t>
  </si>
  <si>
    <t>TAMARA GUZI</t>
  </si>
  <si>
    <t>085.207.729-78</t>
  </si>
  <si>
    <t>TANIA APARECIDA DE ALMEIDA VALIATTI</t>
  </si>
  <si>
    <t>678.534.809-97</t>
  </si>
  <si>
    <t>TATIANE APARECIDA SUBTIL</t>
  </si>
  <si>
    <t>006.940.849-13</t>
  </si>
  <si>
    <t>TATIANE DE FATIMA TORTATO</t>
  </si>
  <si>
    <t>005.527.259-27</t>
  </si>
  <si>
    <t>TEREZA STASZKOVIAN</t>
  </si>
  <si>
    <t>988.200.529-20</t>
  </si>
  <si>
    <t>THAIS COSTENARO</t>
  </si>
  <si>
    <t>044.977.829-05</t>
  </si>
  <si>
    <t>VALERIA CORDEIRO SALOMAO</t>
  </si>
  <si>
    <t>008.721.339-74</t>
  </si>
  <si>
    <t>VANDERLEIA DE OLIVEIRA DA SILVA</t>
  </si>
  <si>
    <t>008.245.979-74</t>
  </si>
  <si>
    <t>VANESSA TAUSNDFROIND</t>
  </si>
  <si>
    <t>092.954.569-98</t>
  </si>
  <si>
    <t>VANESSA ZAGO</t>
  </si>
  <si>
    <t>082.701.339-65</t>
  </si>
  <si>
    <t>VANIA GISELE ROIER DE LIMA</t>
  </si>
  <si>
    <t>848.950.049-53</t>
  </si>
  <si>
    <t>VERONI SALETE DALLAQUA</t>
  </si>
  <si>
    <t>762.399.269-49</t>
  </si>
  <si>
    <t>VERONICA DE FATIMA DA SILVA</t>
  </si>
  <si>
    <t>010.992.969-19</t>
  </si>
  <si>
    <t>VIVIANE TRANCOSO DE LIMA</t>
  </si>
  <si>
    <t>064.739.109-05</t>
  </si>
  <si>
    <t>WILLIAN PIRAN DA ROSA</t>
  </si>
  <si>
    <t>110.477.169-17</t>
  </si>
  <si>
    <t>ZILDA DE OLIVEIRA CARVALHO</t>
  </si>
  <si>
    <t>062.255.079-90</t>
  </si>
  <si>
    <t>TECNICO DE ENFERMAGEM</t>
  </si>
  <si>
    <t>AUXILIAR DE ENFERMAGEM</t>
  </si>
  <si>
    <t>COORDENADOR(A) ENFERMAGEM</t>
  </si>
  <si>
    <t>CARISE APARECIDA GONCALVES DE OLIVEIRA</t>
  </si>
  <si>
    <t>CLEONICE GICELIA RODRIGUES DE OLIVEIRA</t>
  </si>
  <si>
    <t>APARECIDA DE FATIMA BACKSCHAT ALVES PEREIRA</t>
  </si>
  <si>
    <t>JOCELI DA CONCEIÇÃO</t>
  </si>
  <si>
    <t>MARIA LUIZA DAMACENA GREGORIO DE OLIVEIRA</t>
  </si>
  <si>
    <t>MICHELE APARECIDA DOS SANTOS LOURENÇO</t>
  </si>
  <si>
    <t>NELY APARECIDA CORREA DE SOUZA SPOCZAK</t>
  </si>
  <si>
    <t>PATRICIA FRANCA DE OLIVEIRA DOS SANTOS</t>
  </si>
  <si>
    <t>SAYONARA ALEXCSANDRA RIBEIRO DOS SANTOS</t>
  </si>
  <si>
    <t>SIDINEIVA CRISTINA FRANCESCHET DE SOUZA</t>
  </si>
  <si>
    <t xml:space="preserve">SIM </t>
  </si>
  <si>
    <t>NÃO</t>
  </si>
  <si>
    <t>SIM</t>
  </si>
  <si>
    <t xml:space="preserve">NÃO </t>
  </si>
  <si>
    <t>ESSA PROFISSIONAL NÃO TEM INSCRIÇÃO</t>
  </si>
  <si>
    <t>PROFISSIONAL CANCELOU A INSCRIÇÃO EM 10/09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</si>
</sst>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/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164" fontId="2" fillId="0" borderId="1" xfId="0" applyNumberFormat="1" applyFont="1" applyBorder="1" applyAlignment="1">
      <alignment horizontal="left" vertical="top"/>
    </xf>
  </cellXfs>
  <cellStyles count="1">
    <cellStyle name="Normal" xfId="0" builtinId="0"/>
  </cellStyles>
  <dxfs count="12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5"/>
  <sheetViews>
    <sheetView tabSelected="1" workbookViewId="0">
      <selection activeCell="G208" sqref="G208"/>
    </sheetView>
  </sheetViews>
  <sheetFormatPr defaultRowHeight="15"/>
  <cols>
    <col min="1" max="1" width="56.28515625" style="2" customWidth="1"/>
    <col min="2" max="2" width="19.7109375" style="3" customWidth="1"/>
    <col min="3" max="3" width="32.140625" style="2" customWidth="1"/>
    <col min="4" max="4" width="23" style="3" customWidth="1"/>
    <col min="5" max="5" width="18.140625" style="4" customWidth="1"/>
    <col min="6" max="6" width="21.140625" style="1" customWidth="1"/>
    <col min="7" max="7" width="21" style="1" customWidth="1"/>
    <col min="8" max="8" width="44.5703125" customWidth="1"/>
  </cols>
  <sheetData>
    <row r="1" spans="1:7" ht="17.25" customHeight="1">
      <c r="A1" s="12" t="s">
        <v>1</v>
      </c>
      <c r="B1" s="12"/>
      <c r="C1" s="12"/>
      <c r="D1" s="12"/>
      <c r="E1" s="12"/>
      <c r="F1" s="15" t="s">
        <v>5</v>
      </c>
      <c r="G1" s="15"/>
    </row>
    <row r="2" spans="1:7" ht="22.5" customHeight="1">
      <c r="A2" s="18" t="s">
        <v>9</v>
      </c>
      <c r="B2" s="18"/>
      <c r="C2" s="18"/>
      <c r="D2" s="18"/>
      <c r="E2" s="18"/>
      <c r="F2" s="17"/>
      <c r="G2" s="17"/>
    </row>
    <row r="3" spans="1:7" ht="15" customHeight="1">
      <c r="A3" s="19" t="s">
        <v>8</v>
      </c>
      <c r="B3" s="13" t="s">
        <v>4</v>
      </c>
      <c r="C3" s="19" t="s">
        <v>2</v>
      </c>
      <c r="D3" s="13" t="s">
        <v>3</v>
      </c>
      <c r="E3" s="21" t="s">
        <v>0</v>
      </c>
      <c r="F3" s="16" t="s">
        <v>6</v>
      </c>
      <c r="G3" s="16" t="s">
        <v>7</v>
      </c>
    </row>
    <row r="4" spans="1:7">
      <c r="A4" s="20"/>
      <c r="B4" s="14"/>
      <c r="C4" s="20"/>
      <c r="D4" s="13"/>
      <c r="E4" s="21"/>
      <c r="F4" s="16"/>
      <c r="G4" s="16"/>
    </row>
    <row r="5" spans="1:7">
      <c r="A5" s="9" t="s">
        <v>10</v>
      </c>
      <c r="B5" s="10">
        <v>43318</v>
      </c>
      <c r="C5" s="9" t="s">
        <v>410</v>
      </c>
      <c r="D5" s="11">
        <v>794501</v>
      </c>
      <c r="E5" s="9" t="s">
        <v>11</v>
      </c>
      <c r="F5" s="1" t="s">
        <v>423</v>
      </c>
      <c r="G5" s="1" t="s">
        <v>424</v>
      </c>
    </row>
    <row r="6" spans="1:7">
      <c r="A6" s="9" t="s">
        <v>12</v>
      </c>
      <c r="B6" s="10">
        <v>34428</v>
      </c>
      <c r="C6" s="9" t="s">
        <v>410</v>
      </c>
      <c r="D6" s="11">
        <v>401086</v>
      </c>
      <c r="E6" s="9" t="s">
        <v>13</v>
      </c>
      <c r="F6" s="1" t="s">
        <v>423</v>
      </c>
      <c r="G6" s="1" t="s">
        <v>424</v>
      </c>
    </row>
    <row r="7" spans="1:7">
      <c r="A7" s="9" t="s">
        <v>14</v>
      </c>
      <c r="B7" s="10">
        <v>29312</v>
      </c>
      <c r="C7" s="9" t="s">
        <v>411</v>
      </c>
      <c r="D7" s="11">
        <v>306236</v>
      </c>
      <c r="E7" s="9" t="s">
        <v>16</v>
      </c>
      <c r="F7" s="1" t="s">
        <v>423</v>
      </c>
      <c r="G7" s="1" t="s">
        <v>425</v>
      </c>
    </row>
    <row r="8" spans="1:7">
      <c r="A8" s="9" t="s">
        <v>17</v>
      </c>
      <c r="B8" s="10">
        <v>42146</v>
      </c>
      <c r="C8" s="9" t="s">
        <v>18</v>
      </c>
      <c r="D8" s="11">
        <v>515043</v>
      </c>
      <c r="E8" s="9" t="s">
        <v>19</v>
      </c>
      <c r="F8" s="1" t="s">
        <v>423</v>
      </c>
      <c r="G8" s="1" t="s">
        <v>425</v>
      </c>
    </row>
    <row r="9" spans="1:7">
      <c r="A9" s="9" t="s">
        <v>20</v>
      </c>
      <c r="B9" s="10">
        <v>43592</v>
      </c>
      <c r="C9" s="9" t="s">
        <v>18</v>
      </c>
      <c r="D9" s="11">
        <v>584346</v>
      </c>
      <c r="E9" s="9" t="s">
        <v>21</v>
      </c>
      <c r="F9" s="1" t="s">
        <v>423</v>
      </c>
      <c r="G9" s="1" t="s">
        <v>424</v>
      </c>
    </row>
    <row r="10" spans="1:7">
      <c r="A10" s="9" t="s">
        <v>22</v>
      </c>
      <c r="B10" s="10">
        <v>43157</v>
      </c>
      <c r="C10" s="9" t="s">
        <v>410</v>
      </c>
      <c r="D10" s="11">
        <v>1204080</v>
      </c>
      <c r="E10" s="9" t="s">
        <v>23</v>
      </c>
      <c r="F10" s="1" t="s">
        <v>423</v>
      </c>
      <c r="G10" s="1" t="s">
        <v>425</v>
      </c>
    </row>
    <row r="11" spans="1:7">
      <c r="A11" s="9" t="s">
        <v>24</v>
      </c>
      <c r="B11" s="10">
        <v>41528</v>
      </c>
      <c r="C11" s="9" t="s">
        <v>410</v>
      </c>
      <c r="D11" s="11">
        <v>887507</v>
      </c>
      <c r="E11" s="9" t="s">
        <v>25</v>
      </c>
      <c r="F11" s="1" t="s">
        <v>423</v>
      </c>
      <c r="G11" s="1" t="s">
        <v>424</v>
      </c>
    </row>
    <row r="12" spans="1:7">
      <c r="A12" s="9" t="s">
        <v>26</v>
      </c>
      <c r="B12" s="10">
        <v>41072</v>
      </c>
      <c r="C12" s="9" t="s">
        <v>410</v>
      </c>
      <c r="D12" s="11">
        <v>971831</v>
      </c>
      <c r="E12" s="9" t="s">
        <v>27</v>
      </c>
      <c r="F12" s="1" t="s">
        <v>423</v>
      </c>
      <c r="G12" s="1" t="s">
        <v>425</v>
      </c>
    </row>
    <row r="13" spans="1:7">
      <c r="A13" s="9" t="s">
        <v>28</v>
      </c>
      <c r="B13" s="10">
        <v>43672</v>
      </c>
      <c r="C13" s="9" t="s">
        <v>410</v>
      </c>
      <c r="D13" s="11">
        <v>1423872</v>
      </c>
      <c r="E13" s="9" t="s">
        <v>29</v>
      </c>
      <c r="F13" s="1" t="s">
        <v>423</v>
      </c>
      <c r="G13" s="1" t="s">
        <v>424</v>
      </c>
    </row>
    <row r="14" spans="1:7">
      <c r="A14" s="9" t="s">
        <v>30</v>
      </c>
      <c r="B14" s="10">
        <v>43410</v>
      </c>
      <c r="C14" s="9" t="s">
        <v>410</v>
      </c>
      <c r="D14" s="11">
        <v>1344371</v>
      </c>
      <c r="E14" s="9" t="s">
        <v>31</v>
      </c>
      <c r="F14" s="1" t="s">
        <v>423</v>
      </c>
      <c r="G14" s="1" t="s">
        <v>425</v>
      </c>
    </row>
    <row r="15" spans="1:7">
      <c r="A15" s="9" t="s">
        <v>32</v>
      </c>
      <c r="B15" s="10">
        <v>42065</v>
      </c>
      <c r="C15" s="9" t="s">
        <v>410</v>
      </c>
      <c r="D15" s="11">
        <v>510777</v>
      </c>
      <c r="E15" s="9" t="s">
        <v>33</v>
      </c>
      <c r="F15" s="1" t="s">
        <v>423</v>
      </c>
      <c r="G15" s="1" t="s">
        <v>425</v>
      </c>
    </row>
    <row r="16" spans="1:7">
      <c r="A16" s="9" t="s">
        <v>34</v>
      </c>
      <c r="B16" s="10">
        <v>43634</v>
      </c>
      <c r="C16" s="9" t="s">
        <v>410</v>
      </c>
      <c r="D16" s="11">
        <v>13021398</v>
      </c>
      <c r="E16" s="9" t="s">
        <v>35</v>
      </c>
      <c r="F16" s="1" t="s">
        <v>423</v>
      </c>
      <c r="G16" s="1" t="s">
        <v>424</v>
      </c>
    </row>
    <row r="17" spans="1:7">
      <c r="A17" s="9" t="s">
        <v>36</v>
      </c>
      <c r="B17" s="10">
        <v>41311</v>
      </c>
      <c r="C17" s="9" t="s">
        <v>410</v>
      </c>
      <c r="D17" s="11">
        <v>704737</v>
      </c>
      <c r="E17" s="9" t="s">
        <v>37</v>
      </c>
      <c r="F17" s="1" t="s">
        <v>423</v>
      </c>
      <c r="G17" s="1" t="s">
        <v>424</v>
      </c>
    </row>
    <row r="18" spans="1:7">
      <c r="A18" s="9" t="s">
        <v>38</v>
      </c>
      <c r="B18" s="10">
        <v>43489</v>
      </c>
      <c r="C18" s="9" t="s">
        <v>410</v>
      </c>
      <c r="D18" s="11">
        <v>1105653</v>
      </c>
      <c r="E18" s="9" t="s">
        <v>39</v>
      </c>
      <c r="F18" s="1" t="s">
        <v>423</v>
      </c>
      <c r="G18" s="1" t="s">
        <v>425</v>
      </c>
    </row>
    <row r="19" spans="1:7">
      <c r="A19" s="6" t="s">
        <v>40</v>
      </c>
      <c r="B19" s="7">
        <v>40371</v>
      </c>
      <c r="C19" s="6" t="s">
        <v>410</v>
      </c>
      <c r="D19" s="8">
        <v>610408</v>
      </c>
      <c r="E19" s="6" t="s">
        <v>41</v>
      </c>
      <c r="F19" s="1" t="s">
        <v>423</v>
      </c>
      <c r="G19" s="1" t="s">
        <v>424</v>
      </c>
    </row>
    <row r="20" spans="1:7">
      <c r="A20" s="6" t="s">
        <v>42</v>
      </c>
      <c r="B20" s="7">
        <v>43367</v>
      </c>
      <c r="C20" s="6" t="s">
        <v>412</v>
      </c>
      <c r="D20" s="8">
        <v>307779</v>
      </c>
      <c r="E20" s="6" t="s">
        <v>43</v>
      </c>
      <c r="F20" s="1" t="s">
        <v>423</v>
      </c>
      <c r="G20" s="1" t="s">
        <v>424</v>
      </c>
    </row>
    <row r="21" spans="1:7">
      <c r="A21" s="6" t="s">
        <v>44</v>
      </c>
      <c r="B21" s="7">
        <v>42641</v>
      </c>
      <c r="C21" s="6" t="s">
        <v>410</v>
      </c>
      <c r="D21" s="8">
        <v>783216</v>
      </c>
      <c r="E21" s="6" t="s">
        <v>45</v>
      </c>
      <c r="F21" s="1" t="s">
        <v>423</v>
      </c>
      <c r="G21" s="1" t="s">
        <v>424</v>
      </c>
    </row>
    <row r="22" spans="1:7">
      <c r="A22" s="6" t="s">
        <v>46</v>
      </c>
      <c r="B22" s="7">
        <v>42303</v>
      </c>
      <c r="C22" s="6" t="s">
        <v>410</v>
      </c>
      <c r="D22" s="8">
        <v>1072345</v>
      </c>
      <c r="E22" s="6" t="s">
        <v>47</v>
      </c>
      <c r="F22" s="1" t="s">
        <v>423</v>
      </c>
      <c r="G22" s="1" t="s">
        <v>425</v>
      </c>
    </row>
    <row r="23" spans="1:7">
      <c r="A23" s="9" t="s">
        <v>415</v>
      </c>
      <c r="B23" s="10">
        <v>32690</v>
      </c>
      <c r="C23" s="9" t="s">
        <v>411</v>
      </c>
      <c r="D23" s="11">
        <v>274434</v>
      </c>
      <c r="E23" s="9" t="s">
        <v>48</v>
      </c>
      <c r="F23" s="1" t="s">
        <v>423</v>
      </c>
      <c r="G23" s="1" t="s">
        <v>425</v>
      </c>
    </row>
    <row r="24" spans="1:7">
      <c r="A24" s="6" t="s">
        <v>49</v>
      </c>
      <c r="B24" s="7">
        <v>43398</v>
      </c>
      <c r="C24" s="6" t="s">
        <v>18</v>
      </c>
      <c r="D24" s="8">
        <v>564494</v>
      </c>
      <c r="E24" s="6" t="s">
        <v>50</v>
      </c>
      <c r="F24" s="1" t="s">
        <v>423</v>
      </c>
      <c r="G24" s="1" t="s">
        <v>425</v>
      </c>
    </row>
    <row r="25" spans="1:7">
      <c r="A25" s="6" t="s">
        <v>413</v>
      </c>
      <c r="B25" s="7">
        <v>43682</v>
      </c>
      <c r="C25" s="6" t="s">
        <v>410</v>
      </c>
      <c r="D25" s="8">
        <v>377797</v>
      </c>
      <c r="E25" s="6" t="s">
        <v>51</v>
      </c>
      <c r="F25" s="1" t="s">
        <v>423</v>
      </c>
      <c r="G25" s="1" t="s">
        <v>424</v>
      </c>
    </row>
    <row r="26" spans="1:7">
      <c r="A26" s="6" t="s">
        <v>52</v>
      </c>
      <c r="B26" s="7">
        <v>42765</v>
      </c>
      <c r="C26" s="6" t="s">
        <v>410</v>
      </c>
      <c r="D26" s="8">
        <v>798168</v>
      </c>
      <c r="E26" s="6" t="s">
        <v>53</v>
      </c>
      <c r="F26" s="1" t="s">
        <v>423</v>
      </c>
      <c r="G26" s="1" t="s">
        <v>424</v>
      </c>
    </row>
    <row r="27" spans="1:7">
      <c r="A27" s="6" t="s">
        <v>54</v>
      </c>
      <c r="B27" s="7">
        <v>42023</v>
      </c>
      <c r="C27" s="6" t="s">
        <v>410</v>
      </c>
      <c r="D27" s="8">
        <v>246348</v>
      </c>
      <c r="E27" s="6" t="s">
        <v>55</v>
      </c>
      <c r="F27" s="1" t="s">
        <v>423</v>
      </c>
      <c r="G27" s="1" t="s">
        <v>425</v>
      </c>
    </row>
    <row r="28" spans="1:7">
      <c r="A28" s="6" t="s">
        <v>56</v>
      </c>
      <c r="B28" s="7">
        <v>42921</v>
      </c>
      <c r="C28" s="6" t="s">
        <v>410</v>
      </c>
      <c r="D28" s="8">
        <v>938248</v>
      </c>
      <c r="E28" s="6" t="s">
        <v>57</v>
      </c>
      <c r="F28" s="1" t="s">
        <v>423</v>
      </c>
      <c r="G28" s="1" t="s">
        <v>425</v>
      </c>
    </row>
    <row r="29" spans="1:7">
      <c r="A29" s="6" t="s">
        <v>58</v>
      </c>
      <c r="B29" s="7">
        <v>38341</v>
      </c>
      <c r="C29" s="6" t="s">
        <v>410</v>
      </c>
      <c r="D29" s="8">
        <v>335496</v>
      </c>
      <c r="E29" s="6" t="s">
        <v>59</v>
      </c>
      <c r="F29" s="1" t="s">
        <v>423</v>
      </c>
      <c r="G29" s="1" t="s">
        <v>425</v>
      </c>
    </row>
    <row r="30" spans="1:7">
      <c r="A30" s="6" t="s">
        <v>60</v>
      </c>
      <c r="B30" s="7">
        <v>39273</v>
      </c>
      <c r="C30" s="6" t="s">
        <v>18</v>
      </c>
      <c r="D30" s="8">
        <v>352126</v>
      </c>
      <c r="E30" s="6" t="s">
        <v>61</v>
      </c>
      <c r="F30" s="1" t="s">
        <v>423</v>
      </c>
      <c r="G30" s="1" t="s">
        <v>425</v>
      </c>
    </row>
    <row r="31" spans="1:7">
      <c r="A31" s="6" t="s">
        <v>62</v>
      </c>
      <c r="B31" s="7">
        <v>42843</v>
      </c>
      <c r="C31" s="6" t="s">
        <v>18</v>
      </c>
      <c r="D31" s="8">
        <v>567908</v>
      </c>
      <c r="E31" s="6" t="s">
        <v>63</v>
      </c>
      <c r="F31" s="1" t="s">
        <v>423</v>
      </c>
      <c r="G31" s="1" t="s">
        <v>424</v>
      </c>
    </row>
    <row r="32" spans="1:7">
      <c r="A32" s="6" t="s">
        <v>64</v>
      </c>
      <c r="B32" s="7">
        <v>40459</v>
      </c>
      <c r="C32" s="6" t="s">
        <v>411</v>
      </c>
      <c r="D32" s="8">
        <v>833701</v>
      </c>
      <c r="E32" s="6" t="s">
        <v>65</v>
      </c>
      <c r="F32" s="1" t="s">
        <v>423</v>
      </c>
      <c r="G32" s="1" t="s">
        <v>424</v>
      </c>
    </row>
    <row r="33" spans="1:7">
      <c r="A33" s="6" t="s">
        <v>66</v>
      </c>
      <c r="B33" s="7">
        <v>42802</v>
      </c>
      <c r="C33" s="6" t="s">
        <v>411</v>
      </c>
      <c r="D33" s="8">
        <v>793673</v>
      </c>
      <c r="E33" s="6" t="s">
        <v>67</v>
      </c>
      <c r="F33" s="1" t="s">
        <v>423</v>
      </c>
      <c r="G33" s="1" t="s">
        <v>425</v>
      </c>
    </row>
    <row r="34" spans="1:7">
      <c r="A34" s="6" t="s">
        <v>68</v>
      </c>
      <c r="B34" s="7">
        <v>38552</v>
      </c>
      <c r="C34" s="6" t="s">
        <v>410</v>
      </c>
      <c r="D34" s="8">
        <v>224317</v>
      </c>
      <c r="E34" s="6" t="s">
        <v>69</v>
      </c>
      <c r="F34" s="1" t="s">
        <v>423</v>
      </c>
      <c r="G34" s="1" t="s">
        <v>425</v>
      </c>
    </row>
    <row r="35" spans="1:7">
      <c r="A35" s="6" t="s">
        <v>414</v>
      </c>
      <c r="B35" s="7">
        <v>41646</v>
      </c>
      <c r="C35" s="6" t="s">
        <v>410</v>
      </c>
      <c r="D35" s="8">
        <v>777897</v>
      </c>
      <c r="E35" s="6" t="s">
        <v>70</v>
      </c>
      <c r="F35" s="1" t="s">
        <v>423</v>
      </c>
      <c r="G35" s="1" t="s">
        <v>425</v>
      </c>
    </row>
    <row r="36" spans="1:7">
      <c r="A36" s="6" t="s">
        <v>71</v>
      </c>
      <c r="B36" s="7">
        <v>43409</v>
      </c>
      <c r="C36" s="6" t="s">
        <v>410</v>
      </c>
      <c r="D36" s="8">
        <v>219497</v>
      </c>
      <c r="E36" s="6" t="s">
        <v>72</v>
      </c>
      <c r="F36" s="1" t="s">
        <v>423</v>
      </c>
      <c r="G36" s="1" t="s">
        <v>424</v>
      </c>
    </row>
    <row r="37" spans="1:7">
      <c r="A37" s="6" t="s">
        <v>73</v>
      </c>
      <c r="B37" s="7">
        <v>43535</v>
      </c>
      <c r="C37" s="6" t="s">
        <v>411</v>
      </c>
      <c r="D37" s="8">
        <v>830091</v>
      </c>
      <c r="E37" s="6" t="s">
        <v>74</v>
      </c>
      <c r="F37" s="1" t="s">
        <v>423</v>
      </c>
      <c r="G37" s="1" t="s">
        <v>424</v>
      </c>
    </row>
    <row r="38" spans="1:7">
      <c r="A38" s="6" t="s">
        <v>75</v>
      </c>
      <c r="B38" s="7">
        <v>43318</v>
      </c>
      <c r="C38" s="6" t="s">
        <v>410</v>
      </c>
      <c r="D38" s="8">
        <v>1283451</v>
      </c>
      <c r="E38" s="6" t="s">
        <v>76</v>
      </c>
      <c r="F38" s="1" t="s">
        <v>423</v>
      </c>
      <c r="G38" s="1" t="s">
        <v>425</v>
      </c>
    </row>
    <row r="39" spans="1:7">
      <c r="A39" s="9" t="s">
        <v>77</v>
      </c>
      <c r="B39" s="10">
        <v>42437</v>
      </c>
      <c r="C39" s="9" t="s">
        <v>411</v>
      </c>
      <c r="D39" s="11">
        <v>141424</v>
      </c>
      <c r="E39" s="9" t="s">
        <v>78</v>
      </c>
      <c r="F39" s="1" t="s">
        <v>423</v>
      </c>
      <c r="G39" s="1" t="s">
        <v>424</v>
      </c>
    </row>
    <row r="40" spans="1:7">
      <c r="A40" s="9" t="s">
        <v>79</v>
      </c>
      <c r="B40" s="10">
        <v>42765</v>
      </c>
      <c r="C40" s="9" t="s">
        <v>410</v>
      </c>
      <c r="D40" s="11">
        <v>1378230</v>
      </c>
      <c r="E40" s="9" t="s">
        <v>80</v>
      </c>
      <c r="F40" s="1" t="s">
        <v>423</v>
      </c>
      <c r="G40" s="1" t="s">
        <v>424</v>
      </c>
    </row>
    <row r="41" spans="1:7">
      <c r="A41" s="9" t="s">
        <v>81</v>
      </c>
      <c r="B41" s="10">
        <v>41981</v>
      </c>
      <c r="C41" s="9" t="s">
        <v>410</v>
      </c>
      <c r="D41" s="11">
        <v>1097034</v>
      </c>
      <c r="E41" s="9" t="s">
        <v>82</v>
      </c>
      <c r="F41" s="1" t="s">
        <v>423</v>
      </c>
      <c r="G41" s="1" t="s">
        <v>425</v>
      </c>
    </row>
    <row r="42" spans="1:7">
      <c r="A42" s="6" t="s">
        <v>83</v>
      </c>
      <c r="B42" s="7">
        <v>43678</v>
      </c>
      <c r="C42" s="6" t="s">
        <v>18</v>
      </c>
      <c r="D42" s="8">
        <v>291905</v>
      </c>
      <c r="E42" s="6" t="s">
        <v>84</v>
      </c>
      <c r="F42" s="1" t="s">
        <v>423</v>
      </c>
      <c r="G42" s="1" t="s">
        <v>424</v>
      </c>
    </row>
    <row r="43" spans="1:7">
      <c r="A43" s="6" t="s">
        <v>85</v>
      </c>
      <c r="B43" s="7">
        <v>42968</v>
      </c>
      <c r="C43" s="6" t="s">
        <v>411</v>
      </c>
      <c r="D43" s="8">
        <v>793480</v>
      </c>
      <c r="E43" s="6" t="s">
        <v>86</v>
      </c>
      <c r="F43" s="1" t="s">
        <v>423</v>
      </c>
      <c r="G43" s="1" t="s">
        <v>424</v>
      </c>
    </row>
    <row r="44" spans="1:7">
      <c r="A44" s="6" t="s">
        <v>87</v>
      </c>
      <c r="B44" s="7">
        <v>43601</v>
      </c>
      <c r="C44" s="6" t="s">
        <v>410</v>
      </c>
      <c r="D44" s="8">
        <v>1405658</v>
      </c>
      <c r="E44" s="6" t="s">
        <v>88</v>
      </c>
      <c r="F44" s="1" t="s">
        <v>423</v>
      </c>
      <c r="G44" s="1" t="s">
        <v>424</v>
      </c>
    </row>
    <row r="45" spans="1:7">
      <c r="A45" s="6" t="s">
        <v>89</v>
      </c>
      <c r="B45" s="7">
        <v>40750</v>
      </c>
      <c r="C45" s="6" t="s">
        <v>410</v>
      </c>
      <c r="D45" s="8">
        <v>753096</v>
      </c>
      <c r="E45" s="6" t="s">
        <v>90</v>
      </c>
      <c r="F45" s="1" t="s">
        <v>423</v>
      </c>
      <c r="G45" s="1" t="s">
        <v>425</v>
      </c>
    </row>
    <row r="46" spans="1:7">
      <c r="A46" s="6" t="s">
        <v>91</v>
      </c>
      <c r="B46" s="7">
        <v>43621</v>
      </c>
      <c r="C46" s="6" t="s">
        <v>411</v>
      </c>
      <c r="D46" s="8">
        <v>835287</v>
      </c>
      <c r="E46" s="6" t="s">
        <v>92</v>
      </c>
      <c r="F46" s="1" t="s">
        <v>423</v>
      </c>
      <c r="G46" s="1" t="s">
        <v>424</v>
      </c>
    </row>
    <row r="47" spans="1:7">
      <c r="A47" s="6" t="s">
        <v>93</v>
      </c>
      <c r="B47" s="7">
        <v>42557</v>
      </c>
      <c r="C47" s="6" t="s">
        <v>410</v>
      </c>
      <c r="D47" s="8">
        <v>1134327</v>
      </c>
      <c r="E47" s="6" t="s">
        <v>94</v>
      </c>
      <c r="F47" s="1" t="s">
        <v>423</v>
      </c>
      <c r="G47" s="1" t="s">
        <v>425</v>
      </c>
    </row>
    <row r="48" spans="1:7">
      <c r="A48" s="9" t="s">
        <v>95</v>
      </c>
      <c r="B48" s="10">
        <v>43367</v>
      </c>
      <c r="C48" s="9" t="s">
        <v>411</v>
      </c>
      <c r="D48" s="11">
        <v>830488</v>
      </c>
      <c r="E48" s="9" t="s">
        <v>96</v>
      </c>
      <c r="F48" s="1" t="s">
        <v>423</v>
      </c>
      <c r="G48" s="1" t="s">
        <v>424</v>
      </c>
    </row>
    <row r="49" spans="1:7">
      <c r="A49" s="6" t="s">
        <v>97</v>
      </c>
      <c r="B49" s="7">
        <v>43587</v>
      </c>
      <c r="C49" s="6" t="s">
        <v>18</v>
      </c>
      <c r="D49" s="8">
        <v>587083</v>
      </c>
      <c r="E49" s="6" t="s">
        <v>98</v>
      </c>
      <c r="F49" s="1" t="s">
        <v>423</v>
      </c>
      <c r="G49" s="1" t="s">
        <v>424</v>
      </c>
    </row>
    <row r="50" spans="1:7">
      <c r="A50" s="6" t="s">
        <v>99</v>
      </c>
      <c r="B50" s="7">
        <v>43123</v>
      </c>
      <c r="C50" s="6" t="s">
        <v>410</v>
      </c>
      <c r="D50" s="8">
        <v>1225361</v>
      </c>
      <c r="E50" s="6" t="s">
        <v>100</v>
      </c>
      <c r="F50" s="1" t="s">
        <v>423</v>
      </c>
      <c r="G50" s="1" t="s">
        <v>425</v>
      </c>
    </row>
    <row r="51" spans="1:7">
      <c r="A51" s="6" t="s">
        <v>101</v>
      </c>
      <c r="B51" s="7">
        <v>43115</v>
      </c>
      <c r="C51" s="6" t="s">
        <v>18</v>
      </c>
      <c r="D51" s="8">
        <v>531200</v>
      </c>
      <c r="E51" s="6" t="s">
        <v>102</v>
      </c>
      <c r="F51" s="1" t="s">
        <v>423</v>
      </c>
      <c r="G51" s="1" t="s">
        <v>424</v>
      </c>
    </row>
    <row r="52" spans="1:7">
      <c r="A52" s="6" t="s">
        <v>103</v>
      </c>
      <c r="B52" s="7">
        <v>43081</v>
      </c>
      <c r="C52" s="6" t="s">
        <v>411</v>
      </c>
      <c r="D52" s="8">
        <v>806840</v>
      </c>
      <c r="E52" s="6" t="s">
        <v>104</v>
      </c>
      <c r="F52" s="1" t="s">
        <v>423</v>
      </c>
      <c r="G52" s="1" t="s">
        <v>425</v>
      </c>
    </row>
    <row r="53" spans="1:7">
      <c r="A53" s="6" t="s">
        <v>105</v>
      </c>
      <c r="B53" s="7">
        <v>43532</v>
      </c>
      <c r="C53" s="6" t="s">
        <v>411</v>
      </c>
      <c r="D53" s="8">
        <v>829965</v>
      </c>
      <c r="E53" s="6" t="s">
        <v>106</v>
      </c>
      <c r="F53" s="1" t="s">
        <v>423</v>
      </c>
      <c r="G53" s="1" t="s">
        <v>424</v>
      </c>
    </row>
    <row r="54" spans="1:7">
      <c r="A54" s="6" t="s">
        <v>107</v>
      </c>
      <c r="B54" s="7">
        <v>43655</v>
      </c>
      <c r="C54" s="6" t="s">
        <v>411</v>
      </c>
      <c r="D54" s="8">
        <v>836641</v>
      </c>
      <c r="E54" s="6" t="s">
        <v>108</v>
      </c>
      <c r="F54" s="1" t="s">
        <v>423</v>
      </c>
      <c r="G54" s="1" t="s">
        <v>424</v>
      </c>
    </row>
    <row r="55" spans="1:7">
      <c r="A55" s="6" t="s">
        <v>109</v>
      </c>
      <c r="B55" s="7">
        <v>43052</v>
      </c>
      <c r="C55" s="6" t="s">
        <v>410</v>
      </c>
      <c r="D55" s="8">
        <v>1096470</v>
      </c>
      <c r="E55" s="6" t="s">
        <v>110</v>
      </c>
      <c r="F55" s="1" t="s">
        <v>423</v>
      </c>
      <c r="G55" s="1" t="s">
        <v>425</v>
      </c>
    </row>
    <row r="56" spans="1:7">
      <c r="A56" s="6" t="s">
        <v>111</v>
      </c>
      <c r="B56" s="7">
        <v>42800</v>
      </c>
      <c r="C56" s="6" t="s">
        <v>411</v>
      </c>
      <c r="D56" s="8">
        <v>793482</v>
      </c>
      <c r="E56" s="6" t="s">
        <v>112</v>
      </c>
      <c r="F56" s="1" t="s">
        <v>423</v>
      </c>
      <c r="G56" s="1" t="s">
        <v>424</v>
      </c>
    </row>
    <row r="57" spans="1:7">
      <c r="A57" s="6" t="s">
        <v>113</v>
      </c>
      <c r="B57" s="7">
        <v>43111</v>
      </c>
      <c r="C57" s="6" t="s">
        <v>410</v>
      </c>
      <c r="D57" s="8">
        <v>829548</v>
      </c>
      <c r="E57" s="6" t="s">
        <v>114</v>
      </c>
      <c r="F57" s="1" t="s">
        <v>423</v>
      </c>
      <c r="G57" s="1" t="s">
        <v>425</v>
      </c>
    </row>
    <row r="58" spans="1:7">
      <c r="A58" s="6" t="s">
        <v>115</v>
      </c>
      <c r="B58" s="7">
        <v>43622</v>
      </c>
      <c r="C58" s="6" t="s">
        <v>411</v>
      </c>
      <c r="D58" s="8">
        <v>834523</v>
      </c>
      <c r="E58" s="6" t="s">
        <v>116</v>
      </c>
      <c r="F58" s="1" t="s">
        <v>423</v>
      </c>
      <c r="G58" s="1" t="s">
        <v>424</v>
      </c>
    </row>
    <row r="59" spans="1:7">
      <c r="A59" s="6" t="s">
        <v>117</v>
      </c>
      <c r="B59" s="7">
        <v>43648</v>
      </c>
      <c r="C59" s="6" t="s">
        <v>411</v>
      </c>
      <c r="D59" s="8">
        <v>836285</v>
      </c>
      <c r="E59" s="6" t="s">
        <v>118</v>
      </c>
      <c r="F59" s="1" t="s">
        <v>423</v>
      </c>
      <c r="G59" s="1" t="s">
        <v>424</v>
      </c>
    </row>
    <row r="60" spans="1:7">
      <c r="A60" s="6" t="s">
        <v>119</v>
      </c>
      <c r="B60" s="7">
        <v>42801</v>
      </c>
      <c r="C60" s="6" t="s">
        <v>410</v>
      </c>
      <c r="D60" s="8">
        <v>1281934</v>
      </c>
      <c r="E60" s="6" t="s">
        <v>120</v>
      </c>
      <c r="F60" s="1" t="s">
        <v>423</v>
      </c>
      <c r="G60" s="1" t="s">
        <v>424</v>
      </c>
    </row>
    <row r="61" spans="1:7">
      <c r="A61" s="6" t="s">
        <v>121</v>
      </c>
      <c r="B61" s="7">
        <v>43081</v>
      </c>
      <c r="C61" s="6" t="s">
        <v>18</v>
      </c>
      <c r="D61" s="8">
        <v>385259</v>
      </c>
      <c r="E61" s="6" t="s">
        <v>122</v>
      </c>
      <c r="F61" s="1" t="s">
        <v>423</v>
      </c>
      <c r="G61" s="1" t="s">
        <v>425</v>
      </c>
    </row>
    <row r="62" spans="1:7">
      <c r="A62" s="6" t="s">
        <v>123</v>
      </c>
      <c r="B62" s="7">
        <v>43531</v>
      </c>
      <c r="C62" s="6" t="s">
        <v>411</v>
      </c>
      <c r="D62" s="8">
        <v>830092</v>
      </c>
      <c r="E62" s="6" t="s">
        <v>124</v>
      </c>
      <c r="F62" s="1" t="s">
        <v>423</v>
      </c>
      <c r="G62" s="1" t="s">
        <v>424</v>
      </c>
    </row>
    <row r="63" spans="1:7">
      <c r="A63" s="6" t="s">
        <v>125</v>
      </c>
      <c r="B63" s="7">
        <v>42888</v>
      </c>
      <c r="C63" s="6" t="s">
        <v>18</v>
      </c>
      <c r="D63" s="8">
        <v>567909</v>
      </c>
      <c r="E63" s="6" t="s">
        <v>126</v>
      </c>
      <c r="F63" s="1" t="s">
        <v>423</v>
      </c>
      <c r="G63" s="1" t="s">
        <v>425</v>
      </c>
    </row>
    <row r="64" spans="1:7">
      <c r="A64" s="6" t="s">
        <v>127</v>
      </c>
      <c r="B64" s="7">
        <v>43167</v>
      </c>
      <c r="C64" s="6" t="s">
        <v>410</v>
      </c>
      <c r="D64" s="8">
        <v>1060532</v>
      </c>
      <c r="E64" s="6" t="s">
        <v>128</v>
      </c>
      <c r="F64" s="1" t="s">
        <v>423</v>
      </c>
      <c r="G64" s="1" t="s">
        <v>425</v>
      </c>
    </row>
    <row r="65" spans="1:7">
      <c r="A65" s="6" t="s">
        <v>129</v>
      </c>
      <c r="B65" s="7">
        <v>43517</v>
      </c>
      <c r="C65" s="6" t="s">
        <v>15</v>
      </c>
      <c r="D65" s="8">
        <v>829288</v>
      </c>
      <c r="E65" s="6" t="s">
        <v>130</v>
      </c>
      <c r="F65" s="1" t="s">
        <v>423</v>
      </c>
      <c r="G65" s="1" t="s">
        <v>424</v>
      </c>
    </row>
    <row r="66" spans="1:7">
      <c r="A66" s="6" t="s">
        <v>131</v>
      </c>
      <c r="B66" s="7">
        <v>42814</v>
      </c>
      <c r="C66" s="6" t="s">
        <v>410</v>
      </c>
      <c r="D66" s="8">
        <v>1298963</v>
      </c>
      <c r="E66" s="6" t="s">
        <v>132</v>
      </c>
      <c r="F66" s="1" t="s">
        <v>423</v>
      </c>
      <c r="G66" s="1" t="s">
        <v>425</v>
      </c>
    </row>
    <row r="67" spans="1:7">
      <c r="A67" s="6" t="s">
        <v>133</v>
      </c>
      <c r="B67" s="7">
        <v>43105</v>
      </c>
      <c r="C67" s="6" t="s">
        <v>410</v>
      </c>
      <c r="D67" s="8">
        <v>988423</v>
      </c>
      <c r="E67" s="6" t="s">
        <v>134</v>
      </c>
      <c r="F67" s="1" t="s">
        <v>423</v>
      </c>
      <c r="G67" s="1" t="s">
        <v>424</v>
      </c>
    </row>
    <row r="68" spans="1:7">
      <c r="A68" s="6" t="s">
        <v>135</v>
      </c>
      <c r="B68" s="7">
        <v>39259</v>
      </c>
      <c r="C68" s="6" t="s">
        <v>410</v>
      </c>
      <c r="D68" s="8">
        <v>351008</v>
      </c>
      <c r="E68" s="6" t="s">
        <v>136</v>
      </c>
      <c r="F68" s="1" t="s">
        <v>423</v>
      </c>
      <c r="G68" s="1" t="s">
        <v>424</v>
      </c>
    </row>
    <row r="69" spans="1:7">
      <c r="A69" s="6" t="s">
        <v>137</v>
      </c>
      <c r="B69" s="7">
        <v>42349</v>
      </c>
      <c r="C69" s="6" t="s">
        <v>18</v>
      </c>
      <c r="D69" s="8">
        <v>169817</v>
      </c>
      <c r="E69" s="6" t="s">
        <v>138</v>
      </c>
      <c r="F69" s="1" t="s">
        <v>423</v>
      </c>
      <c r="G69" s="1" t="s">
        <v>424</v>
      </c>
    </row>
    <row r="70" spans="1:7">
      <c r="A70" s="9" t="s">
        <v>139</v>
      </c>
      <c r="B70" s="10">
        <v>43117</v>
      </c>
      <c r="C70" s="9" t="s">
        <v>411</v>
      </c>
      <c r="D70" s="11">
        <v>808123</v>
      </c>
      <c r="E70" s="9" t="s">
        <v>140</v>
      </c>
      <c r="F70" s="1" t="s">
        <v>423</v>
      </c>
      <c r="G70" s="1" t="s">
        <v>425</v>
      </c>
    </row>
    <row r="71" spans="1:7">
      <c r="A71" s="9" t="s">
        <v>141</v>
      </c>
      <c r="B71" s="10">
        <v>42776</v>
      </c>
      <c r="C71" s="9" t="s">
        <v>411</v>
      </c>
      <c r="D71" s="11">
        <v>831405</v>
      </c>
      <c r="E71" s="9" t="s">
        <v>142</v>
      </c>
      <c r="F71" s="1" t="s">
        <v>423</v>
      </c>
      <c r="G71" s="1" t="s">
        <v>424</v>
      </c>
    </row>
    <row r="72" spans="1:7">
      <c r="A72" s="9" t="s">
        <v>143</v>
      </c>
      <c r="B72" s="10">
        <v>39149</v>
      </c>
      <c r="C72" s="9" t="s">
        <v>18</v>
      </c>
      <c r="D72" s="11">
        <v>169704</v>
      </c>
      <c r="E72" s="9" t="s">
        <v>144</v>
      </c>
      <c r="F72" s="1" t="s">
        <v>423</v>
      </c>
      <c r="G72" s="1" t="s">
        <v>425</v>
      </c>
    </row>
    <row r="73" spans="1:7">
      <c r="A73" s="9" t="s">
        <v>145</v>
      </c>
      <c r="B73" s="10">
        <v>43580</v>
      </c>
      <c r="C73" s="9" t="s">
        <v>411</v>
      </c>
      <c r="D73" s="11">
        <v>832388</v>
      </c>
      <c r="E73" s="9" t="s">
        <v>146</v>
      </c>
      <c r="F73" s="1" t="s">
        <v>423</v>
      </c>
      <c r="G73" s="1" t="s">
        <v>424</v>
      </c>
    </row>
    <row r="74" spans="1:7">
      <c r="A74" s="9" t="s">
        <v>147</v>
      </c>
      <c r="B74" s="10">
        <v>43164</v>
      </c>
      <c r="C74" s="9" t="s">
        <v>18</v>
      </c>
      <c r="D74" s="11">
        <v>580560</v>
      </c>
      <c r="E74" s="9" t="s">
        <v>148</v>
      </c>
      <c r="F74" s="1" t="s">
        <v>423</v>
      </c>
      <c r="G74" s="1" t="s">
        <v>425</v>
      </c>
    </row>
    <row r="75" spans="1:7">
      <c r="A75" s="9" t="s">
        <v>151</v>
      </c>
      <c r="B75" s="10">
        <v>43579</v>
      </c>
      <c r="C75" s="9" t="s">
        <v>411</v>
      </c>
      <c r="D75" s="11">
        <v>832389</v>
      </c>
      <c r="E75" s="9" t="s">
        <v>152</v>
      </c>
      <c r="F75" s="1" t="s">
        <v>423</v>
      </c>
      <c r="G75" s="1" t="s">
        <v>424</v>
      </c>
    </row>
    <row r="76" spans="1:7">
      <c r="A76" s="6" t="s">
        <v>155</v>
      </c>
      <c r="B76" s="7">
        <v>40302</v>
      </c>
      <c r="C76" s="6" t="s">
        <v>410</v>
      </c>
      <c r="D76" s="8">
        <v>1164009</v>
      </c>
      <c r="E76" s="6" t="s">
        <v>156</v>
      </c>
      <c r="F76" s="1" t="s">
        <v>423</v>
      </c>
      <c r="G76" s="1" t="s">
        <v>425</v>
      </c>
    </row>
    <row r="77" spans="1:7">
      <c r="A77" s="6" t="s">
        <v>159</v>
      </c>
      <c r="B77" s="7">
        <v>43669</v>
      </c>
      <c r="C77" s="6" t="s">
        <v>411</v>
      </c>
      <c r="D77" s="8">
        <v>836976</v>
      </c>
      <c r="E77" s="6" t="s">
        <v>160</v>
      </c>
      <c r="F77" s="1" t="s">
        <v>423</v>
      </c>
      <c r="G77" s="1" t="s">
        <v>424</v>
      </c>
    </row>
    <row r="78" spans="1:7">
      <c r="A78" s="6" t="s">
        <v>161</v>
      </c>
      <c r="B78" s="7">
        <v>43669</v>
      </c>
      <c r="C78" s="6" t="s">
        <v>411</v>
      </c>
      <c r="D78" s="8">
        <v>836642</v>
      </c>
      <c r="E78" s="6" t="s">
        <v>162</v>
      </c>
      <c r="F78" s="1" t="s">
        <v>423</v>
      </c>
      <c r="G78" s="1" t="s">
        <v>424</v>
      </c>
    </row>
    <row r="79" spans="1:7">
      <c r="A79" s="6" t="s">
        <v>163</v>
      </c>
      <c r="B79" s="7">
        <v>42562</v>
      </c>
      <c r="C79" s="6" t="s">
        <v>410</v>
      </c>
      <c r="D79" s="8">
        <v>1136333</v>
      </c>
      <c r="E79" s="6" t="s">
        <v>164</v>
      </c>
      <c r="F79" s="1" t="s">
        <v>423</v>
      </c>
      <c r="G79" s="1" t="s">
        <v>425</v>
      </c>
    </row>
    <row r="80" spans="1:7">
      <c r="A80" s="6" t="s">
        <v>165</v>
      </c>
      <c r="B80" s="7">
        <v>43213</v>
      </c>
      <c r="C80" s="6" t="s">
        <v>410</v>
      </c>
      <c r="D80" s="8">
        <v>1123902</v>
      </c>
      <c r="E80" s="6" t="s">
        <v>166</v>
      </c>
      <c r="F80" s="1" t="s">
        <v>423</v>
      </c>
      <c r="G80" s="1" t="s">
        <v>424</v>
      </c>
    </row>
    <row r="81" spans="1:7">
      <c r="A81" s="6" t="s">
        <v>167</v>
      </c>
      <c r="B81" s="7">
        <v>37893</v>
      </c>
      <c r="C81" s="6" t="s">
        <v>18</v>
      </c>
      <c r="D81" s="8">
        <v>502015</v>
      </c>
      <c r="E81" s="6" t="s">
        <v>168</v>
      </c>
      <c r="F81" s="1" t="s">
        <v>423</v>
      </c>
      <c r="G81" s="1" t="s">
        <v>424</v>
      </c>
    </row>
    <row r="82" spans="1:7">
      <c r="A82" s="6" t="s">
        <v>169</v>
      </c>
      <c r="B82" s="7">
        <v>42579</v>
      </c>
      <c r="C82" s="6" t="s">
        <v>410</v>
      </c>
      <c r="D82" s="8">
        <v>784347</v>
      </c>
      <c r="E82" s="6" t="s">
        <v>170</v>
      </c>
      <c r="F82" s="1" t="s">
        <v>423</v>
      </c>
      <c r="G82" s="1" t="s">
        <v>425</v>
      </c>
    </row>
    <row r="83" spans="1:7">
      <c r="A83" s="9" t="s">
        <v>171</v>
      </c>
      <c r="B83" s="10">
        <v>38153</v>
      </c>
      <c r="C83" s="9" t="s">
        <v>410</v>
      </c>
      <c r="D83" s="11">
        <v>184161</v>
      </c>
      <c r="E83" s="9" t="s">
        <v>172</v>
      </c>
      <c r="F83" s="1" t="s">
        <v>423</v>
      </c>
      <c r="G83" s="1" t="s">
        <v>424</v>
      </c>
    </row>
    <row r="84" spans="1:7">
      <c r="A84" s="9" t="s">
        <v>173</v>
      </c>
      <c r="B84" s="10">
        <v>43573</v>
      </c>
      <c r="C84" s="9" t="s">
        <v>411</v>
      </c>
      <c r="D84" s="11">
        <v>832391</v>
      </c>
      <c r="E84" s="9" t="s">
        <v>174</v>
      </c>
      <c r="F84" s="1" t="s">
        <v>423</v>
      </c>
      <c r="G84" s="1" t="s">
        <v>424</v>
      </c>
    </row>
    <row r="85" spans="1:7">
      <c r="A85" s="9" t="s">
        <v>175</v>
      </c>
      <c r="B85" s="10">
        <v>41123</v>
      </c>
      <c r="C85" s="9" t="s">
        <v>410</v>
      </c>
      <c r="D85" s="11">
        <v>741635</v>
      </c>
      <c r="E85" s="9" t="s">
        <v>176</v>
      </c>
      <c r="F85" s="1" t="s">
        <v>423</v>
      </c>
      <c r="G85" s="1" t="s">
        <v>424</v>
      </c>
    </row>
    <row r="86" spans="1:7">
      <c r="A86" s="9" t="s">
        <v>177</v>
      </c>
      <c r="B86" s="10">
        <v>43157</v>
      </c>
      <c r="C86" s="9" t="s">
        <v>18</v>
      </c>
      <c r="D86" s="11">
        <v>470775</v>
      </c>
      <c r="E86" s="9" t="s">
        <v>178</v>
      </c>
      <c r="F86" s="1" t="s">
        <v>423</v>
      </c>
      <c r="G86" s="1" t="s">
        <v>425</v>
      </c>
    </row>
    <row r="87" spans="1:7">
      <c r="A87" s="9" t="s">
        <v>179</v>
      </c>
      <c r="B87" s="10">
        <v>43367</v>
      </c>
      <c r="C87" s="9" t="s">
        <v>411</v>
      </c>
      <c r="D87" s="11">
        <v>829788</v>
      </c>
      <c r="E87" s="9" t="s">
        <v>180</v>
      </c>
      <c r="F87" s="1" t="s">
        <v>423</v>
      </c>
      <c r="G87" s="1" t="s">
        <v>424</v>
      </c>
    </row>
    <row r="88" spans="1:7">
      <c r="A88" s="9" t="s">
        <v>181</v>
      </c>
      <c r="B88" s="10">
        <v>43542</v>
      </c>
      <c r="C88" s="9" t="s">
        <v>18</v>
      </c>
      <c r="D88" s="11">
        <v>456340</v>
      </c>
      <c r="E88" s="9" t="s">
        <v>182</v>
      </c>
      <c r="F88" s="1" t="s">
        <v>423</v>
      </c>
      <c r="G88" s="1" t="s">
        <v>424</v>
      </c>
    </row>
    <row r="89" spans="1:7">
      <c r="A89" s="6" t="s">
        <v>183</v>
      </c>
      <c r="B89" s="7">
        <v>41366</v>
      </c>
      <c r="C89" s="6" t="s">
        <v>410</v>
      </c>
      <c r="D89" s="8">
        <v>834244</v>
      </c>
      <c r="E89" s="6" t="s">
        <v>184</v>
      </c>
      <c r="F89" s="1" t="s">
        <v>423</v>
      </c>
      <c r="G89" s="1" t="s">
        <v>424</v>
      </c>
    </row>
    <row r="90" spans="1:7">
      <c r="A90" s="6" t="s">
        <v>416</v>
      </c>
      <c r="B90" s="7">
        <v>40646</v>
      </c>
      <c r="C90" s="6" t="s">
        <v>410</v>
      </c>
      <c r="D90" s="8">
        <v>654266</v>
      </c>
      <c r="E90" s="6" t="s">
        <v>185</v>
      </c>
      <c r="F90" s="1" t="s">
        <v>423</v>
      </c>
      <c r="G90" s="1" t="s">
        <v>425</v>
      </c>
    </row>
    <row r="91" spans="1:7">
      <c r="A91" s="6" t="s">
        <v>186</v>
      </c>
      <c r="B91" s="7">
        <v>43535</v>
      </c>
      <c r="C91" s="6" t="s">
        <v>411</v>
      </c>
      <c r="D91" s="8">
        <v>829967</v>
      </c>
      <c r="E91" s="6" t="s">
        <v>187</v>
      </c>
      <c r="F91" s="1" t="s">
        <v>423</v>
      </c>
      <c r="G91" s="1" t="s">
        <v>424</v>
      </c>
    </row>
    <row r="92" spans="1:7">
      <c r="A92" s="6" t="s">
        <v>188</v>
      </c>
      <c r="B92" s="7">
        <v>43446</v>
      </c>
      <c r="C92" s="6" t="s">
        <v>410</v>
      </c>
      <c r="D92" s="8">
        <v>1334661</v>
      </c>
      <c r="E92" s="6" t="s">
        <v>189</v>
      </c>
      <c r="F92" s="1" t="s">
        <v>423</v>
      </c>
      <c r="G92" s="1" t="s">
        <v>424</v>
      </c>
    </row>
    <row r="93" spans="1:7">
      <c r="A93" s="6" t="s">
        <v>190</v>
      </c>
      <c r="B93" s="7">
        <v>39381</v>
      </c>
      <c r="C93" s="6" t="s">
        <v>410</v>
      </c>
      <c r="D93" s="8">
        <v>261587</v>
      </c>
      <c r="E93" s="6" t="s">
        <v>191</v>
      </c>
      <c r="F93" s="1" t="s">
        <v>423</v>
      </c>
      <c r="G93" s="1" t="s">
        <v>425</v>
      </c>
    </row>
    <row r="94" spans="1:7">
      <c r="A94" s="6" t="s">
        <v>192</v>
      </c>
      <c r="B94" s="7">
        <v>43649</v>
      </c>
      <c r="C94" s="6" t="s">
        <v>410</v>
      </c>
      <c r="D94" s="8">
        <v>1421261</v>
      </c>
      <c r="E94" s="6" t="s">
        <v>193</v>
      </c>
      <c r="F94" s="1" t="s">
        <v>423</v>
      </c>
      <c r="G94" s="1" t="s">
        <v>424</v>
      </c>
    </row>
    <row r="95" spans="1:7">
      <c r="A95" s="6" t="s">
        <v>194</v>
      </c>
      <c r="B95" s="7">
        <v>40609</v>
      </c>
      <c r="C95" s="6" t="s">
        <v>410</v>
      </c>
      <c r="D95" s="8">
        <v>399970</v>
      </c>
      <c r="E95" s="6" t="s">
        <v>195</v>
      </c>
      <c r="F95" s="1" t="s">
        <v>423</v>
      </c>
      <c r="G95" s="1" t="s">
        <v>425</v>
      </c>
    </row>
    <row r="96" spans="1:7">
      <c r="A96" s="6" t="s">
        <v>196</v>
      </c>
      <c r="B96" s="7">
        <v>41715</v>
      </c>
      <c r="C96" s="6" t="s">
        <v>410</v>
      </c>
      <c r="D96" s="8">
        <v>932248</v>
      </c>
      <c r="E96" s="6" t="s">
        <v>197</v>
      </c>
      <c r="F96" s="1" t="s">
        <v>423</v>
      </c>
      <c r="G96" s="1" t="s">
        <v>425</v>
      </c>
    </row>
    <row r="97" spans="1:7">
      <c r="A97" s="6" t="s">
        <v>198</v>
      </c>
      <c r="B97" s="7">
        <v>42187</v>
      </c>
      <c r="C97" s="6" t="s">
        <v>412</v>
      </c>
      <c r="D97" s="8">
        <v>202472</v>
      </c>
      <c r="E97" s="6" t="s">
        <v>199</v>
      </c>
      <c r="F97" s="1" t="s">
        <v>423</v>
      </c>
      <c r="G97" s="1" t="s">
        <v>425</v>
      </c>
    </row>
    <row r="98" spans="1:7">
      <c r="A98" s="6" t="s">
        <v>200</v>
      </c>
      <c r="B98" s="7">
        <v>43666</v>
      </c>
      <c r="C98" s="6" t="s">
        <v>18</v>
      </c>
      <c r="D98" s="8">
        <v>217544</v>
      </c>
      <c r="E98" s="6" t="s">
        <v>201</v>
      </c>
      <c r="F98" s="1" t="s">
        <v>423</v>
      </c>
      <c r="G98" s="1" t="s">
        <v>424</v>
      </c>
    </row>
    <row r="99" spans="1:7">
      <c r="A99" s="6" t="s">
        <v>202</v>
      </c>
      <c r="B99" s="7">
        <v>43516</v>
      </c>
      <c r="C99" s="6" t="s">
        <v>18</v>
      </c>
      <c r="D99" s="8">
        <v>455496</v>
      </c>
      <c r="E99" s="6" t="s">
        <v>203</v>
      </c>
      <c r="F99" s="1" t="s">
        <v>423</v>
      </c>
      <c r="G99" s="1" t="s">
        <v>425</v>
      </c>
    </row>
    <row r="100" spans="1:7">
      <c r="A100" s="6" t="s">
        <v>204</v>
      </c>
      <c r="B100" s="7">
        <v>43287</v>
      </c>
      <c r="C100" s="6" t="s">
        <v>411</v>
      </c>
      <c r="D100" s="8">
        <v>816398</v>
      </c>
      <c r="E100" s="6" t="s">
        <v>205</v>
      </c>
      <c r="F100" s="1" t="s">
        <v>423</v>
      </c>
      <c r="G100" s="1" t="s">
        <v>424</v>
      </c>
    </row>
    <row r="101" spans="1:7">
      <c r="A101" s="6" t="s">
        <v>206</v>
      </c>
      <c r="B101" s="7">
        <v>40092</v>
      </c>
      <c r="C101" s="6" t="s">
        <v>18</v>
      </c>
      <c r="D101" s="8">
        <v>148460</v>
      </c>
      <c r="E101" s="6" t="s">
        <v>207</v>
      </c>
      <c r="F101" s="1" t="s">
        <v>423</v>
      </c>
      <c r="G101" s="1" t="s">
        <v>424</v>
      </c>
    </row>
    <row r="102" spans="1:7">
      <c r="A102" s="6" t="s">
        <v>208</v>
      </c>
      <c r="B102" s="7">
        <v>43138</v>
      </c>
      <c r="C102" s="6" t="s">
        <v>412</v>
      </c>
      <c r="D102" s="8">
        <v>380479</v>
      </c>
      <c r="E102" s="6" t="s">
        <v>209</v>
      </c>
      <c r="F102" s="1" t="s">
        <v>423</v>
      </c>
      <c r="G102" s="1" t="s">
        <v>424</v>
      </c>
    </row>
    <row r="103" spans="1:7">
      <c r="A103" s="6" t="s">
        <v>210</v>
      </c>
      <c r="B103" s="7">
        <v>42814</v>
      </c>
      <c r="C103" s="6" t="s">
        <v>410</v>
      </c>
      <c r="D103" s="8">
        <v>1304446</v>
      </c>
      <c r="E103" s="6" t="s">
        <v>211</v>
      </c>
      <c r="F103" s="1" t="s">
        <v>423</v>
      </c>
      <c r="G103" s="1" t="s">
        <v>425</v>
      </c>
    </row>
    <row r="104" spans="1:7">
      <c r="A104" s="6" t="s">
        <v>212</v>
      </c>
      <c r="B104" s="7">
        <v>42381</v>
      </c>
      <c r="C104" s="6" t="s">
        <v>410</v>
      </c>
      <c r="D104" s="8">
        <v>1228825</v>
      </c>
      <c r="E104" s="6" t="s">
        <v>213</v>
      </c>
      <c r="F104" s="1" t="s">
        <v>423</v>
      </c>
      <c r="G104" s="1" t="s">
        <v>424</v>
      </c>
    </row>
    <row r="105" spans="1:7">
      <c r="A105" s="9" t="s">
        <v>214</v>
      </c>
      <c r="B105" s="10">
        <v>43139</v>
      </c>
      <c r="C105" s="9" t="s">
        <v>18</v>
      </c>
      <c r="D105" s="11">
        <v>509201</v>
      </c>
      <c r="E105" s="9" t="s">
        <v>215</v>
      </c>
      <c r="F105" s="1" t="s">
        <v>423</v>
      </c>
      <c r="G105" s="1" t="s">
        <v>424</v>
      </c>
    </row>
    <row r="106" spans="1:7">
      <c r="A106" s="9" t="s">
        <v>216</v>
      </c>
      <c r="B106" s="10">
        <v>43269</v>
      </c>
      <c r="C106" s="9" t="s">
        <v>411</v>
      </c>
      <c r="D106" s="11">
        <v>830806</v>
      </c>
      <c r="E106" s="9" t="s">
        <v>217</v>
      </c>
      <c r="F106" s="1" t="s">
        <v>423</v>
      </c>
      <c r="G106" s="1" t="s">
        <v>424</v>
      </c>
    </row>
    <row r="107" spans="1:7">
      <c r="A107" s="9" t="s">
        <v>218</v>
      </c>
      <c r="B107" s="10">
        <v>43579</v>
      </c>
      <c r="C107" s="9" t="s">
        <v>411</v>
      </c>
      <c r="D107" s="11">
        <v>832536</v>
      </c>
      <c r="E107" s="9" t="s">
        <v>219</v>
      </c>
      <c r="F107" s="1" t="s">
        <v>423</v>
      </c>
      <c r="G107" s="1" t="s">
        <v>424</v>
      </c>
    </row>
    <row r="108" spans="1:7">
      <c r="A108" s="9" t="s">
        <v>220</v>
      </c>
      <c r="B108" s="10">
        <v>43171</v>
      </c>
      <c r="C108" s="9" t="s">
        <v>411</v>
      </c>
      <c r="D108" s="11">
        <v>829289</v>
      </c>
      <c r="E108" s="9" t="s">
        <v>221</v>
      </c>
      <c r="F108" s="1" t="s">
        <v>423</v>
      </c>
      <c r="G108" s="1" t="s">
        <v>424</v>
      </c>
    </row>
    <row r="109" spans="1:7">
      <c r="A109" s="9" t="s">
        <v>222</v>
      </c>
      <c r="B109" s="10">
        <v>40158</v>
      </c>
      <c r="C109" s="9" t="s">
        <v>410</v>
      </c>
      <c r="D109" s="11">
        <v>520469</v>
      </c>
      <c r="E109" s="9" t="s">
        <v>223</v>
      </c>
      <c r="F109" s="1" t="s">
        <v>423</v>
      </c>
      <c r="G109" s="1" t="s">
        <v>424</v>
      </c>
    </row>
    <row r="110" spans="1:7">
      <c r="A110" s="9" t="s">
        <v>224</v>
      </c>
      <c r="B110" s="10">
        <v>43515</v>
      </c>
      <c r="C110" s="9" t="s">
        <v>18</v>
      </c>
      <c r="D110" s="11">
        <v>576309</v>
      </c>
      <c r="E110" s="9" t="s">
        <v>225</v>
      </c>
      <c r="F110" s="1" t="s">
        <v>423</v>
      </c>
      <c r="G110" s="1" t="s">
        <v>424</v>
      </c>
    </row>
    <row r="111" spans="1:7">
      <c r="A111" s="6" t="s">
        <v>226</v>
      </c>
      <c r="B111" s="7">
        <v>38887</v>
      </c>
      <c r="C111" s="6" t="s">
        <v>410</v>
      </c>
      <c r="D111" s="8">
        <v>359048</v>
      </c>
      <c r="E111" s="6" t="s">
        <v>227</v>
      </c>
      <c r="F111" s="1" t="s">
        <v>423</v>
      </c>
      <c r="G111" s="1" t="s">
        <v>425</v>
      </c>
    </row>
    <row r="112" spans="1:7">
      <c r="A112" s="6" t="s">
        <v>230</v>
      </c>
      <c r="B112" s="7">
        <v>42630</v>
      </c>
      <c r="C112" s="6" t="s">
        <v>410</v>
      </c>
      <c r="D112" s="8">
        <v>1076851</v>
      </c>
      <c r="E112" s="6" t="s">
        <v>231</v>
      </c>
      <c r="F112" s="1" t="s">
        <v>423</v>
      </c>
      <c r="G112" s="1" t="s">
        <v>424</v>
      </c>
    </row>
    <row r="113" spans="1:7">
      <c r="A113" s="6" t="s">
        <v>232</v>
      </c>
      <c r="B113" s="7">
        <v>43648</v>
      </c>
      <c r="C113" s="6" t="s">
        <v>410</v>
      </c>
      <c r="D113" s="8">
        <v>1340565</v>
      </c>
      <c r="E113" s="6" t="s">
        <v>233</v>
      </c>
      <c r="F113" s="1" t="s">
        <v>423</v>
      </c>
      <c r="G113" s="1" t="s">
        <v>424</v>
      </c>
    </row>
    <row r="114" spans="1:7">
      <c r="A114" s="6" t="s">
        <v>234</v>
      </c>
      <c r="B114" s="7">
        <v>43677</v>
      </c>
      <c r="C114" s="6" t="s">
        <v>410</v>
      </c>
      <c r="D114" s="8">
        <v>1023276</v>
      </c>
      <c r="E114" s="6" t="s">
        <v>235</v>
      </c>
      <c r="F114" s="1" t="s">
        <v>423</v>
      </c>
      <c r="G114" s="1" t="s">
        <v>424</v>
      </c>
    </row>
    <row r="115" spans="1:7">
      <c r="A115" s="6" t="s">
        <v>236</v>
      </c>
      <c r="B115" s="7">
        <v>43566</v>
      </c>
      <c r="C115" s="6" t="s">
        <v>410</v>
      </c>
      <c r="D115" s="8">
        <v>1359229</v>
      </c>
      <c r="E115" s="6" t="s">
        <v>237</v>
      </c>
      <c r="F115" s="1" t="s">
        <v>423</v>
      </c>
      <c r="G115" s="1" t="s">
        <v>424</v>
      </c>
    </row>
    <row r="116" spans="1:7">
      <c r="A116" s="9" t="s">
        <v>238</v>
      </c>
      <c r="B116" s="10">
        <v>40130</v>
      </c>
      <c r="C116" s="9" t="s">
        <v>412</v>
      </c>
      <c r="D116" s="11">
        <v>515415</v>
      </c>
      <c r="E116" s="9" t="s">
        <v>239</v>
      </c>
      <c r="F116" s="1" t="s">
        <v>423</v>
      </c>
      <c r="G116" s="1" t="s">
        <v>424</v>
      </c>
    </row>
    <row r="117" spans="1:7">
      <c r="A117" s="9" t="s">
        <v>240</v>
      </c>
      <c r="B117" s="10">
        <v>41743</v>
      </c>
      <c r="C117" s="9" t="s">
        <v>410</v>
      </c>
      <c r="D117" s="11">
        <v>7421677</v>
      </c>
      <c r="E117" s="9" t="s">
        <v>241</v>
      </c>
      <c r="F117" s="1" t="s">
        <v>423</v>
      </c>
      <c r="G117" s="1" t="s">
        <v>424</v>
      </c>
    </row>
    <row r="118" spans="1:7">
      <c r="A118" s="9" t="s">
        <v>242</v>
      </c>
      <c r="B118" s="10">
        <v>42331</v>
      </c>
      <c r="C118" s="9" t="s">
        <v>18</v>
      </c>
      <c r="D118" s="11">
        <v>577099</v>
      </c>
      <c r="E118" s="9" t="s">
        <v>243</v>
      </c>
      <c r="F118" s="1" t="s">
        <v>423</v>
      </c>
      <c r="G118" s="1" t="s">
        <v>425</v>
      </c>
    </row>
    <row r="119" spans="1:7">
      <c r="A119" s="6" t="s">
        <v>244</v>
      </c>
      <c r="B119" s="7">
        <v>39693</v>
      </c>
      <c r="C119" s="6" t="s">
        <v>410</v>
      </c>
      <c r="D119" s="8">
        <v>413786</v>
      </c>
      <c r="E119" s="6" t="s">
        <v>245</v>
      </c>
      <c r="F119" s="1" t="s">
        <v>423</v>
      </c>
      <c r="G119" s="1" t="s">
        <v>425</v>
      </c>
    </row>
    <row r="120" spans="1:7">
      <c r="A120" s="6" t="s">
        <v>246</v>
      </c>
      <c r="B120" s="7">
        <v>43194</v>
      </c>
      <c r="C120" s="6" t="s">
        <v>410</v>
      </c>
      <c r="D120" s="8">
        <v>1037930</v>
      </c>
      <c r="E120" s="6" t="s">
        <v>247</v>
      </c>
      <c r="F120" s="1" t="s">
        <v>423</v>
      </c>
      <c r="G120" s="1" t="s">
        <v>424</v>
      </c>
    </row>
    <row r="121" spans="1:7">
      <c r="A121" s="6" t="s">
        <v>248</v>
      </c>
      <c r="B121" s="7">
        <v>43424</v>
      </c>
      <c r="C121" s="6" t="s">
        <v>410</v>
      </c>
      <c r="D121" s="8">
        <v>1342596</v>
      </c>
      <c r="E121" s="6" t="s">
        <v>249</v>
      </c>
      <c r="F121" s="1" t="s">
        <v>423</v>
      </c>
      <c r="G121" s="1" t="s">
        <v>424</v>
      </c>
    </row>
    <row r="122" spans="1:7">
      <c r="A122" s="6" t="s">
        <v>250</v>
      </c>
      <c r="B122" s="7">
        <v>43010</v>
      </c>
      <c r="C122" s="6" t="s">
        <v>410</v>
      </c>
      <c r="D122" s="8">
        <v>1284639</v>
      </c>
      <c r="E122" s="6" t="s">
        <v>251</v>
      </c>
      <c r="F122" s="1" t="s">
        <v>423</v>
      </c>
      <c r="G122" s="1" t="s">
        <v>425</v>
      </c>
    </row>
    <row r="123" spans="1:7">
      <c r="A123" s="6" t="s">
        <v>252</v>
      </c>
      <c r="B123" s="7">
        <v>33105</v>
      </c>
      <c r="C123" s="6" t="s">
        <v>410</v>
      </c>
      <c r="D123" s="8">
        <v>424521</v>
      </c>
      <c r="E123" s="6" t="s">
        <v>253</v>
      </c>
      <c r="F123" s="1" t="s">
        <v>423</v>
      </c>
      <c r="G123" s="1" t="s">
        <v>425</v>
      </c>
    </row>
    <row r="124" spans="1:7">
      <c r="A124" s="6" t="s">
        <v>254</v>
      </c>
      <c r="B124" s="7">
        <v>43644</v>
      </c>
      <c r="C124" s="6" t="s">
        <v>410</v>
      </c>
      <c r="D124" s="8">
        <v>627885</v>
      </c>
      <c r="E124" s="6" t="s">
        <v>255</v>
      </c>
      <c r="F124" s="1" t="s">
        <v>423</v>
      </c>
      <c r="G124" s="1" t="s">
        <v>424</v>
      </c>
    </row>
    <row r="125" spans="1:7">
      <c r="A125" s="6" t="s">
        <v>256</v>
      </c>
      <c r="B125" s="7">
        <v>42468</v>
      </c>
      <c r="C125" s="6" t="s">
        <v>410</v>
      </c>
      <c r="D125" s="8">
        <v>1186385</v>
      </c>
      <c r="E125" s="6" t="s">
        <v>257</v>
      </c>
      <c r="F125" s="1" t="s">
        <v>423</v>
      </c>
      <c r="G125" s="1" t="s">
        <v>425</v>
      </c>
    </row>
    <row r="126" spans="1:7">
      <c r="A126" s="6" t="s">
        <v>258</v>
      </c>
      <c r="B126" s="7">
        <v>34905</v>
      </c>
      <c r="C126" s="6" t="s">
        <v>410</v>
      </c>
      <c r="D126" s="8">
        <v>312101</v>
      </c>
      <c r="E126" s="6" t="s">
        <v>259</v>
      </c>
      <c r="F126" s="1" t="s">
        <v>423</v>
      </c>
      <c r="G126" s="1" t="s">
        <v>424</v>
      </c>
    </row>
    <row r="127" spans="1:7">
      <c r="A127" s="6" t="s">
        <v>260</v>
      </c>
      <c r="B127" s="7">
        <v>43112</v>
      </c>
      <c r="C127" s="6" t="s">
        <v>18</v>
      </c>
      <c r="D127" s="8">
        <v>531637</v>
      </c>
      <c r="E127" s="6" t="s">
        <v>261</v>
      </c>
      <c r="F127" s="1" t="s">
        <v>423</v>
      </c>
      <c r="G127" s="1" t="s">
        <v>424</v>
      </c>
    </row>
    <row r="128" spans="1:7">
      <c r="A128" s="6" t="s">
        <v>262</v>
      </c>
      <c r="B128" s="7">
        <v>34639</v>
      </c>
      <c r="C128" s="6" t="s">
        <v>410</v>
      </c>
      <c r="D128" s="8">
        <v>261646</v>
      </c>
      <c r="E128" s="6" t="s">
        <v>263</v>
      </c>
      <c r="F128" s="1" t="s">
        <v>423</v>
      </c>
      <c r="G128" s="1" t="s">
        <v>425</v>
      </c>
    </row>
    <row r="129" spans="1:7">
      <c r="A129" s="6" t="s">
        <v>417</v>
      </c>
      <c r="B129" s="7">
        <v>43231</v>
      </c>
      <c r="C129" s="6" t="s">
        <v>410</v>
      </c>
      <c r="D129" s="8">
        <v>1297023</v>
      </c>
      <c r="E129" s="6" t="s">
        <v>264</v>
      </c>
      <c r="F129" s="1" t="s">
        <v>423</v>
      </c>
      <c r="G129" s="1" t="s">
        <v>425</v>
      </c>
    </row>
    <row r="130" spans="1:7">
      <c r="A130" s="6" t="s">
        <v>265</v>
      </c>
      <c r="B130" s="7">
        <v>41793</v>
      </c>
      <c r="C130" s="6" t="s">
        <v>410</v>
      </c>
      <c r="D130" s="8">
        <v>778145</v>
      </c>
      <c r="E130" s="6" t="s">
        <v>266</v>
      </c>
      <c r="F130" s="1" t="s">
        <v>423</v>
      </c>
      <c r="G130" s="1" t="s">
        <v>425</v>
      </c>
    </row>
    <row r="131" spans="1:7">
      <c r="A131" s="6" t="s">
        <v>267</v>
      </c>
      <c r="B131" s="7">
        <v>42684</v>
      </c>
      <c r="C131" s="6" t="s">
        <v>410</v>
      </c>
      <c r="D131" s="8">
        <v>1096477</v>
      </c>
      <c r="E131" s="6" t="s">
        <v>268</v>
      </c>
      <c r="F131" s="1" t="s">
        <v>423</v>
      </c>
      <c r="G131" s="1" t="s">
        <v>424</v>
      </c>
    </row>
    <row r="132" spans="1:7">
      <c r="A132" s="6" t="s">
        <v>269</v>
      </c>
      <c r="B132" s="7">
        <v>42424</v>
      </c>
      <c r="C132" s="6" t="s">
        <v>410</v>
      </c>
      <c r="D132" s="8">
        <v>1077462</v>
      </c>
      <c r="E132" s="6" t="s">
        <v>270</v>
      </c>
      <c r="F132" s="1" t="s">
        <v>423</v>
      </c>
      <c r="G132" s="1" t="s">
        <v>425</v>
      </c>
    </row>
    <row r="133" spans="1:7">
      <c r="A133" s="6" t="s">
        <v>271</v>
      </c>
      <c r="B133" s="7">
        <v>42313</v>
      </c>
      <c r="C133" s="6" t="s">
        <v>18</v>
      </c>
      <c r="D133" s="8">
        <v>569387</v>
      </c>
      <c r="E133" s="6" t="s">
        <v>272</v>
      </c>
      <c r="F133" s="1" t="s">
        <v>423</v>
      </c>
      <c r="G133" s="1" t="s">
        <v>425</v>
      </c>
    </row>
    <row r="134" spans="1:7">
      <c r="A134" s="6" t="s">
        <v>273</v>
      </c>
      <c r="B134" s="7">
        <v>36283</v>
      </c>
      <c r="C134" s="6" t="s">
        <v>410</v>
      </c>
      <c r="D134" s="8">
        <v>494364</v>
      </c>
      <c r="E134" s="6" t="s">
        <v>274</v>
      </c>
      <c r="F134" s="1" t="s">
        <v>423</v>
      </c>
      <c r="G134" s="1" t="s">
        <v>425</v>
      </c>
    </row>
    <row r="135" spans="1:7">
      <c r="A135" s="6" t="s">
        <v>275</v>
      </c>
      <c r="B135" s="7">
        <v>38287</v>
      </c>
      <c r="C135" s="6" t="s">
        <v>410</v>
      </c>
      <c r="D135" s="8">
        <v>195264</v>
      </c>
      <c r="E135" s="6" t="s">
        <v>276</v>
      </c>
      <c r="F135" s="1" t="s">
        <v>423</v>
      </c>
      <c r="G135" s="1" t="s">
        <v>425</v>
      </c>
    </row>
    <row r="136" spans="1:7">
      <c r="A136" s="6" t="s">
        <v>277</v>
      </c>
      <c r="B136" s="7">
        <v>40659</v>
      </c>
      <c r="C136" s="6" t="s">
        <v>410</v>
      </c>
      <c r="D136" s="8">
        <v>659281</v>
      </c>
      <c r="E136" s="6" t="s">
        <v>278</v>
      </c>
      <c r="F136" s="1" t="s">
        <v>423</v>
      </c>
      <c r="G136" s="1" t="s">
        <v>425</v>
      </c>
    </row>
    <row r="137" spans="1:7">
      <c r="A137" s="9" t="s">
        <v>279</v>
      </c>
      <c r="B137" s="10">
        <v>43318</v>
      </c>
      <c r="C137" s="9" t="s">
        <v>410</v>
      </c>
      <c r="D137" s="11">
        <v>624591</v>
      </c>
      <c r="E137" s="9" t="s">
        <v>280</v>
      </c>
      <c r="F137" s="1" t="s">
        <v>423</v>
      </c>
      <c r="G137" s="1" t="s">
        <v>424</v>
      </c>
    </row>
    <row r="138" spans="1:7">
      <c r="A138" s="9" t="s">
        <v>281</v>
      </c>
      <c r="B138" s="10">
        <v>43025</v>
      </c>
      <c r="C138" s="9" t="s">
        <v>410</v>
      </c>
      <c r="D138" s="11">
        <v>1379041</v>
      </c>
      <c r="E138" s="9" t="s">
        <v>282</v>
      </c>
      <c r="F138" s="1" t="s">
        <v>423</v>
      </c>
      <c r="G138" s="1" t="s">
        <v>424</v>
      </c>
    </row>
    <row r="139" spans="1:7">
      <c r="A139" s="9" t="s">
        <v>418</v>
      </c>
      <c r="B139" s="10">
        <v>43629</v>
      </c>
      <c r="C139" s="9" t="s">
        <v>410</v>
      </c>
      <c r="D139" s="11">
        <v>644394</v>
      </c>
      <c r="E139" s="9" t="s">
        <v>283</v>
      </c>
      <c r="F139" s="1" t="s">
        <v>423</v>
      </c>
      <c r="G139" s="1" t="s">
        <v>424</v>
      </c>
    </row>
    <row r="140" spans="1:7">
      <c r="A140" s="9" t="s">
        <v>284</v>
      </c>
      <c r="B140" s="10">
        <v>42402</v>
      </c>
      <c r="C140" s="9" t="s">
        <v>410</v>
      </c>
      <c r="D140" s="11">
        <v>623443</v>
      </c>
      <c r="E140" s="9" t="s">
        <v>285</v>
      </c>
      <c r="F140" s="1" t="s">
        <v>423</v>
      </c>
      <c r="G140" s="1" t="s">
        <v>425</v>
      </c>
    </row>
    <row r="141" spans="1:7">
      <c r="A141" s="9" t="s">
        <v>286</v>
      </c>
      <c r="B141" s="10">
        <v>43326</v>
      </c>
      <c r="C141" s="9" t="s">
        <v>411</v>
      </c>
      <c r="D141" s="11">
        <v>829969</v>
      </c>
      <c r="E141" s="9" t="s">
        <v>287</v>
      </c>
      <c r="F141" s="1" t="s">
        <v>423</v>
      </c>
      <c r="G141" s="1" t="s">
        <v>424</v>
      </c>
    </row>
    <row r="142" spans="1:7">
      <c r="A142" s="9" t="s">
        <v>288</v>
      </c>
      <c r="B142" s="10">
        <v>39617</v>
      </c>
      <c r="C142" s="9" t="s">
        <v>410</v>
      </c>
      <c r="D142" s="11">
        <v>408090</v>
      </c>
      <c r="E142" s="9" t="s">
        <v>289</v>
      </c>
      <c r="F142" s="1" t="s">
        <v>423</v>
      </c>
      <c r="G142" s="1" t="s">
        <v>425</v>
      </c>
    </row>
    <row r="143" spans="1:7">
      <c r="A143" s="6" t="s">
        <v>290</v>
      </c>
      <c r="B143" s="7">
        <v>41939</v>
      </c>
      <c r="C143" s="6" t="s">
        <v>410</v>
      </c>
      <c r="D143" s="8">
        <v>987663</v>
      </c>
      <c r="E143" s="6" t="s">
        <v>291</v>
      </c>
      <c r="F143" s="1" t="s">
        <v>423</v>
      </c>
      <c r="G143" s="1" t="s">
        <v>424</v>
      </c>
    </row>
    <row r="144" spans="1:7">
      <c r="A144" s="6" t="s">
        <v>292</v>
      </c>
      <c r="B144" s="7">
        <v>43228</v>
      </c>
      <c r="C144" s="6" t="s">
        <v>410</v>
      </c>
      <c r="D144" s="8">
        <v>813675</v>
      </c>
      <c r="E144" s="6" t="s">
        <v>293</v>
      </c>
      <c r="F144" s="1" t="s">
        <v>423</v>
      </c>
      <c r="G144" s="1" t="s">
        <v>424</v>
      </c>
    </row>
    <row r="145" spans="1:7">
      <c r="A145" s="6" t="s">
        <v>294</v>
      </c>
      <c r="B145" s="7">
        <v>43080</v>
      </c>
      <c r="C145" s="6" t="s">
        <v>18</v>
      </c>
      <c r="D145" s="8">
        <v>516516</v>
      </c>
      <c r="E145" s="6" t="s">
        <v>295</v>
      </c>
      <c r="F145" s="1" t="s">
        <v>423</v>
      </c>
      <c r="G145" s="1" t="s">
        <v>425</v>
      </c>
    </row>
    <row r="146" spans="1:7">
      <c r="A146" s="6" t="s">
        <v>296</v>
      </c>
      <c r="B146" s="7">
        <v>43160</v>
      </c>
      <c r="C146" s="6" t="s">
        <v>410</v>
      </c>
      <c r="D146" s="8">
        <v>1338863</v>
      </c>
      <c r="E146" s="6" t="s">
        <v>297</v>
      </c>
      <c r="F146" s="1" t="s">
        <v>423</v>
      </c>
      <c r="G146" s="1" t="s">
        <v>425</v>
      </c>
    </row>
    <row r="147" spans="1:7">
      <c r="A147" s="6" t="s">
        <v>298</v>
      </c>
      <c r="B147" s="7">
        <v>33833</v>
      </c>
      <c r="C147" s="6" t="s">
        <v>410</v>
      </c>
      <c r="D147" s="8">
        <v>250065</v>
      </c>
      <c r="E147" s="6" t="s">
        <v>299</v>
      </c>
      <c r="F147" s="1" t="s">
        <v>423</v>
      </c>
      <c r="G147" s="1" t="s">
        <v>425</v>
      </c>
    </row>
    <row r="148" spans="1:7">
      <c r="A148" s="6" t="s">
        <v>419</v>
      </c>
      <c r="B148" s="7">
        <v>38882</v>
      </c>
      <c r="C148" s="6" t="s">
        <v>18</v>
      </c>
      <c r="D148" s="8">
        <v>569388</v>
      </c>
      <c r="E148" s="6" t="s">
        <v>300</v>
      </c>
      <c r="F148" s="1" t="s">
        <v>423</v>
      </c>
      <c r="G148" s="1" t="s">
        <v>424</v>
      </c>
    </row>
    <row r="149" spans="1:7">
      <c r="A149" s="6" t="s">
        <v>301</v>
      </c>
      <c r="B149" s="7">
        <v>41603</v>
      </c>
      <c r="C149" s="6" t="s">
        <v>410</v>
      </c>
      <c r="D149" s="8">
        <v>189302</v>
      </c>
      <c r="E149" s="6" t="s">
        <v>302</v>
      </c>
      <c r="F149" s="1" t="s">
        <v>423</v>
      </c>
      <c r="G149" s="1" t="s">
        <v>425</v>
      </c>
    </row>
    <row r="150" spans="1:7">
      <c r="A150" s="6" t="s">
        <v>303</v>
      </c>
      <c r="B150" s="7">
        <v>42333</v>
      </c>
      <c r="C150" s="6" t="s">
        <v>410</v>
      </c>
      <c r="D150" s="8">
        <v>1076856</v>
      </c>
      <c r="E150" s="6" t="s">
        <v>304</v>
      </c>
      <c r="F150" s="1" t="s">
        <v>423</v>
      </c>
      <c r="G150" s="1" t="s">
        <v>425</v>
      </c>
    </row>
    <row r="151" spans="1:7">
      <c r="A151" s="6" t="s">
        <v>305</v>
      </c>
      <c r="B151" s="7">
        <v>43269</v>
      </c>
      <c r="C151" s="6" t="s">
        <v>412</v>
      </c>
      <c r="D151" s="8">
        <v>280085</v>
      </c>
      <c r="E151" s="6" t="s">
        <v>306</v>
      </c>
      <c r="F151" s="1" t="s">
        <v>423</v>
      </c>
      <c r="G151" s="1" t="s">
        <v>425</v>
      </c>
    </row>
    <row r="152" spans="1:7">
      <c r="A152" s="6" t="s">
        <v>307</v>
      </c>
      <c r="B152" s="7">
        <v>41736</v>
      </c>
      <c r="C152" s="6" t="s">
        <v>410</v>
      </c>
      <c r="D152" s="8">
        <v>939790</v>
      </c>
      <c r="E152" s="6" t="s">
        <v>308</v>
      </c>
      <c r="F152" s="1" t="s">
        <v>423</v>
      </c>
      <c r="G152" s="1" t="s">
        <v>425</v>
      </c>
    </row>
    <row r="153" spans="1:7">
      <c r="A153" s="6" t="s">
        <v>309</v>
      </c>
      <c r="B153" s="7">
        <v>34336</v>
      </c>
      <c r="C153" s="6" t="s">
        <v>411</v>
      </c>
      <c r="D153" s="8">
        <v>283404</v>
      </c>
      <c r="E153" s="6" t="s">
        <v>310</v>
      </c>
      <c r="F153" s="1" t="s">
        <v>423</v>
      </c>
      <c r="G153" s="1" t="s">
        <v>424</v>
      </c>
    </row>
    <row r="154" spans="1:7">
      <c r="A154" s="6" t="s">
        <v>311</v>
      </c>
      <c r="B154" s="7">
        <v>34429</v>
      </c>
      <c r="C154" s="6" t="s">
        <v>410</v>
      </c>
      <c r="D154" s="8">
        <v>311531</v>
      </c>
      <c r="E154" s="6" t="s">
        <v>312</v>
      </c>
      <c r="F154" s="1" t="s">
        <v>423</v>
      </c>
      <c r="G154" s="1" t="s">
        <v>425</v>
      </c>
    </row>
    <row r="155" spans="1:7">
      <c r="A155" s="6" t="s">
        <v>313</v>
      </c>
      <c r="B155" s="7">
        <v>39716</v>
      </c>
      <c r="C155" s="6" t="s">
        <v>410</v>
      </c>
      <c r="D155" s="8">
        <v>430303</v>
      </c>
      <c r="E155" s="6" t="s">
        <v>314</v>
      </c>
      <c r="F155" s="1" t="s">
        <v>423</v>
      </c>
      <c r="G155" s="1" t="s">
        <v>425</v>
      </c>
    </row>
    <row r="156" spans="1:7">
      <c r="A156" s="6" t="s">
        <v>315</v>
      </c>
      <c r="B156" s="7">
        <v>43216</v>
      </c>
      <c r="C156" s="6" t="s">
        <v>410</v>
      </c>
      <c r="D156" s="8">
        <v>1297379</v>
      </c>
      <c r="E156" s="6" t="s">
        <v>316</v>
      </c>
      <c r="F156" s="1" t="s">
        <v>423</v>
      </c>
      <c r="G156" s="1" t="s">
        <v>425</v>
      </c>
    </row>
    <row r="157" spans="1:7">
      <c r="A157" s="6" t="s">
        <v>317</v>
      </c>
      <c r="B157" s="7">
        <v>43419</v>
      </c>
      <c r="C157" s="6" t="s">
        <v>410</v>
      </c>
      <c r="D157" s="8">
        <v>1351087</v>
      </c>
      <c r="E157" s="6" t="s">
        <v>318</v>
      </c>
      <c r="F157" s="1" t="s">
        <v>423</v>
      </c>
      <c r="G157" s="1" t="s">
        <v>425</v>
      </c>
    </row>
    <row r="158" spans="1:7">
      <c r="A158" s="6" t="s">
        <v>420</v>
      </c>
      <c r="B158" s="7">
        <v>43593</v>
      </c>
      <c r="C158" s="6" t="s">
        <v>18</v>
      </c>
      <c r="D158" s="8">
        <v>351784</v>
      </c>
      <c r="E158" s="6" t="s">
        <v>319</v>
      </c>
      <c r="F158" s="1" t="s">
        <v>423</v>
      </c>
      <c r="G158" s="1" t="s">
        <v>424</v>
      </c>
    </row>
    <row r="159" spans="1:7">
      <c r="A159" s="6" t="s">
        <v>320</v>
      </c>
      <c r="B159" s="7">
        <v>42619</v>
      </c>
      <c r="C159" s="6" t="s">
        <v>18</v>
      </c>
      <c r="D159" s="8">
        <v>450.38400000000001</v>
      </c>
      <c r="E159" s="6" t="s">
        <v>321</v>
      </c>
      <c r="F159" s="1" t="s">
        <v>423</v>
      </c>
      <c r="G159" s="1" t="s">
        <v>425</v>
      </c>
    </row>
    <row r="160" spans="1:7">
      <c r="A160" s="6" t="s">
        <v>322</v>
      </c>
      <c r="B160" s="7">
        <v>39399</v>
      </c>
      <c r="C160" s="6" t="s">
        <v>410</v>
      </c>
      <c r="D160" s="8">
        <v>494373</v>
      </c>
      <c r="E160" s="6" t="s">
        <v>323</v>
      </c>
      <c r="F160" s="1" t="s">
        <v>423</v>
      </c>
      <c r="G160" s="1" t="s">
        <v>424</v>
      </c>
    </row>
    <row r="161" spans="1:7">
      <c r="A161" s="6" t="s">
        <v>324</v>
      </c>
      <c r="B161" s="7">
        <v>42765</v>
      </c>
      <c r="C161" s="6" t="s">
        <v>411</v>
      </c>
      <c r="D161" s="8">
        <v>783109</v>
      </c>
      <c r="E161" s="6" t="s">
        <v>325</v>
      </c>
      <c r="F161" s="1" t="s">
        <v>423</v>
      </c>
      <c r="G161" s="1" t="s">
        <v>424</v>
      </c>
    </row>
    <row r="162" spans="1:7">
      <c r="A162" s="6" t="s">
        <v>326</v>
      </c>
      <c r="B162" s="7">
        <v>38475</v>
      </c>
      <c r="C162" s="6" t="s">
        <v>18</v>
      </c>
      <c r="D162" s="8">
        <v>307772</v>
      </c>
      <c r="E162" s="6" t="s">
        <v>327</v>
      </c>
      <c r="F162" s="1" t="s">
        <v>423</v>
      </c>
      <c r="G162" s="1" t="s">
        <v>425</v>
      </c>
    </row>
    <row r="163" spans="1:7">
      <c r="A163" s="6" t="s">
        <v>328</v>
      </c>
      <c r="B163" s="7">
        <v>42891</v>
      </c>
      <c r="C163" s="6" t="s">
        <v>410</v>
      </c>
      <c r="D163" s="8">
        <v>928733</v>
      </c>
      <c r="E163" s="6" t="s">
        <v>329</v>
      </c>
      <c r="F163" s="1" t="s">
        <v>423</v>
      </c>
      <c r="G163" s="1" t="s">
        <v>425</v>
      </c>
    </row>
    <row r="164" spans="1:7">
      <c r="A164" s="6" t="s">
        <v>330</v>
      </c>
      <c r="B164" s="7">
        <v>42597</v>
      </c>
      <c r="C164" s="6" t="s">
        <v>410</v>
      </c>
      <c r="D164" s="8">
        <v>858517</v>
      </c>
      <c r="E164" s="6" t="s">
        <v>331</v>
      </c>
      <c r="F164" s="1" t="s">
        <v>423</v>
      </c>
      <c r="G164" s="1" t="s">
        <v>425</v>
      </c>
    </row>
    <row r="165" spans="1:7">
      <c r="A165" s="6" t="s">
        <v>332</v>
      </c>
      <c r="B165" s="7">
        <v>43314</v>
      </c>
      <c r="C165" s="6" t="s">
        <v>411</v>
      </c>
      <c r="D165" s="8">
        <v>617416</v>
      </c>
      <c r="E165" s="6" t="s">
        <v>333</v>
      </c>
      <c r="F165" s="1" t="s">
        <v>423</v>
      </c>
      <c r="G165" s="1" t="s">
        <v>425</v>
      </c>
    </row>
    <row r="166" spans="1:7">
      <c r="A166" s="6" t="s">
        <v>334</v>
      </c>
      <c r="B166" s="7">
        <v>43138</v>
      </c>
      <c r="C166" s="6" t="s">
        <v>410</v>
      </c>
      <c r="D166" s="8">
        <v>1266451</v>
      </c>
      <c r="E166" s="6" t="s">
        <v>335</v>
      </c>
      <c r="F166" s="1" t="s">
        <v>423</v>
      </c>
      <c r="G166" s="1" t="s">
        <v>425</v>
      </c>
    </row>
    <row r="167" spans="1:7">
      <c r="A167" s="6" t="s">
        <v>336</v>
      </c>
      <c r="B167" s="7">
        <v>43269</v>
      </c>
      <c r="C167" s="6" t="s">
        <v>412</v>
      </c>
      <c r="D167" s="8">
        <v>198568</v>
      </c>
      <c r="E167" s="6" t="s">
        <v>337</v>
      </c>
      <c r="F167" s="1" t="s">
        <v>423</v>
      </c>
      <c r="G167" s="1" t="s">
        <v>425</v>
      </c>
    </row>
    <row r="168" spans="1:7">
      <c r="A168" s="6" t="s">
        <v>338</v>
      </c>
      <c r="B168" s="7">
        <v>41591</v>
      </c>
      <c r="C168" s="6" t="s">
        <v>410</v>
      </c>
      <c r="D168" s="8">
        <v>514595</v>
      </c>
      <c r="E168" s="6" t="s">
        <v>339</v>
      </c>
      <c r="F168" s="1" t="s">
        <v>423</v>
      </c>
      <c r="G168" s="1" t="s">
        <v>425</v>
      </c>
    </row>
    <row r="169" spans="1:7">
      <c r="A169" s="6" t="s">
        <v>340</v>
      </c>
      <c r="B169" s="7">
        <v>40371</v>
      </c>
      <c r="C169" s="6" t="s">
        <v>18</v>
      </c>
      <c r="D169" s="8">
        <v>580084</v>
      </c>
      <c r="E169" s="6" t="s">
        <v>341</v>
      </c>
      <c r="F169" s="1" t="s">
        <v>423</v>
      </c>
      <c r="G169" s="1" t="s">
        <v>425</v>
      </c>
    </row>
    <row r="170" spans="1:7">
      <c r="A170" s="6" t="s">
        <v>342</v>
      </c>
      <c r="B170" s="7">
        <v>38562</v>
      </c>
      <c r="C170" s="6" t="s">
        <v>410</v>
      </c>
      <c r="D170" s="8">
        <v>224190</v>
      </c>
      <c r="E170" s="6" t="s">
        <v>343</v>
      </c>
      <c r="F170" s="1" t="s">
        <v>423</v>
      </c>
      <c r="G170" s="1" t="s">
        <v>425</v>
      </c>
    </row>
    <row r="171" spans="1:7">
      <c r="A171" s="6" t="s">
        <v>345</v>
      </c>
      <c r="B171" s="7">
        <v>41897</v>
      </c>
      <c r="C171" s="6" t="s">
        <v>410</v>
      </c>
      <c r="D171" s="8">
        <v>711522</v>
      </c>
      <c r="E171" s="6" t="s">
        <v>346</v>
      </c>
      <c r="F171" s="1" t="s">
        <v>423</v>
      </c>
      <c r="G171" s="1" t="s">
        <v>425</v>
      </c>
    </row>
    <row r="172" spans="1:7">
      <c r="A172" s="6" t="s">
        <v>347</v>
      </c>
      <c r="B172" s="7">
        <v>35871</v>
      </c>
      <c r="C172" s="6" t="s">
        <v>410</v>
      </c>
      <c r="D172" s="8">
        <v>514954</v>
      </c>
      <c r="E172" s="6" t="s">
        <v>348</v>
      </c>
      <c r="F172" s="1" t="s">
        <v>423</v>
      </c>
      <c r="G172" s="1" t="s">
        <v>424</v>
      </c>
    </row>
    <row r="173" spans="1:7">
      <c r="A173" s="9" t="s">
        <v>422</v>
      </c>
      <c r="B173" s="10">
        <v>41715</v>
      </c>
      <c r="C173" s="9" t="s">
        <v>410</v>
      </c>
      <c r="D173" s="11">
        <v>92178</v>
      </c>
      <c r="E173" s="9" t="s">
        <v>349</v>
      </c>
      <c r="F173" s="1" t="s">
        <v>423</v>
      </c>
      <c r="G173" s="1" t="s">
        <v>425</v>
      </c>
    </row>
    <row r="174" spans="1:7">
      <c r="A174" s="9" t="s">
        <v>350</v>
      </c>
      <c r="B174" s="10">
        <v>43157</v>
      </c>
      <c r="C174" s="9" t="s">
        <v>411</v>
      </c>
      <c r="D174" s="11">
        <v>810587</v>
      </c>
      <c r="E174" s="9" t="s">
        <v>351</v>
      </c>
      <c r="F174" s="1" t="s">
        <v>423</v>
      </c>
      <c r="G174" s="1" t="s">
        <v>425</v>
      </c>
    </row>
    <row r="175" spans="1:7">
      <c r="A175" s="9" t="s">
        <v>352</v>
      </c>
      <c r="B175" s="10">
        <v>40501</v>
      </c>
      <c r="C175" s="9" t="s">
        <v>410</v>
      </c>
      <c r="D175" s="11">
        <v>1078467</v>
      </c>
      <c r="E175" s="9" t="s">
        <v>353</v>
      </c>
      <c r="F175" s="1" t="s">
        <v>423</v>
      </c>
      <c r="G175" s="1" t="s">
        <v>424</v>
      </c>
    </row>
    <row r="176" spans="1:7">
      <c r="A176" s="6" t="s">
        <v>354</v>
      </c>
      <c r="B176" s="7">
        <v>39600</v>
      </c>
      <c r="C176" s="6" t="s">
        <v>410</v>
      </c>
      <c r="D176" s="8">
        <v>408115</v>
      </c>
      <c r="E176" s="6" t="s">
        <v>355</v>
      </c>
      <c r="F176" s="1" t="s">
        <v>423</v>
      </c>
      <c r="G176" s="1" t="s">
        <v>424</v>
      </c>
    </row>
    <row r="177" spans="1:8">
      <c r="A177" s="6" t="s">
        <v>356</v>
      </c>
      <c r="B177" s="7">
        <v>42683</v>
      </c>
      <c r="C177" s="6" t="s">
        <v>410</v>
      </c>
      <c r="D177" s="8">
        <v>776345</v>
      </c>
      <c r="E177" s="6" t="s">
        <v>357</v>
      </c>
      <c r="F177" s="1" t="s">
        <v>423</v>
      </c>
      <c r="G177" s="1" t="s">
        <v>424</v>
      </c>
    </row>
    <row r="178" spans="1:8">
      <c r="A178" s="6" t="s">
        <v>358</v>
      </c>
      <c r="B178" s="7">
        <v>40794</v>
      </c>
      <c r="C178" s="6" t="s">
        <v>410</v>
      </c>
      <c r="D178" s="8">
        <v>747830</v>
      </c>
      <c r="E178" s="6" t="s">
        <v>359</v>
      </c>
      <c r="F178" s="1" t="s">
        <v>423</v>
      </c>
      <c r="G178" s="1" t="s">
        <v>425</v>
      </c>
    </row>
    <row r="179" spans="1:8">
      <c r="A179" s="6" t="s">
        <v>360</v>
      </c>
      <c r="B179" s="7">
        <v>43483</v>
      </c>
      <c r="C179" s="6" t="s">
        <v>410</v>
      </c>
      <c r="D179" s="8">
        <v>1199093</v>
      </c>
      <c r="E179" s="6" t="s">
        <v>361</v>
      </c>
      <c r="F179" s="1" t="s">
        <v>424</v>
      </c>
      <c r="G179" s="1" t="s">
        <v>426</v>
      </c>
      <c r="H179" t="s">
        <v>427</v>
      </c>
    </row>
    <row r="180" spans="1:8">
      <c r="A180" s="6" t="s">
        <v>362</v>
      </c>
      <c r="B180" s="7">
        <v>43511</v>
      </c>
      <c r="C180" s="6" t="s">
        <v>410</v>
      </c>
      <c r="D180" s="8">
        <v>1375471</v>
      </c>
      <c r="E180" s="6" t="s">
        <v>363</v>
      </c>
      <c r="F180" s="1" t="s">
        <v>423</v>
      </c>
      <c r="G180" s="1" t="s">
        <v>424</v>
      </c>
    </row>
    <row r="181" spans="1:8">
      <c r="A181" s="6" t="s">
        <v>364</v>
      </c>
      <c r="B181" s="7">
        <v>42662</v>
      </c>
      <c r="C181" s="6" t="s">
        <v>18</v>
      </c>
      <c r="D181" s="8">
        <v>281171</v>
      </c>
      <c r="E181" s="6" t="s">
        <v>365</v>
      </c>
      <c r="F181" s="1" t="s">
        <v>423</v>
      </c>
      <c r="G181" s="1" t="s">
        <v>425</v>
      </c>
    </row>
    <row r="182" spans="1:8">
      <c r="A182" s="6" t="s">
        <v>366</v>
      </c>
      <c r="B182" s="7">
        <v>43321</v>
      </c>
      <c r="C182" s="6" t="s">
        <v>410</v>
      </c>
      <c r="D182" s="8">
        <v>1325102</v>
      </c>
      <c r="E182" s="6" t="s">
        <v>367</v>
      </c>
      <c r="F182" s="1" t="s">
        <v>423</v>
      </c>
      <c r="G182" s="1" t="s">
        <v>425</v>
      </c>
    </row>
    <row r="183" spans="1:8">
      <c r="A183" s="6" t="s">
        <v>368</v>
      </c>
      <c r="B183" s="7">
        <v>41918</v>
      </c>
      <c r="C183" s="6" t="s">
        <v>411</v>
      </c>
      <c r="D183" s="8">
        <v>752057</v>
      </c>
      <c r="E183" s="6" t="s">
        <v>369</v>
      </c>
      <c r="F183" s="1" t="s">
        <v>423</v>
      </c>
      <c r="G183" s="1" t="s">
        <v>424</v>
      </c>
    </row>
    <row r="184" spans="1:8">
      <c r="A184" s="6" t="s">
        <v>370</v>
      </c>
      <c r="B184" s="7">
        <v>43684</v>
      </c>
      <c r="C184" s="6" t="s">
        <v>411</v>
      </c>
      <c r="D184" s="8">
        <v>838279</v>
      </c>
      <c r="E184" s="6" t="s">
        <v>371</v>
      </c>
      <c r="F184" s="1" t="s">
        <v>423</v>
      </c>
      <c r="G184" s="1" t="s">
        <v>424</v>
      </c>
    </row>
    <row r="185" spans="1:8">
      <c r="A185" s="6" t="s">
        <v>372</v>
      </c>
      <c r="B185" s="7">
        <v>43340</v>
      </c>
      <c r="C185" s="6" t="s">
        <v>410</v>
      </c>
      <c r="D185" s="8">
        <v>1330574</v>
      </c>
      <c r="E185" s="6" t="s">
        <v>373</v>
      </c>
      <c r="F185" s="1" t="s">
        <v>423</v>
      </c>
      <c r="G185" s="1" t="s">
        <v>425</v>
      </c>
    </row>
    <row r="186" spans="1:8">
      <c r="A186" s="6" t="s">
        <v>374</v>
      </c>
      <c r="B186" s="7">
        <v>43367</v>
      </c>
      <c r="C186" s="6" t="s">
        <v>410</v>
      </c>
      <c r="D186" s="8">
        <v>1337376</v>
      </c>
      <c r="E186" s="6" t="s">
        <v>375</v>
      </c>
      <c r="F186" s="1" t="s">
        <v>423</v>
      </c>
      <c r="G186" s="1" t="s">
        <v>424</v>
      </c>
    </row>
    <row r="187" spans="1:8">
      <c r="A187" s="6" t="s">
        <v>376</v>
      </c>
      <c r="B187" s="7">
        <v>42045</v>
      </c>
      <c r="C187" s="6" t="s">
        <v>410</v>
      </c>
      <c r="D187" s="8">
        <v>1273740</v>
      </c>
      <c r="E187" s="6" t="s">
        <v>377</v>
      </c>
      <c r="F187" s="1" t="s">
        <v>423</v>
      </c>
      <c r="G187" s="1" t="s">
        <v>424</v>
      </c>
    </row>
    <row r="188" spans="1:8">
      <c r="A188" s="6" t="s">
        <v>378</v>
      </c>
      <c r="B188" s="7">
        <v>43257</v>
      </c>
      <c r="C188" s="6" t="s">
        <v>410</v>
      </c>
      <c r="D188" s="8">
        <v>1013646</v>
      </c>
      <c r="E188" s="6" t="s">
        <v>379</v>
      </c>
      <c r="F188" s="1" t="s">
        <v>423</v>
      </c>
      <c r="G188" s="1" t="s">
        <v>425</v>
      </c>
    </row>
    <row r="189" spans="1:8">
      <c r="A189" s="6" t="s">
        <v>380</v>
      </c>
      <c r="B189" s="7">
        <v>38600</v>
      </c>
      <c r="C189" s="6" t="s">
        <v>410</v>
      </c>
      <c r="D189" s="8">
        <v>408781</v>
      </c>
      <c r="E189" s="6" t="s">
        <v>381</v>
      </c>
      <c r="F189" s="1" t="s">
        <v>423</v>
      </c>
      <c r="G189" s="1" t="s">
        <v>425</v>
      </c>
    </row>
    <row r="190" spans="1:8">
      <c r="A190" s="6" t="s">
        <v>382</v>
      </c>
      <c r="B190" s="7">
        <v>39722</v>
      </c>
      <c r="C190" s="6" t="s">
        <v>18</v>
      </c>
      <c r="D190" s="8">
        <v>359809</v>
      </c>
      <c r="E190" s="6" t="s">
        <v>383</v>
      </c>
      <c r="F190" s="1" t="s">
        <v>423</v>
      </c>
      <c r="G190" s="1" t="s">
        <v>425</v>
      </c>
    </row>
    <row r="191" spans="1:8">
      <c r="A191" s="6" t="s">
        <v>384</v>
      </c>
      <c r="B191" s="7">
        <v>43595</v>
      </c>
      <c r="C191" s="6" t="s">
        <v>411</v>
      </c>
      <c r="D191" s="8">
        <v>282973</v>
      </c>
      <c r="E191" s="6" t="s">
        <v>385</v>
      </c>
      <c r="F191" s="1" t="s">
        <v>423</v>
      </c>
      <c r="G191" s="1" t="s">
        <v>424</v>
      </c>
    </row>
    <row r="192" spans="1:8">
      <c r="A192" s="6" t="s">
        <v>386</v>
      </c>
      <c r="B192" s="7">
        <v>40470</v>
      </c>
      <c r="C192" s="6" t="s">
        <v>410</v>
      </c>
      <c r="D192" s="8">
        <v>305949</v>
      </c>
      <c r="E192" s="6" t="s">
        <v>387</v>
      </c>
      <c r="F192" s="1" t="s">
        <v>423</v>
      </c>
      <c r="G192" s="1" t="s">
        <v>424</v>
      </c>
    </row>
    <row r="193" spans="1:8">
      <c r="A193" s="6" t="s">
        <v>388</v>
      </c>
      <c r="B193" s="7">
        <v>41709</v>
      </c>
      <c r="C193" s="6" t="s">
        <v>410</v>
      </c>
      <c r="D193" s="8">
        <v>939795</v>
      </c>
      <c r="E193" s="6" t="s">
        <v>389</v>
      </c>
      <c r="F193" s="1" t="s">
        <v>423</v>
      </c>
      <c r="G193" s="1" t="s">
        <v>425</v>
      </c>
    </row>
    <row r="194" spans="1:8">
      <c r="A194" s="6" t="s">
        <v>390</v>
      </c>
      <c r="B194" s="7">
        <v>42424</v>
      </c>
      <c r="C194" s="6" t="s">
        <v>410</v>
      </c>
      <c r="D194" s="8">
        <v>778147</v>
      </c>
      <c r="E194" s="6" t="s">
        <v>391</v>
      </c>
      <c r="F194" s="1" t="s">
        <v>423</v>
      </c>
      <c r="G194" s="1" t="s">
        <v>424</v>
      </c>
    </row>
    <row r="195" spans="1:8">
      <c r="A195" s="6" t="s">
        <v>392</v>
      </c>
      <c r="B195" s="7">
        <v>43321</v>
      </c>
      <c r="C195" s="6" t="s">
        <v>410</v>
      </c>
      <c r="D195" s="8">
        <v>1325104</v>
      </c>
      <c r="E195" s="6" t="s">
        <v>393</v>
      </c>
      <c r="F195" s="1" t="s">
        <v>423</v>
      </c>
      <c r="G195" s="1" t="s">
        <v>425</v>
      </c>
    </row>
    <row r="196" spans="1:8">
      <c r="A196" s="6" t="s">
        <v>394</v>
      </c>
      <c r="B196" s="7">
        <v>43417</v>
      </c>
      <c r="C196" s="6" t="s">
        <v>410</v>
      </c>
      <c r="D196" s="8">
        <v>1349769</v>
      </c>
      <c r="E196" s="6" t="s">
        <v>395</v>
      </c>
      <c r="F196" s="1" t="s">
        <v>423</v>
      </c>
      <c r="G196" s="1" t="s">
        <v>424</v>
      </c>
    </row>
    <row r="197" spans="1:8">
      <c r="A197" s="9" t="s">
        <v>396</v>
      </c>
      <c r="B197" s="10">
        <v>41918</v>
      </c>
      <c r="C197" s="9" t="s">
        <v>410</v>
      </c>
      <c r="D197" s="11">
        <v>991692</v>
      </c>
      <c r="E197" s="9" t="s">
        <v>397</v>
      </c>
      <c r="F197" s="1" t="s">
        <v>423</v>
      </c>
      <c r="G197" s="1" t="s">
        <v>425</v>
      </c>
    </row>
    <row r="198" spans="1:8">
      <c r="A198" s="9" t="s">
        <v>398</v>
      </c>
      <c r="B198" s="10">
        <v>41290</v>
      </c>
      <c r="C198" s="9" t="s">
        <v>410</v>
      </c>
      <c r="D198" s="11">
        <v>802020</v>
      </c>
      <c r="E198" s="9" t="s">
        <v>399</v>
      </c>
      <c r="F198" s="1" t="s">
        <v>423</v>
      </c>
      <c r="G198" s="1" t="s">
        <v>424</v>
      </c>
    </row>
    <row r="199" spans="1:8">
      <c r="A199" s="9" t="s">
        <v>400</v>
      </c>
      <c r="B199" s="10">
        <v>34669</v>
      </c>
      <c r="C199" s="9" t="s">
        <v>411</v>
      </c>
      <c r="D199" s="11">
        <v>223865</v>
      </c>
      <c r="E199" s="9" t="s">
        <v>401</v>
      </c>
      <c r="F199" s="1" t="s">
        <v>423</v>
      </c>
      <c r="G199" s="1" t="s">
        <v>425</v>
      </c>
    </row>
    <row r="200" spans="1:8">
      <c r="A200" s="9" t="s">
        <v>402</v>
      </c>
      <c r="B200" s="10">
        <v>39197</v>
      </c>
      <c r="C200" s="9" t="s">
        <v>410</v>
      </c>
      <c r="D200" s="11">
        <v>1326559</v>
      </c>
      <c r="E200" s="9" t="s">
        <v>403</v>
      </c>
      <c r="F200" s="1" t="s">
        <v>423</v>
      </c>
      <c r="G200" s="1" t="s">
        <v>425</v>
      </c>
    </row>
    <row r="201" spans="1:8">
      <c r="A201" s="9" t="s">
        <v>404</v>
      </c>
      <c r="B201" s="10">
        <v>40660</v>
      </c>
      <c r="C201" s="9" t="s">
        <v>410</v>
      </c>
      <c r="D201" s="11">
        <v>628515</v>
      </c>
      <c r="E201" s="9" t="s">
        <v>405</v>
      </c>
      <c r="F201" s="1" t="s">
        <v>423</v>
      </c>
      <c r="G201" s="1" t="s">
        <v>424</v>
      </c>
    </row>
    <row r="202" spans="1:8">
      <c r="A202" s="9" t="s">
        <v>406</v>
      </c>
      <c r="B202" s="10">
        <v>43080</v>
      </c>
      <c r="C202" s="9" t="s">
        <v>411</v>
      </c>
      <c r="D202" s="11">
        <v>831366</v>
      </c>
      <c r="E202" s="9" t="s">
        <v>407</v>
      </c>
      <c r="F202" s="1" t="s">
        <v>426</v>
      </c>
      <c r="G202" s="1" t="s">
        <v>424</v>
      </c>
      <c r="H202" t="s">
        <v>428</v>
      </c>
    </row>
    <row r="203" spans="1:8">
      <c r="A203" s="9" t="s">
        <v>408</v>
      </c>
      <c r="B203" s="10">
        <v>42458</v>
      </c>
      <c r="C203" s="9" t="s">
        <v>410</v>
      </c>
      <c r="D203" s="11">
        <v>1187893</v>
      </c>
      <c r="E203" s="9" t="s">
        <v>409</v>
      </c>
      <c r="F203" s="1" t="s">
        <v>423</v>
      </c>
      <c r="G203" s="1" t="s">
        <v>426</v>
      </c>
    </row>
    <row r="204" spans="1:8">
      <c r="A204"/>
      <c r="B204"/>
      <c r="C204"/>
      <c r="D204"/>
      <c r="E204"/>
      <c r="F204" s="5"/>
      <c r="G204" s="5"/>
      <c r="H204" s="5"/>
    </row>
    <row r="205" spans="1:8">
      <c r="A205"/>
      <c r="B205"/>
      <c r="C205"/>
      <c r="D205"/>
      <c r="E205"/>
      <c r="F205" s="5"/>
      <c r="G205" s="5"/>
      <c r="H205" s="5"/>
    </row>
    <row r="206" spans="1:8">
      <c r="A206"/>
      <c r="B206"/>
      <c r="C206"/>
      <c r="D206"/>
      <c r="E206"/>
      <c r="F206" s="5"/>
      <c r="G206" s="5"/>
      <c r="H206" s="5"/>
    </row>
    <row r="207" spans="1:8">
      <c r="A207"/>
      <c r="B207"/>
      <c r="C207"/>
      <c r="D207"/>
      <c r="E207"/>
      <c r="F207" s="5"/>
      <c r="G207" s="5"/>
      <c r="H207" s="5"/>
    </row>
    <row r="208" spans="1:8">
      <c r="A208"/>
      <c r="B208"/>
      <c r="C208"/>
      <c r="D208"/>
      <c r="E208"/>
      <c r="F208" s="5"/>
      <c r="G208" s="5"/>
      <c r="H208" s="5"/>
    </row>
    <row r="209" spans="1:8">
      <c r="A209"/>
      <c r="B209"/>
      <c r="C209"/>
      <c r="D209"/>
      <c r="E209"/>
      <c r="F209" s="5"/>
      <c r="G209" s="5"/>
      <c r="H209" s="5"/>
    </row>
    <row r="210" spans="1:8">
      <c r="A210"/>
      <c r="B210"/>
      <c r="C210"/>
      <c r="D210"/>
      <c r="E210"/>
      <c r="F210" s="5"/>
      <c r="G210" s="5"/>
      <c r="H210" s="5"/>
    </row>
    <row r="211" spans="1:8">
      <c r="A211"/>
      <c r="B211"/>
      <c r="C211"/>
      <c r="D211"/>
      <c r="E211"/>
      <c r="F211" s="5"/>
      <c r="G211" s="5"/>
      <c r="H211" s="5"/>
    </row>
    <row r="212" spans="1:8">
      <c r="A212"/>
      <c r="B212"/>
      <c r="C212"/>
      <c r="D212"/>
      <c r="E212"/>
      <c r="F212" s="5"/>
      <c r="G212" s="5"/>
      <c r="H212" s="5"/>
    </row>
    <row r="213" spans="1:8">
      <c r="A213"/>
      <c r="B213"/>
      <c r="C213"/>
      <c r="D213"/>
      <c r="E213"/>
      <c r="F213" s="5"/>
      <c r="G213" s="5"/>
      <c r="H213" s="5"/>
    </row>
    <row r="214" spans="1:8">
      <c r="A214"/>
      <c r="B214"/>
      <c r="C214"/>
      <c r="D214"/>
      <c r="E214"/>
      <c r="F214" s="5"/>
      <c r="G214" s="5"/>
      <c r="H214" s="5"/>
    </row>
    <row r="215" spans="1:8">
      <c r="A215"/>
      <c r="B215"/>
      <c r="C215"/>
      <c r="D215"/>
      <c r="E215"/>
      <c r="F215" s="5"/>
      <c r="G215" s="5"/>
      <c r="H215" s="5"/>
    </row>
    <row r="216" spans="1:8">
      <c r="A216"/>
      <c r="B216"/>
      <c r="C216"/>
      <c r="D216"/>
      <c r="E216"/>
      <c r="F216" s="5"/>
      <c r="G216" s="5"/>
      <c r="H216" s="5"/>
    </row>
    <row r="217" spans="1:8">
      <c r="A217"/>
      <c r="B217"/>
      <c r="C217"/>
      <c r="D217"/>
      <c r="E217"/>
      <c r="F217" s="5"/>
      <c r="G217" s="5"/>
      <c r="H217" s="5"/>
    </row>
    <row r="218" spans="1:8">
      <c r="A218"/>
      <c r="B218"/>
      <c r="C218"/>
      <c r="D218"/>
      <c r="E218"/>
      <c r="F218" s="5"/>
      <c r="G218" s="5"/>
      <c r="H218" s="5"/>
    </row>
    <row r="219" spans="1:8">
      <c r="A219"/>
      <c r="B219"/>
      <c r="C219"/>
      <c r="D219"/>
      <c r="E219"/>
      <c r="F219" s="5"/>
      <c r="G219" s="5"/>
      <c r="H219" s="5"/>
    </row>
    <row r="220" spans="1:8">
      <c r="A220"/>
      <c r="B220"/>
      <c r="C220"/>
      <c r="D220"/>
      <c r="E220"/>
      <c r="F220" s="5"/>
      <c r="G220" s="5"/>
      <c r="H220" s="5"/>
    </row>
    <row r="221" spans="1:8">
      <c r="A221"/>
      <c r="B221"/>
      <c r="C221"/>
      <c r="D221"/>
      <c r="E221"/>
      <c r="F221" s="5"/>
      <c r="G221" s="5"/>
      <c r="H221" s="5"/>
    </row>
    <row r="222" spans="1:8">
      <c r="A222"/>
      <c r="B222"/>
      <c r="C222"/>
      <c r="D222"/>
      <c r="E222"/>
      <c r="F222" s="5"/>
      <c r="G222" s="5"/>
      <c r="H222" s="5"/>
    </row>
    <row r="223" spans="1:8">
      <c r="A223"/>
      <c r="B223"/>
      <c r="C223"/>
      <c r="D223"/>
      <c r="E223"/>
      <c r="F223" s="5"/>
      <c r="G223" s="5"/>
      <c r="H223" s="5"/>
    </row>
    <row r="224" spans="1:8">
      <c r="A224"/>
      <c r="B224"/>
      <c r="C224"/>
      <c r="D224"/>
      <c r="E224"/>
      <c r="F224" s="5"/>
      <c r="G224" s="5"/>
      <c r="H224" s="5"/>
    </row>
    <row r="225" spans="1:8">
      <c r="A225"/>
      <c r="B225"/>
      <c r="C225"/>
      <c r="D225"/>
      <c r="E225"/>
      <c r="F225" s="5"/>
      <c r="G225" s="5"/>
      <c r="H225" s="5"/>
    </row>
    <row r="226" spans="1:8">
      <c r="A226"/>
      <c r="B226"/>
      <c r="C226"/>
      <c r="D226"/>
      <c r="E226"/>
      <c r="F226" s="5"/>
      <c r="G226" s="5"/>
      <c r="H226" s="5"/>
    </row>
    <row r="227" spans="1:8">
      <c r="A227"/>
      <c r="B227"/>
      <c r="C227"/>
      <c r="D227"/>
      <c r="E227"/>
      <c r="F227" s="5"/>
      <c r="G227" s="5"/>
      <c r="H227" s="5"/>
    </row>
    <row r="228" spans="1:8">
      <c r="A228"/>
      <c r="B228"/>
      <c r="C228"/>
      <c r="D228"/>
      <c r="E228"/>
      <c r="F228" s="5"/>
      <c r="G228" s="5"/>
      <c r="H228" s="5"/>
    </row>
    <row r="229" spans="1:8">
      <c r="A229"/>
      <c r="B229"/>
      <c r="C229"/>
      <c r="D229"/>
      <c r="E229"/>
      <c r="F229" s="5"/>
      <c r="G229" s="5"/>
      <c r="H229" s="5"/>
    </row>
    <row r="230" spans="1:8">
      <c r="A230"/>
      <c r="B230"/>
      <c r="C230"/>
      <c r="D230"/>
      <c r="E230"/>
      <c r="F230" s="5"/>
      <c r="G230" s="5"/>
      <c r="H230" s="5"/>
    </row>
    <row r="231" spans="1:8">
      <c r="A231"/>
      <c r="B231"/>
      <c r="C231"/>
      <c r="D231"/>
      <c r="E231"/>
      <c r="F231" s="5"/>
      <c r="G231" s="5"/>
      <c r="H231" s="5"/>
    </row>
    <row r="232" spans="1:8">
      <c r="A232"/>
      <c r="B232"/>
      <c r="C232"/>
      <c r="D232"/>
      <c r="E232"/>
      <c r="F232" s="5"/>
      <c r="G232" s="5"/>
      <c r="H232" s="5"/>
    </row>
    <row r="233" spans="1:8">
      <c r="A233"/>
      <c r="B233"/>
      <c r="C233"/>
      <c r="D233"/>
      <c r="E233"/>
      <c r="F233" s="5"/>
      <c r="G233" s="5"/>
      <c r="H233" s="5"/>
    </row>
    <row r="234" spans="1:8">
      <c r="A234"/>
      <c r="B234"/>
      <c r="C234"/>
      <c r="D234"/>
      <c r="E234"/>
      <c r="F234" s="5"/>
      <c r="G234" s="5"/>
      <c r="H234" s="5"/>
    </row>
    <row r="235" spans="1:8">
      <c r="A235"/>
      <c r="B235"/>
      <c r="C235"/>
      <c r="D235"/>
      <c r="E235"/>
      <c r="F235" s="5"/>
      <c r="G235" s="5"/>
      <c r="H235" s="5"/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11" priority="2" operator="equal">
      <formula>"NÃO"</formula>
    </cfRule>
    <cfRule type="cellIs" dxfId="10" priority="4" operator="equal">
      <formula>"SIM"</formula>
    </cfRule>
  </conditionalFormatting>
  <conditionalFormatting sqref="G1:G15 G204:G1048576">
    <cfRule type="cellIs" dxfId="9" priority="1" operator="equal">
      <formula>"NÃO"</formula>
    </cfRule>
    <cfRule type="cellIs" dxfId="8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40"/>
  <sheetViews>
    <sheetView workbookViewId="0">
      <selection activeCell="A19" sqref="A19"/>
    </sheetView>
  </sheetViews>
  <sheetFormatPr defaultRowHeight="15"/>
  <cols>
    <col min="1" max="1" width="56.28515625" style="2" customWidth="1"/>
    <col min="2" max="2" width="19.7109375" style="3" customWidth="1"/>
    <col min="3" max="3" width="32.140625" style="2" customWidth="1"/>
    <col min="4" max="4" width="23" style="3" customWidth="1"/>
    <col min="5" max="5" width="18.140625" style="4" customWidth="1"/>
    <col min="6" max="6" width="21.140625" style="1" customWidth="1"/>
    <col min="7" max="7" width="21" style="1" customWidth="1"/>
  </cols>
  <sheetData>
    <row r="1" spans="1:7" ht="17.25" customHeight="1">
      <c r="A1" s="12" t="s">
        <v>1</v>
      </c>
      <c r="B1" s="12"/>
      <c r="C1" s="12"/>
      <c r="D1" s="12"/>
      <c r="E1" s="12"/>
      <c r="F1" s="15" t="s">
        <v>5</v>
      </c>
      <c r="G1" s="15"/>
    </row>
    <row r="2" spans="1:7" ht="22.5" customHeight="1">
      <c r="A2" s="18" t="s">
        <v>9</v>
      </c>
      <c r="B2" s="18"/>
      <c r="C2" s="18"/>
      <c r="D2" s="18"/>
      <c r="E2" s="18"/>
      <c r="F2" s="17"/>
      <c r="G2" s="17"/>
    </row>
    <row r="3" spans="1:7" ht="15" customHeight="1">
      <c r="A3" s="19" t="s">
        <v>8</v>
      </c>
      <c r="B3" s="13" t="s">
        <v>4</v>
      </c>
      <c r="C3" s="19" t="s">
        <v>2</v>
      </c>
      <c r="D3" s="13" t="s">
        <v>3</v>
      </c>
      <c r="E3" s="21" t="s">
        <v>0</v>
      </c>
      <c r="F3" s="16" t="s">
        <v>6</v>
      </c>
      <c r="G3" s="16" t="s">
        <v>7</v>
      </c>
    </row>
    <row r="4" spans="1:7">
      <c r="A4" s="20"/>
      <c r="B4" s="14"/>
      <c r="C4" s="20"/>
      <c r="D4" s="13"/>
      <c r="E4" s="21"/>
      <c r="F4" s="16"/>
      <c r="G4" s="16"/>
    </row>
    <row r="5" spans="1:7">
      <c r="A5" s="9" t="s">
        <v>10</v>
      </c>
      <c r="B5" s="10">
        <v>43318</v>
      </c>
      <c r="C5" s="9" t="s">
        <v>410</v>
      </c>
      <c r="D5" s="11">
        <v>794501</v>
      </c>
      <c r="E5" s="9" t="s">
        <v>11</v>
      </c>
    </row>
    <row r="6" spans="1:7">
      <c r="A6" s="9" t="s">
        <v>12</v>
      </c>
      <c r="B6" s="10">
        <v>34428</v>
      </c>
      <c r="C6" s="9" t="s">
        <v>410</v>
      </c>
      <c r="D6" s="11">
        <v>401086</v>
      </c>
      <c r="E6" s="9" t="s">
        <v>13</v>
      </c>
    </row>
    <row r="7" spans="1:7">
      <c r="A7" s="9" t="s">
        <v>14</v>
      </c>
      <c r="B7" s="10">
        <v>29312</v>
      </c>
      <c r="C7" s="9" t="s">
        <v>411</v>
      </c>
      <c r="D7" s="11">
        <v>306236</v>
      </c>
      <c r="E7" s="9" t="s">
        <v>16</v>
      </c>
    </row>
    <row r="8" spans="1:7">
      <c r="A8" s="9" t="s">
        <v>17</v>
      </c>
      <c r="B8" s="10">
        <v>42146</v>
      </c>
      <c r="C8" s="9" t="s">
        <v>18</v>
      </c>
      <c r="D8" s="11">
        <v>515043</v>
      </c>
      <c r="E8" s="9" t="s">
        <v>19</v>
      </c>
    </row>
    <row r="9" spans="1:7">
      <c r="A9" s="9" t="s">
        <v>20</v>
      </c>
      <c r="B9" s="10">
        <v>43592</v>
      </c>
      <c r="C9" s="9" t="s">
        <v>18</v>
      </c>
      <c r="D9" s="11">
        <v>584346</v>
      </c>
      <c r="E9" s="9" t="s">
        <v>21</v>
      </c>
    </row>
    <row r="10" spans="1:7">
      <c r="A10" s="9" t="s">
        <v>22</v>
      </c>
      <c r="B10" s="10">
        <v>43157</v>
      </c>
      <c r="C10" s="9" t="s">
        <v>410</v>
      </c>
      <c r="D10" s="11">
        <v>1204080</v>
      </c>
      <c r="E10" s="9" t="s">
        <v>23</v>
      </c>
    </row>
    <row r="11" spans="1:7">
      <c r="A11" s="9" t="s">
        <v>24</v>
      </c>
      <c r="B11" s="10">
        <v>41528</v>
      </c>
      <c r="C11" s="9" t="s">
        <v>410</v>
      </c>
      <c r="D11" s="11">
        <v>887507</v>
      </c>
      <c r="E11" s="9" t="s">
        <v>25</v>
      </c>
    </row>
    <row r="12" spans="1:7">
      <c r="A12" s="9" t="s">
        <v>26</v>
      </c>
      <c r="B12" s="10">
        <v>41072</v>
      </c>
      <c r="C12" s="9" t="s">
        <v>410</v>
      </c>
      <c r="D12" s="11">
        <v>971831</v>
      </c>
      <c r="E12" s="9" t="s">
        <v>27</v>
      </c>
    </row>
    <row r="13" spans="1:7">
      <c r="A13" s="9" t="s">
        <v>28</v>
      </c>
      <c r="B13" s="10">
        <v>43672</v>
      </c>
      <c r="C13" s="9" t="s">
        <v>410</v>
      </c>
      <c r="D13" s="11">
        <v>1423872</v>
      </c>
      <c r="E13" s="9" t="s">
        <v>29</v>
      </c>
    </row>
    <row r="14" spans="1:7">
      <c r="A14" s="9" t="s">
        <v>30</v>
      </c>
      <c r="B14" s="10">
        <v>43410</v>
      </c>
      <c r="C14" s="9" t="s">
        <v>410</v>
      </c>
      <c r="D14" s="11">
        <v>1344371</v>
      </c>
      <c r="E14" s="9" t="s">
        <v>31</v>
      </c>
    </row>
    <row r="15" spans="1:7">
      <c r="A15" s="9" t="s">
        <v>32</v>
      </c>
      <c r="B15" s="10">
        <v>42065</v>
      </c>
      <c r="C15" s="9" t="s">
        <v>410</v>
      </c>
      <c r="D15" s="11">
        <v>510777</v>
      </c>
      <c r="E15" s="9" t="s">
        <v>33</v>
      </c>
    </row>
    <row r="16" spans="1:7">
      <c r="A16" s="9" t="s">
        <v>34</v>
      </c>
      <c r="B16" s="10">
        <v>43634</v>
      </c>
      <c r="C16" s="9" t="s">
        <v>410</v>
      </c>
      <c r="D16" s="11">
        <v>13021398</v>
      </c>
      <c r="E16" s="9" t="s">
        <v>35</v>
      </c>
    </row>
    <row r="17" spans="1:5" customFormat="1">
      <c r="A17" s="9" t="s">
        <v>36</v>
      </c>
      <c r="B17" s="10">
        <v>41311</v>
      </c>
      <c r="C17" s="9" t="s">
        <v>410</v>
      </c>
      <c r="D17" s="11">
        <v>704737</v>
      </c>
      <c r="E17" s="9" t="s">
        <v>37</v>
      </c>
    </row>
    <row r="18" spans="1:5" customFormat="1">
      <c r="A18" s="9" t="s">
        <v>38</v>
      </c>
      <c r="B18" s="10">
        <v>43489</v>
      </c>
      <c r="C18" s="9" t="s">
        <v>410</v>
      </c>
      <c r="D18" s="11">
        <v>1105653</v>
      </c>
      <c r="E18" s="9" t="s">
        <v>39</v>
      </c>
    </row>
    <row r="19" spans="1:5" customFormat="1">
      <c r="A19" s="6" t="s">
        <v>40</v>
      </c>
      <c r="B19" s="7">
        <v>40371</v>
      </c>
      <c r="C19" s="6" t="s">
        <v>410</v>
      </c>
      <c r="D19" s="8">
        <v>610408</v>
      </c>
      <c r="E19" s="6" t="s">
        <v>41</v>
      </c>
    </row>
    <row r="20" spans="1:5" customFormat="1">
      <c r="A20" s="6" t="s">
        <v>42</v>
      </c>
      <c r="B20" s="7">
        <v>43367</v>
      </c>
      <c r="C20" s="6" t="s">
        <v>412</v>
      </c>
      <c r="D20" s="8">
        <v>307779</v>
      </c>
      <c r="E20" s="6" t="s">
        <v>43</v>
      </c>
    </row>
    <row r="21" spans="1:5" customFormat="1">
      <c r="A21" s="6" t="s">
        <v>44</v>
      </c>
      <c r="B21" s="7">
        <v>42641</v>
      </c>
      <c r="C21" s="6" t="s">
        <v>410</v>
      </c>
      <c r="D21" s="8">
        <v>783216</v>
      </c>
      <c r="E21" s="6" t="s">
        <v>45</v>
      </c>
    </row>
    <row r="22" spans="1:5" customFormat="1">
      <c r="A22" s="6" t="s">
        <v>46</v>
      </c>
      <c r="B22" s="7">
        <v>42303</v>
      </c>
      <c r="C22" s="6" t="s">
        <v>410</v>
      </c>
      <c r="D22" s="8">
        <v>1072345</v>
      </c>
      <c r="E22" s="6" t="s">
        <v>47</v>
      </c>
    </row>
    <row r="23" spans="1:5" customFormat="1">
      <c r="A23" s="9" t="s">
        <v>415</v>
      </c>
      <c r="B23" s="10">
        <v>32690</v>
      </c>
      <c r="C23" s="9" t="s">
        <v>411</v>
      </c>
      <c r="D23" s="11">
        <v>274434</v>
      </c>
      <c r="E23" s="9" t="s">
        <v>48</v>
      </c>
    </row>
    <row r="24" spans="1:5" customFormat="1">
      <c r="A24" s="6" t="s">
        <v>49</v>
      </c>
      <c r="B24" s="7">
        <v>43398</v>
      </c>
      <c r="C24" s="6" t="s">
        <v>18</v>
      </c>
      <c r="D24" s="8">
        <v>564494</v>
      </c>
      <c r="E24" s="6" t="s">
        <v>50</v>
      </c>
    </row>
    <row r="25" spans="1:5" customFormat="1">
      <c r="A25" s="6" t="s">
        <v>413</v>
      </c>
      <c r="B25" s="7">
        <v>43682</v>
      </c>
      <c r="C25" s="6" t="s">
        <v>410</v>
      </c>
      <c r="D25" s="8">
        <v>377797</v>
      </c>
      <c r="E25" s="6" t="s">
        <v>51</v>
      </c>
    </row>
    <row r="26" spans="1:5" customFormat="1">
      <c r="A26" s="6" t="s">
        <v>52</v>
      </c>
      <c r="B26" s="7">
        <v>42765</v>
      </c>
      <c r="C26" s="6" t="s">
        <v>410</v>
      </c>
      <c r="D26" s="8">
        <v>798168</v>
      </c>
      <c r="E26" s="6" t="s">
        <v>53</v>
      </c>
    </row>
    <row r="27" spans="1:5" customFormat="1">
      <c r="A27" s="6" t="s">
        <v>54</v>
      </c>
      <c r="B27" s="7">
        <v>42023</v>
      </c>
      <c r="C27" s="6" t="s">
        <v>410</v>
      </c>
      <c r="D27" s="8">
        <v>246348</v>
      </c>
      <c r="E27" s="6" t="s">
        <v>55</v>
      </c>
    </row>
    <row r="28" spans="1:5" customFormat="1">
      <c r="A28" s="6" t="s">
        <v>56</v>
      </c>
      <c r="B28" s="7">
        <v>42921</v>
      </c>
      <c r="C28" s="6" t="s">
        <v>410</v>
      </c>
      <c r="D28" s="8">
        <v>938248</v>
      </c>
      <c r="E28" s="6" t="s">
        <v>57</v>
      </c>
    </row>
    <row r="29" spans="1:5" customFormat="1">
      <c r="A29" s="6" t="s">
        <v>58</v>
      </c>
      <c r="B29" s="7">
        <v>38341</v>
      </c>
      <c r="C29" s="6" t="s">
        <v>410</v>
      </c>
      <c r="D29" s="8">
        <v>335496</v>
      </c>
      <c r="E29" s="6" t="s">
        <v>59</v>
      </c>
    </row>
    <row r="30" spans="1:5" customFormat="1">
      <c r="A30" s="6" t="s">
        <v>60</v>
      </c>
      <c r="B30" s="7">
        <v>39273</v>
      </c>
      <c r="C30" s="6" t="s">
        <v>18</v>
      </c>
      <c r="D30" s="8">
        <v>352126</v>
      </c>
      <c r="E30" s="6" t="s">
        <v>61</v>
      </c>
    </row>
    <row r="31" spans="1:5" customFormat="1">
      <c r="A31" s="6" t="s">
        <v>62</v>
      </c>
      <c r="B31" s="7">
        <v>42843</v>
      </c>
      <c r="C31" s="6" t="s">
        <v>18</v>
      </c>
      <c r="D31" s="8">
        <v>567908</v>
      </c>
      <c r="E31" s="6" t="s">
        <v>63</v>
      </c>
    </row>
    <row r="32" spans="1:5" customFormat="1">
      <c r="A32" s="6" t="s">
        <v>64</v>
      </c>
      <c r="B32" s="7">
        <v>40459</v>
      </c>
      <c r="C32" s="6" t="s">
        <v>411</v>
      </c>
      <c r="D32" s="8">
        <v>833701</v>
      </c>
      <c r="E32" s="6" t="s">
        <v>65</v>
      </c>
    </row>
    <row r="33" spans="1:5" customFormat="1">
      <c r="A33" s="6" t="s">
        <v>66</v>
      </c>
      <c r="B33" s="7">
        <v>42802</v>
      </c>
      <c r="C33" s="6" t="s">
        <v>411</v>
      </c>
      <c r="D33" s="8">
        <v>793673</v>
      </c>
      <c r="E33" s="6" t="s">
        <v>67</v>
      </c>
    </row>
    <row r="34" spans="1:5" customFormat="1">
      <c r="A34" s="6" t="s">
        <v>68</v>
      </c>
      <c r="B34" s="7">
        <v>38552</v>
      </c>
      <c r="C34" s="6" t="s">
        <v>410</v>
      </c>
      <c r="D34" s="8">
        <v>224317</v>
      </c>
      <c r="E34" s="6" t="s">
        <v>69</v>
      </c>
    </row>
    <row r="35" spans="1:5" customFormat="1">
      <c r="A35" s="6" t="s">
        <v>414</v>
      </c>
      <c r="B35" s="7">
        <v>41646</v>
      </c>
      <c r="C35" s="6" t="s">
        <v>410</v>
      </c>
      <c r="D35" s="8">
        <v>777897</v>
      </c>
      <c r="E35" s="6" t="s">
        <v>70</v>
      </c>
    </row>
    <row r="36" spans="1:5" customFormat="1">
      <c r="A36" s="6" t="s">
        <v>71</v>
      </c>
      <c r="B36" s="7">
        <v>43409</v>
      </c>
      <c r="C36" s="6" t="s">
        <v>410</v>
      </c>
      <c r="D36" s="8">
        <v>219497</v>
      </c>
      <c r="E36" s="6" t="s">
        <v>72</v>
      </c>
    </row>
    <row r="37" spans="1:5" customFormat="1">
      <c r="A37" s="6" t="s">
        <v>73</v>
      </c>
      <c r="B37" s="7">
        <v>43535</v>
      </c>
      <c r="C37" s="6" t="s">
        <v>411</v>
      </c>
      <c r="D37" s="8">
        <v>830091</v>
      </c>
      <c r="E37" s="6" t="s">
        <v>74</v>
      </c>
    </row>
    <row r="38" spans="1:5" customFormat="1">
      <c r="A38" s="6" t="s">
        <v>75</v>
      </c>
      <c r="B38" s="7">
        <v>43318</v>
      </c>
      <c r="C38" s="6" t="s">
        <v>410</v>
      </c>
      <c r="D38" s="8">
        <v>1283451</v>
      </c>
      <c r="E38" s="6" t="s">
        <v>76</v>
      </c>
    </row>
    <row r="39" spans="1:5" customFormat="1">
      <c r="A39" s="9" t="s">
        <v>77</v>
      </c>
      <c r="B39" s="10">
        <v>42437</v>
      </c>
      <c r="C39" s="9" t="s">
        <v>411</v>
      </c>
      <c r="D39" s="11">
        <v>141424</v>
      </c>
      <c r="E39" s="9" t="s">
        <v>78</v>
      </c>
    </row>
    <row r="40" spans="1:5" customFormat="1">
      <c r="A40" s="9" t="s">
        <v>79</v>
      </c>
      <c r="B40" s="10">
        <v>42765</v>
      </c>
      <c r="C40" s="9" t="s">
        <v>410</v>
      </c>
      <c r="D40" s="11">
        <v>1378230</v>
      </c>
      <c r="E40" s="9" t="s">
        <v>80</v>
      </c>
    </row>
    <row r="41" spans="1:5" customFormat="1">
      <c r="A41" s="9" t="s">
        <v>81</v>
      </c>
      <c r="B41" s="10">
        <v>41981</v>
      </c>
      <c r="C41" s="9" t="s">
        <v>410</v>
      </c>
      <c r="D41" s="11">
        <v>1097034</v>
      </c>
      <c r="E41" s="9" t="s">
        <v>82</v>
      </c>
    </row>
    <row r="42" spans="1:5" customFormat="1">
      <c r="A42" s="6" t="s">
        <v>83</v>
      </c>
      <c r="B42" s="7">
        <v>43678</v>
      </c>
      <c r="C42" s="6" t="s">
        <v>18</v>
      </c>
      <c r="D42" s="8">
        <v>291905</v>
      </c>
      <c r="E42" s="6" t="s">
        <v>84</v>
      </c>
    </row>
    <row r="43" spans="1:5" customFormat="1">
      <c r="A43" s="6" t="s">
        <v>85</v>
      </c>
      <c r="B43" s="7">
        <v>42968</v>
      </c>
      <c r="C43" s="6" t="s">
        <v>411</v>
      </c>
      <c r="D43" s="8">
        <v>793480</v>
      </c>
      <c r="E43" s="6" t="s">
        <v>86</v>
      </c>
    </row>
    <row r="44" spans="1:5" customFormat="1">
      <c r="A44" s="6" t="s">
        <v>87</v>
      </c>
      <c r="B44" s="7">
        <v>43601</v>
      </c>
      <c r="C44" s="6" t="s">
        <v>410</v>
      </c>
      <c r="D44" s="8">
        <v>1405658</v>
      </c>
      <c r="E44" s="6" t="s">
        <v>88</v>
      </c>
    </row>
    <row r="45" spans="1:5" customFormat="1">
      <c r="A45" s="6" t="s">
        <v>89</v>
      </c>
      <c r="B45" s="7">
        <v>40750</v>
      </c>
      <c r="C45" s="6" t="s">
        <v>410</v>
      </c>
      <c r="D45" s="8">
        <v>753096</v>
      </c>
      <c r="E45" s="6" t="s">
        <v>90</v>
      </c>
    </row>
    <row r="46" spans="1:5" customFormat="1">
      <c r="A46" s="6" t="s">
        <v>91</v>
      </c>
      <c r="B46" s="7">
        <v>43621</v>
      </c>
      <c r="C46" s="6" t="s">
        <v>411</v>
      </c>
      <c r="D46" s="8">
        <v>835287</v>
      </c>
      <c r="E46" s="6" t="s">
        <v>92</v>
      </c>
    </row>
    <row r="47" spans="1:5" customFormat="1">
      <c r="A47" s="6" t="s">
        <v>93</v>
      </c>
      <c r="B47" s="7">
        <v>42557</v>
      </c>
      <c r="C47" s="6" t="s">
        <v>410</v>
      </c>
      <c r="D47" s="8">
        <v>1134327</v>
      </c>
      <c r="E47" s="6" t="s">
        <v>94</v>
      </c>
    </row>
    <row r="48" spans="1:5" customFormat="1">
      <c r="A48" s="9" t="s">
        <v>95</v>
      </c>
      <c r="B48" s="10">
        <v>43367</v>
      </c>
      <c r="C48" s="9" t="s">
        <v>411</v>
      </c>
      <c r="D48" s="11">
        <v>830488</v>
      </c>
      <c r="E48" s="9" t="s">
        <v>96</v>
      </c>
    </row>
    <row r="49" spans="1:5" customFormat="1">
      <c r="A49" s="6" t="s">
        <v>97</v>
      </c>
      <c r="B49" s="7">
        <v>43587</v>
      </c>
      <c r="C49" s="6" t="s">
        <v>18</v>
      </c>
      <c r="D49" s="8">
        <v>587083</v>
      </c>
      <c r="E49" s="6" t="s">
        <v>98</v>
      </c>
    </row>
    <row r="50" spans="1:5" customFormat="1">
      <c r="A50" s="6" t="s">
        <v>99</v>
      </c>
      <c r="B50" s="7">
        <v>43123</v>
      </c>
      <c r="C50" s="6" t="s">
        <v>410</v>
      </c>
      <c r="D50" s="8">
        <v>1225361</v>
      </c>
      <c r="E50" s="6" t="s">
        <v>100</v>
      </c>
    </row>
    <row r="51" spans="1:5" customFormat="1">
      <c r="A51" s="6" t="s">
        <v>101</v>
      </c>
      <c r="B51" s="7">
        <v>43115</v>
      </c>
      <c r="C51" s="6" t="s">
        <v>18</v>
      </c>
      <c r="D51" s="8">
        <v>531200</v>
      </c>
      <c r="E51" s="6" t="s">
        <v>102</v>
      </c>
    </row>
    <row r="52" spans="1:5" customFormat="1">
      <c r="A52" s="6" t="s">
        <v>103</v>
      </c>
      <c r="B52" s="7">
        <v>43081</v>
      </c>
      <c r="C52" s="6" t="s">
        <v>411</v>
      </c>
      <c r="D52" s="8">
        <v>806840</v>
      </c>
      <c r="E52" s="6" t="s">
        <v>104</v>
      </c>
    </row>
    <row r="53" spans="1:5" customFormat="1">
      <c r="A53" s="6" t="s">
        <v>105</v>
      </c>
      <c r="B53" s="7">
        <v>43532</v>
      </c>
      <c r="C53" s="6" t="s">
        <v>411</v>
      </c>
      <c r="D53" s="8">
        <v>829965</v>
      </c>
      <c r="E53" s="6" t="s">
        <v>106</v>
      </c>
    </row>
    <row r="54" spans="1:5" customFormat="1">
      <c r="A54" s="6" t="s">
        <v>107</v>
      </c>
      <c r="B54" s="7">
        <v>43655</v>
      </c>
      <c r="C54" s="6" t="s">
        <v>411</v>
      </c>
      <c r="D54" s="8">
        <v>836641</v>
      </c>
      <c r="E54" s="6" t="s">
        <v>108</v>
      </c>
    </row>
    <row r="55" spans="1:5" customFormat="1">
      <c r="A55" s="6" t="s">
        <v>109</v>
      </c>
      <c r="B55" s="7">
        <v>43052</v>
      </c>
      <c r="C55" s="6" t="s">
        <v>410</v>
      </c>
      <c r="D55" s="8">
        <v>1096470</v>
      </c>
      <c r="E55" s="6" t="s">
        <v>110</v>
      </c>
    </row>
    <row r="56" spans="1:5" customFormat="1">
      <c r="A56" s="6" t="s">
        <v>111</v>
      </c>
      <c r="B56" s="7">
        <v>42800</v>
      </c>
      <c r="C56" s="6" t="s">
        <v>411</v>
      </c>
      <c r="D56" s="8">
        <v>793482</v>
      </c>
      <c r="E56" s="6" t="s">
        <v>112</v>
      </c>
    </row>
    <row r="57" spans="1:5" customFormat="1">
      <c r="A57" s="6" t="s">
        <v>113</v>
      </c>
      <c r="B57" s="7">
        <v>43111</v>
      </c>
      <c r="C57" s="6" t="s">
        <v>410</v>
      </c>
      <c r="D57" s="8">
        <v>829548</v>
      </c>
      <c r="E57" s="6" t="s">
        <v>114</v>
      </c>
    </row>
    <row r="58" spans="1:5" customFormat="1">
      <c r="A58" s="6" t="s">
        <v>115</v>
      </c>
      <c r="B58" s="7">
        <v>43622</v>
      </c>
      <c r="C58" s="6" t="s">
        <v>411</v>
      </c>
      <c r="D58" s="8">
        <v>834523</v>
      </c>
      <c r="E58" s="6" t="s">
        <v>116</v>
      </c>
    </row>
    <row r="59" spans="1:5" customFormat="1">
      <c r="A59" s="6" t="s">
        <v>117</v>
      </c>
      <c r="B59" s="7">
        <v>43648</v>
      </c>
      <c r="C59" s="6" t="s">
        <v>411</v>
      </c>
      <c r="D59" s="8">
        <v>836285</v>
      </c>
      <c r="E59" s="6" t="s">
        <v>118</v>
      </c>
    </row>
    <row r="60" spans="1:5" customFormat="1">
      <c r="A60" s="6" t="s">
        <v>119</v>
      </c>
      <c r="B60" s="7">
        <v>42801</v>
      </c>
      <c r="C60" s="6" t="s">
        <v>410</v>
      </c>
      <c r="D60" s="8">
        <v>1281934</v>
      </c>
      <c r="E60" s="6" t="s">
        <v>120</v>
      </c>
    </row>
    <row r="61" spans="1:5" customFormat="1">
      <c r="A61" s="6" t="s">
        <v>121</v>
      </c>
      <c r="B61" s="7">
        <v>43081</v>
      </c>
      <c r="C61" s="6" t="s">
        <v>18</v>
      </c>
      <c r="D61" s="8">
        <v>385259</v>
      </c>
      <c r="E61" s="6" t="s">
        <v>122</v>
      </c>
    </row>
    <row r="62" spans="1:5" customFormat="1">
      <c r="A62" s="6" t="s">
        <v>123</v>
      </c>
      <c r="B62" s="7">
        <v>43531</v>
      </c>
      <c r="C62" s="6" t="s">
        <v>411</v>
      </c>
      <c r="D62" s="8">
        <v>830092</v>
      </c>
      <c r="E62" s="6" t="s">
        <v>124</v>
      </c>
    </row>
    <row r="63" spans="1:5" customFormat="1">
      <c r="A63" s="6" t="s">
        <v>125</v>
      </c>
      <c r="B63" s="7">
        <v>42888</v>
      </c>
      <c r="C63" s="6" t="s">
        <v>18</v>
      </c>
      <c r="D63" s="8">
        <v>567909</v>
      </c>
      <c r="E63" s="6" t="s">
        <v>126</v>
      </c>
    </row>
    <row r="64" spans="1:5" customFormat="1">
      <c r="A64" s="6" t="s">
        <v>127</v>
      </c>
      <c r="B64" s="7">
        <v>43167</v>
      </c>
      <c r="C64" s="6" t="s">
        <v>410</v>
      </c>
      <c r="D64" s="8">
        <v>1060532</v>
      </c>
      <c r="E64" s="6" t="s">
        <v>128</v>
      </c>
    </row>
    <row r="65" spans="1:5" customFormat="1">
      <c r="A65" s="6" t="s">
        <v>129</v>
      </c>
      <c r="B65" s="7">
        <v>43517</v>
      </c>
      <c r="C65" s="6" t="s">
        <v>15</v>
      </c>
      <c r="D65" s="8">
        <v>829288</v>
      </c>
      <c r="E65" s="6" t="s">
        <v>130</v>
      </c>
    </row>
    <row r="66" spans="1:5" customFormat="1">
      <c r="A66" s="6" t="s">
        <v>131</v>
      </c>
      <c r="B66" s="7">
        <v>42814</v>
      </c>
      <c r="C66" s="6" t="s">
        <v>410</v>
      </c>
      <c r="D66" s="8">
        <v>1298963</v>
      </c>
      <c r="E66" s="6" t="s">
        <v>132</v>
      </c>
    </row>
    <row r="67" spans="1:5" customFormat="1">
      <c r="A67" s="6" t="s">
        <v>133</v>
      </c>
      <c r="B67" s="7">
        <v>43105</v>
      </c>
      <c r="C67" s="6" t="s">
        <v>410</v>
      </c>
      <c r="D67" s="8">
        <v>988423</v>
      </c>
      <c r="E67" s="6" t="s">
        <v>134</v>
      </c>
    </row>
    <row r="68" spans="1:5" customFormat="1">
      <c r="A68" s="6" t="s">
        <v>135</v>
      </c>
      <c r="B68" s="7">
        <v>39259</v>
      </c>
      <c r="C68" s="6" t="s">
        <v>410</v>
      </c>
      <c r="D68" s="8">
        <v>351008</v>
      </c>
      <c r="E68" s="6" t="s">
        <v>136</v>
      </c>
    </row>
    <row r="69" spans="1:5" customFormat="1">
      <c r="A69" s="6" t="s">
        <v>137</v>
      </c>
      <c r="B69" s="7">
        <v>42349</v>
      </c>
      <c r="C69" s="6" t="s">
        <v>18</v>
      </c>
      <c r="D69" s="8">
        <v>169817</v>
      </c>
      <c r="E69" s="6" t="s">
        <v>138</v>
      </c>
    </row>
    <row r="70" spans="1:5" customFormat="1">
      <c r="A70" s="9" t="s">
        <v>139</v>
      </c>
      <c r="B70" s="10">
        <v>43117</v>
      </c>
      <c r="C70" s="9" t="s">
        <v>411</v>
      </c>
      <c r="D70" s="11">
        <v>808123</v>
      </c>
      <c r="E70" s="9" t="s">
        <v>140</v>
      </c>
    </row>
    <row r="71" spans="1:5" customFormat="1">
      <c r="A71" s="9" t="s">
        <v>141</v>
      </c>
      <c r="B71" s="10">
        <v>42776</v>
      </c>
      <c r="C71" s="9" t="s">
        <v>411</v>
      </c>
      <c r="D71" s="11">
        <v>831405</v>
      </c>
      <c r="E71" s="9" t="s">
        <v>142</v>
      </c>
    </row>
    <row r="72" spans="1:5" customFormat="1">
      <c r="A72" s="9" t="s">
        <v>143</v>
      </c>
      <c r="B72" s="10">
        <v>39149</v>
      </c>
      <c r="C72" s="9" t="s">
        <v>18</v>
      </c>
      <c r="D72" s="11">
        <v>169704</v>
      </c>
      <c r="E72" s="9" t="s">
        <v>144</v>
      </c>
    </row>
    <row r="73" spans="1:5" customFormat="1">
      <c r="A73" s="9" t="s">
        <v>145</v>
      </c>
      <c r="B73" s="10">
        <v>43580</v>
      </c>
      <c r="C73" s="9" t="s">
        <v>411</v>
      </c>
      <c r="D73" s="11">
        <v>832388</v>
      </c>
      <c r="E73" s="9" t="s">
        <v>146</v>
      </c>
    </row>
    <row r="74" spans="1:5" customFormat="1">
      <c r="A74" s="9" t="s">
        <v>147</v>
      </c>
      <c r="B74" s="10">
        <v>43164</v>
      </c>
      <c r="C74" s="9" t="s">
        <v>18</v>
      </c>
      <c r="D74" s="11">
        <v>580560</v>
      </c>
      <c r="E74" s="9" t="s">
        <v>148</v>
      </c>
    </row>
    <row r="75" spans="1:5" customFormat="1">
      <c r="A75" s="9" t="s">
        <v>149</v>
      </c>
      <c r="B75" s="10">
        <v>41066</v>
      </c>
      <c r="C75" s="9" t="s">
        <v>410</v>
      </c>
      <c r="D75" s="11">
        <v>967217</v>
      </c>
      <c r="E75" s="9" t="s">
        <v>150</v>
      </c>
    </row>
    <row r="76" spans="1:5" customFormat="1">
      <c r="A76" s="9" t="s">
        <v>151</v>
      </c>
      <c r="B76" s="10">
        <v>43579</v>
      </c>
      <c r="C76" s="9" t="s">
        <v>411</v>
      </c>
      <c r="D76" s="11">
        <v>832389</v>
      </c>
      <c r="E76" s="9" t="s">
        <v>152</v>
      </c>
    </row>
    <row r="77" spans="1:5" customFormat="1">
      <c r="A77" s="9" t="s">
        <v>153</v>
      </c>
      <c r="B77" s="10">
        <v>43670</v>
      </c>
      <c r="C77" s="9" t="s">
        <v>411</v>
      </c>
      <c r="D77" s="11">
        <v>835404</v>
      </c>
      <c r="E77" s="9" t="s">
        <v>154</v>
      </c>
    </row>
    <row r="78" spans="1:5" customFormat="1">
      <c r="A78" s="6" t="s">
        <v>155</v>
      </c>
      <c r="B78" s="7">
        <v>40302</v>
      </c>
      <c r="C78" s="6" t="s">
        <v>410</v>
      </c>
      <c r="D78" s="8">
        <v>1164009</v>
      </c>
      <c r="E78" s="6" t="s">
        <v>156</v>
      </c>
    </row>
    <row r="79" spans="1:5" customFormat="1">
      <c r="A79" s="6" t="s">
        <v>157</v>
      </c>
      <c r="B79" s="7">
        <v>43381</v>
      </c>
      <c r="C79" s="6" t="s">
        <v>18</v>
      </c>
      <c r="D79" s="8">
        <v>263957</v>
      </c>
      <c r="E79" s="6" t="s">
        <v>158</v>
      </c>
    </row>
    <row r="80" spans="1:5" customFormat="1">
      <c r="A80" s="6" t="s">
        <v>159</v>
      </c>
      <c r="B80" s="7">
        <v>43669</v>
      </c>
      <c r="C80" s="6" t="s">
        <v>411</v>
      </c>
      <c r="D80" s="8">
        <v>836976</v>
      </c>
      <c r="E80" s="6" t="s">
        <v>160</v>
      </c>
    </row>
    <row r="81" spans="1:5" customFormat="1">
      <c r="A81" s="6" t="s">
        <v>161</v>
      </c>
      <c r="B81" s="7">
        <v>43669</v>
      </c>
      <c r="C81" s="6" t="s">
        <v>411</v>
      </c>
      <c r="D81" s="8">
        <v>836642</v>
      </c>
      <c r="E81" s="6" t="s">
        <v>162</v>
      </c>
    </row>
    <row r="82" spans="1:5" customFormat="1">
      <c r="A82" s="6" t="s">
        <v>163</v>
      </c>
      <c r="B82" s="7">
        <v>42562</v>
      </c>
      <c r="C82" s="6" t="s">
        <v>410</v>
      </c>
      <c r="D82" s="8">
        <v>1136333</v>
      </c>
      <c r="E82" s="6" t="s">
        <v>164</v>
      </c>
    </row>
    <row r="83" spans="1:5" customFormat="1">
      <c r="A83" s="6" t="s">
        <v>165</v>
      </c>
      <c r="B83" s="7">
        <v>43213</v>
      </c>
      <c r="C83" s="6" t="s">
        <v>410</v>
      </c>
      <c r="D83" s="8">
        <v>1123902</v>
      </c>
      <c r="E83" s="6" t="s">
        <v>166</v>
      </c>
    </row>
    <row r="84" spans="1:5" customFormat="1">
      <c r="A84" s="6" t="s">
        <v>167</v>
      </c>
      <c r="B84" s="7">
        <v>37893</v>
      </c>
      <c r="C84" s="6" t="s">
        <v>18</v>
      </c>
      <c r="D84" s="8">
        <v>502015</v>
      </c>
      <c r="E84" s="6" t="s">
        <v>168</v>
      </c>
    </row>
    <row r="85" spans="1:5" customFormat="1">
      <c r="A85" s="6" t="s">
        <v>169</v>
      </c>
      <c r="B85" s="7">
        <v>42579</v>
      </c>
      <c r="C85" s="6" t="s">
        <v>410</v>
      </c>
      <c r="D85" s="8">
        <v>784347</v>
      </c>
      <c r="E85" s="6" t="s">
        <v>170</v>
      </c>
    </row>
    <row r="86" spans="1:5" customFormat="1">
      <c r="A86" s="9" t="s">
        <v>171</v>
      </c>
      <c r="B86" s="10">
        <v>38153</v>
      </c>
      <c r="C86" s="9" t="s">
        <v>410</v>
      </c>
      <c r="D86" s="11">
        <v>184161</v>
      </c>
      <c r="E86" s="9" t="s">
        <v>172</v>
      </c>
    </row>
    <row r="87" spans="1:5" customFormat="1">
      <c r="A87" s="9" t="s">
        <v>173</v>
      </c>
      <c r="B87" s="10">
        <v>43573</v>
      </c>
      <c r="C87" s="9" t="s">
        <v>411</v>
      </c>
      <c r="D87" s="11">
        <v>832391</v>
      </c>
      <c r="E87" s="9" t="s">
        <v>174</v>
      </c>
    </row>
    <row r="88" spans="1:5" customFormat="1">
      <c r="A88" s="9" t="s">
        <v>175</v>
      </c>
      <c r="B88" s="10">
        <v>41123</v>
      </c>
      <c r="C88" s="9" t="s">
        <v>410</v>
      </c>
      <c r="D88" s="11">
        <v>741635</v>
      </c>
      <c r="E88" s="9" t="s">
        <v>176</v>
      </c>
    </row>
    <row r="89" spans="1:5" customFormat="1">
      <c r="A89" s="9" t="s">
        <v>177</v>
      </c>
      <c r="B89" s="10">
        <v>43157</v>
      </c>
      <c r="C89" s="9" t="s">
        <v>18</v>
      </c>
      <c r="D89" s="11">
        <v>470775</v>
      </c>
      <c r="E89" s="9" t="s">
        <v>178</v>
      </c>
    </row>
    <row r="90" spans="1:5" customFormat="1">
      <c r="A90" s="9" t="s">
        <v>179</v>
      </c>
      <c r="B90" s="10">
        <v>43367</v>
      </c>
      <c r="C90" s="9" t="s">
        <v>411</v>
      </c>
      <c r="D90" s="11">
        <v>829788</v>
      </c>
      <c r="E90" s="9" t="s">
        <v>180</v>
      </c>
    </row>
    <row r="91" spans="1:5" customFormat="1">
      <c r="A91" s="9" t="s">
        <v>181</v>
      </c>
      <c r="B91" s="10">
        <v>43542</v>
      </c>
      <c r="C91" s="9" t="s">
        <v>18</v>
      </c>
      <c r="D91" s="11">
        <v>456340</v>
      </c>
      <c r="E91" s="9" t="s">
        <v>182</v>
      </c>
    </row>
    <row r="92" spans="1:5" customFormat="1">
      <c r="A92" s="6" t="s">
        <v>183</v>
      </c>
      <c r="B92" s="7">
        <v>41366</v>
      </c>
      <c r="C92" s="6" t="s">
        <v>410</v>
      </c>
      <c r="D92" s="8">
        <v>834244</v>
      </c>
      <c r="E92" s="6" t="s">
        <v>184</v>
      </c>
    </row>
    <row r="93" spans="1:5" customFormat="1">
      <c r="A93" s="6" t="s">
        <v>416</v>
      </c>
      <c r="B93" s="7">
        <v>40646</v>
      </c>
      <c r="C93" s="6" t="s">
        <v>410</v>
      </c>
      <c r="D93" s="8">
        <v>654266</v>
      </c>
      <c r="E93" s="6" t="s">
        <v>185</v>
      </c>
    </row>
    <row r="94" spans="1:5" customFormat="1">
      <c r="A94" s="6" t="s">
        <v>186</v>
      </c>
      <c r="B94" s="7">
        <v>43535</v>
      </c>
      <c r="C94" s="6" t="s">
        <v>411</v>
      </c>
      <c r="D94" s="8">
        <v>829967</v>
      </c>
      <c r="E94" s="6" t="s">
        <v>187</v>
      </c>
    </row>
    <row r="95" spans="1:5" customFormat="1">
      <c r="A95" s="6" t="s">
        <v>188</v>
      </c>
      <c r="B95" s="7">
        <v>43446</v>
      </c>
      <c r="C95" s="6" t="s">
        <v>410</v>
      </c>
      <c r="D95" s="8">
        <v>1334661</v>
      </c>
      <c r="E95" s="6" t="s">
        <v>189</v>
      </c>
    </row>
    <row r="96" spans="1:5" customFormat="1">
      <c r="A96" s="6" t="s">
        <v>190</v>
      </c>
      <c r="B96" s="7">
        <v>39381</v>
      </c>
      <c r="C96" s="6" t="s">
        <v>410</v>
      </c>
      <c r="D96" s="8">
        <v>261587</v>
      </c>
      <c r="E96" s="6" t="s">
        <v>191</v>
      </c>
    </row>
    <row r="97" spans="1:5" customFormat="1">
      <c r="A97" s="6" t="s">
        <v>192</v>
      </c>
      <c r="B97" s="7">
        <v>43649</v>
      </c>
      <c r="C97" s="6" t="s">
        <v>410</v>
      </c>
      <c r="D97" s="8">
        <v>1421261</v>
      </c>
      <c r="E97" s="6" t="s">
        <v>193</v>
      </c>
    </row>
    <row r="98" spans="1:5" customFormat="1">
      <c r="A98" s="6" t="s">
        <v>194</v>
      </c>
      <c r="B98" s="7">
        <v>40609</v>
      </c>
      <c r="C98" s="6" t="s">
        <v>410</v>
      </c>
      <c r="D98" s="8">
        <v>399970</v>
      </c>
      <c r="E98" s="6" t="s">
        <v>195</v>
      </c>
    </row>
    <row r="99" spans="1:5" customFormat="1">
      <c r="A99" s="6" t="s">
        <v>196</v>
      </c>
      <c r="B99" s="7">
        <v>41715</v>
      </c>
      <c r="C99" s="6" t="s">
        <v>410</v>
      </c>
      <c r="D99" s="8">
        <v>932248</v>
      </c>
      <c r="E99" s="6" t="s">
        <v>197</v>
      </c>
    </row>
    <row r="100" spans="1:5" customFormat="1">
      <c r="A100" s="6" t="s">
        <v>198</v>
      </c>
      <c r="B100" s="7">
        <v>42187</v>
      </c>
      <c r="C100" s="6" t="s">
        <v>412</v>
      </c>
      <c r="D100" s="8">
        <v>202472</v>
      </c>
      <c r="E100" s="6" t="s">
        <v>199</v>
      </c>
    </row>
    <row r="101" spans="1:5" customFormat="1">
      <c r="A101" s="6" t="s">
        <v>200</v>
      </c>
      <c r="B101" s="7">
        <v>43666</v>
      </c>
      <c r="C101" s="6" t="s">
        <v>18</v>
      </c>
      <c r="D101" s="8">
        <v>217544</v>
      </c>
      <c r="E101" s="6" t="s">
        <v>201</v>
      </c>
    </row>
    <row r="102" spans="1:5" customFormat="1">
      <c r="A102" s="6" t="s">
        <v>202</v>
      </c>
      <c r="B102" s="7">
        <v>43516</v>
      </c>
      <c r="C102" s="6" t="s">
        <v>18</v>
      </c>
      <c r="D102" s="8">
        <v>455496</v>
      </c>
      <c r="E102" s="6" t="s">
        <v>203</v>
      </c>
    </row>
    <row r="103" spans="1:5" customFormat="1">
      <c r="A103" s="6" t="s">
        <v>204</v>
      </c>
      <c r="B103" s="7">
        <v>43287</v>
      </c>
      <c r="C103" s="6" t="s">
        <v>411</v>
      </c>
      <c r="D103" s="8">
        <v>816398</v>
      </c>
      <c r="E103" s="6" t="s">
        <v>205</v>
      </c>
    </row>
    <row r="104" spans="1:5" customFormat="1">
      <c r="A104" s="6" t="s">
        <v>206</v>
      </c>
      <c r="B104" s="7">
        <v>40092</v>
      </c>
      <c r="C104" s="6" t="s">
        <v>18</v>
      </c>
      <c r="D104" s="8">
        <v>148460</v>
      </c>
      <c r="E104" s="6" t="s">
        <v>207</v>
      </c>
    </row>
    <row r="105" spans="1:5" customFormat="1">
      <c r="A105" s="6" t="s">
        <v>208</v>
      </c>
      <c r="B105" s="7">
        <v>43138</v>
      </c>
      <c r="C105" s="6" t="s">
        <v>412</v>
      </c>
      <c r="D105" s="8">
        <v>380479</v>
      </c>
      <c r="E105" s="6" t="s">
        <v>209</v>
      </c>
    </row>
    <row r="106" spans="1:5" customFormat="1">
      <c r="A106" s="6" t="s">
        <v>210</v>
      </c>
      <c r="B106" s="7">
        <v>42814</v>
      </c>
      <c r="C106" s="6" t="s">
        <v>410</v>
      </c>
      <c r="D106" s="8">
        <v>1304446</v>
      </c>
      <c r="E106" s="6" t="s">
        <v>211</v>
      </c>
    </row>
    <row r="107" spans="1:5" customFormat="1">
      <c r="A107" s="6" t="s">
        <v>212</v>
      </c>
      <c r="B107" s="7">
        <v>42381</v>
      </c>
      <c r="C107" s="6" t="s">
        <v>410</v>
      </c>
      <c r="D107" s="8">
        <v>1228825</v>
      </c>
      <c r="E107" s="6" t="s">
        <v>213</v>
      </c>
    </row>
    <row r="108" spans="1:5" customFormat="1">
      <c r="A108" s="9" t="s">
        <v>214</v>
      </c>
      <c r="B108" s="10">
        <v>43139</v>
      </c>
      <c r="C108" s="9" t="s">
        <v>18</v>
      </c>
      <c r="D108" s="11">
        <v>509201</v>
      </c>
      <c r="E108" s="9" t="s">
        <v>215</v>
      </c>
    </row>
    <row r="109" spans="1:5" customFormat="1">
      <c r="A109" s="9" t="s">
        <v>216</v>
      </c>
      <c r="B109" s="10">
        <v>43269</v>
      </c>
      <c r="C109" s="9" t="s">
        <v>411</v>
      </c>
      <c r="D109" s="11">
        <v>830806</v>
      </c>
      <c r="E109" s="9" t="s">
        <v>217</v>
      </c>
    </row>
    <row r="110" spans="1:5" customFormat="1">
      <c r="A110" s="9" t="s">
        <v>218</v>
      </c>
      <c r="B110" s="10">
        <v>43579</v>
      </c>
      <c r="C110" s="9" t="s">
        <v>411</v>
      </c>
      <c r="D110" s="11">
        <v>832536</v>
      </c>
      <c r="E110" s="9" t="s">
        <v>219</v>
      </c>
    </row>
    <row r="111" spans="1:5" customFormat="1">
      <c r="A111" s="9" t="s">
        <v>220</v>
      </c>
      <c r="B111" s="10">
        <v>43171</v>
      </c>
      <c r="C111" s="9" t="s">
        <v>411</v>
      </c>
      <c r="D111" s="11">
        <v>829289</v>
      </c>
      <c r="E111" s="9" t="s">
        <v>221</v>
      </c>
    </row>
    <row r="112" spans="1:5" customFormat="1">
      <c r="A112" s="9" t="s">
        <v>222</v>
      </c>
      <c r="B112" s="10">
        <v>40158</v>
      </c>
      <c r="C112" s="9" t="s">
        <v>410</v>
      </c>
      <c r="D112" s="11">
        <v>520469</v>
      </c>
      <c r="E112" s="9" t="s">
        <v>223</v>
      </c>
    </row>
    <row r="113" spans="1:5" customFormat="1">
      <c r="A113" s="9" t="s">
        <v>224</v>
      </c>
      <c r="B113" s="10">
        <v>43515</v>
      </c>
      <c r="C113" s="9" t="s">
        <v>18</v>
      </c>
      <c r="D113" s="11">
        <v>576309</v>
      </c>
      <c r="E113" s="9" t="s">
        <v>225</v>
      </c>
    </row>
    <row r="114" spans="1:5" customFormat="1">
      <c r="A114" s="6" t="s">
        <v>226</v>
      </c>
      <c r="B114" s="7">
        <v>38887</v>
      </c>
      <c r="C114" s="6" t="s">
        <v>410</v>
      </c>
      <c r="D114" s="8">
        <v>359048</v>
      </c>
      <c r="E114" s="6" t="s">
        <v>227</v>
      </c>
    </row>
    <row r="115" spans="1:5" customFormat="1">
      <c r="A115" s="6" t="s">
        <v>228</v>
      </c>
      <c r="B115" s="7">
        <v>43684</v>
      </c>
      <c r="C115" s="6" t="s">
        <v>18</v>
      </c>
      <c r="D115" s="8">
        <v>595157</v>
      </c>
      <c r="E115" s="6" t="s">
        <v>229</v>
      </c>
    </row>
    <row r="116" spans="1:5" customFormat="1">
      <c r="A116" s="6" t="s">
        <v>230</v>
      </c>
      <c r="B116" s="7">
        <v>42630</v>
      </c>
      <c r="C116" s="6" t="s">
        <v>410</v>
      </c>
      <c r="D116" s="8">
        <v>1076851</v>
      </c>
      <c r="E116" s="6" t="s">
        <v>231</v>
      </c>
    </row>
    <row r="117" spans="1:5" customFormat="1">
      <c r="A117" s="6" t="s">
        <v>232</v>
      </c>
      <c r="B117" s="7">
        <v>43648</v>
      </c>
      <c r="C117" s="6" t="s">
        <v>410</v>
      </c>
      <c r="D117" s="8">
        <v>1340565</v>
      </c>
      <c r="E117" s="6" t="s">
        <v>233</v>
      </c>
    </row>
    <row r="118" spans="1:5" customFormat="1">
      <c r="A118" s="6" t="s">
        <v>234</v>
      </c>
      <c r="B118" s="7">
        <v>43677</v>
      </c>
      <c r="C118" s="6" t="s">
        <v>410</v>
      </c>
      <c r="D118" s="8">
        <v>1023276</v>
      </c>
      <c r="E118" s="6" t="s">
        <v>235</v>
      </c>
    </row>
    <row r="119" spans="1:5" customFormat="1">
      <c r="A119" s="6" t="s">
        <v>236</v>
      </c>
      <c r="B119" s="7">
        <v>43566</v>
      </c>
      <c r="C119" s="6" t="s">
        <v>410</v>
      </c>
      <c r="D119" s="8">
        <v>1359229</v>
      </c>
      <c r="E119" s="6" t="s">
        <v>237</v>
      </c>
    </row>
    <row r="120" spans="1:5" customFormat="1">
      <c r="A120" s="9" t="s">
        <v>238</v>
      </c>
      <c r="B120" s="10">
        <v>40130</v>
      </c>
      <c r="C120" s="9" t="s">
        <v>412</v>
      </c>
      <c r="D120" s="11">
        <v>515415</v>
      </c>
      <c r="E120" s="9" t="s">
        <v>239</v>
      </c>
    </row>
    <row r="121" spans="1:5" customFormat="1">
      <c r="A121" s="9" t="s">
        <v>240</v>
      </c>
      <c r="B121" s="10">
        <v>41743</v>
      </c>
      <c r="C121" s="9" t="s">
        <v>410</v>
      </c>
      <c r="D121" s="11">
        <v>7421677</v>
      </c>
      <c r="E121" s="9" t="s">
        <v>241</v>
      </c>
    </row>
    <row r="122" spans="1:5" customFormat="1">
      <c r="A122" s="9" t="s">
        <v>242</v>
      </c>
      <c r="B122" s="10">
        <v>42331</v>
      </c>
      <c r="C122" s="9" t="s">
        <v>18</v>
      </c>
      <c r="D122" s="11">
        <v>577099</v>
      </c>
      <c r="E122" s="9" t="s">
        <v>243</v>
      </c>
    </row>
    <row r="123" spans="1:5" customFormat="1">
      <c r="A123" s="6" t="s">
        <v>244</v>
      </c>
      <c r="B123" s="7">
        <v>39693</v>
      </c>
      <c r="C123" s="6" t="s">
        <v>410</v>
      </c>
      <c r="D123" s="8">
        <v>413786</v>
      </c>
      <c r="E123" s="6" t="s">
        <v>245</v>
      </c>
    </row>
    <row r="124" spans="1:5" customFormat="1">
      <c r="A124" s="6" t="s">
        <v>246</v>
      </c>
      <c r="B124" s="7">
        <v>43194</v>
      </c>
      <c r="C124" s="6" t="s">
        <v>410</v>
      </c>
      <c r="D124" s="8">
        <v>1037930</v>
      </c>
      <c r="E124" s="6" t="s">
        <v>247</v>
      </c>
    </row>
    <row r="125" spans="1:5" customFormat="1">
      <c r="A125" s="6" t="s">
        <v>248</v>
      </c>
      <c r="B125" s="7">
        <v>43424</v>
      </c>
      <c r="C125" s="6" t="s">
        <v>410</v>
      </c>
      <c r="D125" s="8">
        <v>1342596</v>
      </c>
      <c r="E125" s="6" t="s">
        <v>249</v>
      </c>
    </row>
    <row r="126" spans="1:5" customFormat="1">
      <c r="A126" s="6" t="s">
        <v>250</v>
      </c>
      <c r="B126" s="7">
        <v>43010</v>
      </c>
      <c r="C126" s="6" t="s">
        <v>410</v>
      </c>
      <c r="D126" s="8">
        <v>1284639</v>
      </c>
      <c r="E126" s="6" t="s">
        <v>251</v>
      </c>
    </row>
    <row r="127" spans="1:5" customFormat="1">
      <c r="A127" s="6" t="s">
        <v>252</v>
      </c>
      <c r="B127" s="7">
        <v>33105</v>
      </c>
      <c r="C127" s="6" t="s">
        <v>410</v>
      </c>
      <c r="D127" s="8">
        <v>424521</v>
      </c>
      <c r="E127" s="6" t="s">
        <v>253</v>
      </c>
    </row>
    <row r="128" spans="1:5" customFormat="1">
      <c r="A128" s="6" t="s">
        <v>254</v>
      </c>
      <c r="B128" s="7">
        <v>43644</v>
      </c>
      <c r="C128" s="6" t="s">
        <v>410</v>
      </c>
      <c r="D128" s="8">
        <v>627885</v>
      </c>
      <c r="E128" s="6" t="s">
        <v>255</v>
      </c>
    </row>
    <row r="129" spans="1:5" customFormat="1">
      <c r="A129" s="6" t="s">
        <v>256</v>
      </c>
      <c r="B129" s="7">
        <v>42468</v>
      </c>
      <c r="C129" s="6" t="s">
        <v>410</v>
      </c>
      <c r="D129" s="8">
        <v>1186385</v>
      </c>
      <c r="E129" s="6" t="s">
        <v>257</v>
      </c>
    </row>
    <row r="130" spans="1:5" customFormat="1">
      <c r="A130" s="6" t="s">
        <v>258</v>
      </c>
      <c r="B130" s="7">
        <v>34905</v>
      </c>
      <c r="C130" s="6" t="s">
        <v>410</v>
      </c>
      <c r="D130" s="8">
        <v>312101</v>
      </c>
      <c r="E130" s="6" t="s">
        <v>259</v>
      </c>
    </row>
    <row r="131" spans="1:5" customFormat="1">
      <c r="A131" s="6" t="s">
        <v>260</v>
      </c>
      <c r="B131" s="7">
        <v>43112</v>
      </c>
      <c r="C131" s="6" t="s">
        <v>18</v>
      </c>
      <c r="D131" s="8">
        <v>531637</v>
      </c>
      <c r="E131" s="6" t="s">
        <v>261</v>
      </c>
    </row>
    <row r="132" spans="1:5" customFormat="1">
      <c r="A132" s="6" t="s">
        <v>262</v>
      </c>
      <c r="B132" s="7">
        <v>34639</v>
      </c>
      <c r="C132" s="6" t="s">
        <v>410</v>
      </c>
      <c r="D132" s="8">
        <v>261646</v>
      </c>
      <c r="E132" s="6" t="s">
        <v>263</v>
      </c>
    </row>
    <row r="133" spans="1:5" customFormat="1">
      <c r="A133" s="6" t="s">
        <v>417</v>
      </c>
      <c r="B133" s="7">
        <v>43231</v>
      </c>
      <c r="C133" s="6" t="s">
        <v>410</v>
      </c>
      <c r="D133" s="8">
        <v>1297023</v>
      </c>
      <c r="E133" s="6" t="s">
        <v>264</v>
      </c>
    </row>
    <row r="134" spans="1:5" customFormat="1">
      <c r="A134" s="6" t="s">
        <v>265</v>
      </c>
      <c r="B134" s="7">
        <v>41793</v>
      </c>
      <c r="C134" s="6" t="s">
        <v>410</v>
      </c>
      <c r="D134" s="8">
        <v>778145</v>
      </c>
      <c r="E134" s="6" t="s">
        <v>266</v>
      </c>
    </row>
    <row r="135" spans="1:5" customFormat="1">
      <c r="A135" s="6" t="s">
        <v>267</v>
      </c>
      <c r="B135" s="7">
        <v>42684</v>
      </c>
      <c r="C135" s="6" t="s">
        <v>410</v>
      </c>
      <c r="D135" s="8">
        <v>1096477</v>
      </c>
      <c r="E135" s="6" t="s">
        <v>268</v>
      </c>
    </row>
    <row r="136" spans="1:5" customFormat="1">
      <c r="A136" s="6" t="s">
        <v>269</v>
      </c>
      <c r="B136" s="7">
        <v>42424</v>
      </c>
      <c r="C136" s="6" t="s">
        <v>410</v>
      </c>
      <c r="D136" s="8">
        <v>1077462</v>
      </c>
      <c r="E136" s="6" t="s">
        <v>270</v>
      </c>
    </row>
    <row r="137" spans="1:5" customFormat="1">
      <c r="A137" s="6" t="s">
        <v>271</v>
      </c>
      <c r="B137" s="7">
        <v>42313</v>
      </c>
      <c r="C137" s="6" t="s">
        <v>18</v>
      </c>
      <c r="D137" s="8">
        <v>569387</v>
      </c>
      <c r="E137" s="6" t="s">
        <v>272</v>
      </c>
    </row>
    <row r="138" spans="1:5" customFormat="1">
      <c r="A138" s="6" t="s">
        <v>273</v>
      </c>
      <c r="B138" s="7">
        <v>36283</v>
      </c>
      <c r="C138" s="6" t="s">
        <v>410</v>
      </c>
      <c r="D138" s="8">
        <v>494364</v>
      </c>
      <c r="E138" s="6" t="s">
        <v>274</v>
      </c>
    </row>
    <row r="139" spans="1:5" customFormat="1">
      <c r="A139" s="6" t="s">
        <v>275</v>
      </c>
      <c r="B139" s="7">
        <v>38287</v>
      </c>
      <c r="C139" s="6" t="s">
        <v>410</v>
      </c>
      <c r="D139" s="8">
        <v>195264</v>
      </c>
      <c r="E139" s="6" t="s">
        <v>276</v>
      </c>
    </row>
    <row r="140" spans="1:5" customFormat="1">
      <c r="A140" s="6" t="s">
        <v>277</v>
      </c>
      <c r="B140" s="7">
        <v>40659</v>
      </c>
      <c r="C140" s="6" t="s">
        <v>410</v>
      </c>
      <c r="D140" s="8">
        <v>659281</v>
      </c>
      <c r="E140" s="6" t="s">
        <v>278</v>
      </c>
    </row>
    <row r="141" spans="1:5" customFormat="1">
      <c r="A141" s="9" t="s">
        <v>279</v>
      </c>
      <c r="B141" s="10">
        <v>43318</v>
      </c>
      <c r="C141" s="9" t="s">
        <v>410</v>
      </c>
      <c r="D141" s="11">
        <v>624591</v>
      </c>
      <c r="E141" s="9" t="s">
        <v>280</v>
      </c>
    </row>
    <row r="142" spans="1:5" customFormat="1">
      <c r="A142" s="9" t="s">
        <v>281</v>
      </c>
      <c r="B142" s="10">
        <v>43025</v>
      </c>
      <c r="C142" s="9" t="s">
        <v>410</v>
      </c>
      <c r="D142" s="11">
        <v>1379041</v>
      </c>
      <c r="E142" s="9" t="s">
        <v>282</v>
      </c>
    </row>
    <row r="143" spans="1:5" customFormat="1">
      <c r="A143" s="9" t="s">
        <v>418</v>
      </c>
      <c r="B143" s="10">
        <v>43629</v>
      </c>
      <c r="C143" s="9" t="s">
        <v>410</v>
      </c>
      <c r="D143" s="11">
        <v>644394</v>
      </c>
      <c r="E143" s="9" t="s">
        <v>283</v>
      </c>
    </row>
    <row r="144" spans="1:5" customFormat="1">
      <c r="A144" s="9" t="s">
        <v>284</v>
      </c>
      <c r="B144" s="10">
        <v>42402</v>
      </c>
      <c r="C144" s="9" t="s">
        <v>410</v>
      </c>
      <c r="D144" s="11">
        <v>623443</v>
      </c>
      <c r="E144" s="9" t="s">
        <v>285</v>
      </c>
    </row>
    <row r="145" spans="1:5" customFormat="1">
      <c r="A145" s="9" t="s">
        <v>286</v>
      </c>
      <c r="B145" s="10">
        <v>43326</v>
      </c>
      <c r="C145" s="9" t="s">
        <v>411</v>
      </c>
      <c r="D145" s="11">
        <v>829969</v>
      </c>
      <c r="E145" s="9" t="s">
        <v>287</v>
      </c>
    </row>
    <row r="146" spans="1:5" customFormat="1">
      <c r="A146" s="9" t="s">
        <v>288</v>
      </c>
      <c r="B146" s="10">
        <v>39617</v>
      </c>
      <c r="C146" s="9" t="s">
        <v>410</v>
      </c>
      <c r="D146" s="11">
        <v>408090</v>
      </c>
      <c r="E146" s="9" t="s">
        <v>289</v>
      </c>
    </row>
    <row r="147" spans="1:5" customFormat="1">
      <c r="A147" s="6" t="s">
        <v>290</v>
      </c>
      <c r="B147" s="7">
        <v>41939</v>
      </c>
      <c r="C147" s="6" t="s">
        <v>410</v>
      </c>
      <c r="D147" s="8">
        <v>987663</v>
      </c>
      <c r="E147" s="6" t="s">
        <v>291</v>
      </c>
    </row>
    <row r="148" spans="1:5" customFormat="1">
      <c r="A148" s="6" t="s">
        <v>292</v>
      </c>
      <c r="B148" s="7">
        <v>43228</v>
      </c>
      <c r="C148" s="6" t="s">
        <v>410</v>
      </c>
      <c r="D148" s="8">
        <v>813675</v>
      </c>
      <c r="E148" s="6" t="s">
        <v>293</v>
      </c>
    </row>
    <row r="149" spans="1:5" customFormat="1">
      <c r="A149" s="6" t="s">
        <v>294</v>
      </c>
      <c r="B149" s="7">
        <v>43080</v>
      </c>
      <c r="C149" s="6" t="s">
        <v>18</v>
      </c>
      <c r="D149" s="8">
        <v>516516</v>
      </c>
      <c r="E149" s="6" t="s">
        <v>295</v>
      </c>
    </row>
    <row r="150" spans="1:5" customFormat="1">
      <c r="A150" s="6" t="s">
        <v>296</v>
      </c>
      <c r="B150" s="7">
        <v>43160</v>
      </c>
      <c r="C150" s="6" t="s">
        <v>410</v>
      </c>
      <c r="D150" s="8">
        <v>1338863</v>
      </c>
      <c r="E150" s="6" t="s">
        <v>297</v>
      </c>
    </row>
    <row r="151" spans="1:5" customFormat="1">
      <c r="A151" s="6" t="s">
        <v>298</v>
      </c>
      <c r="B151" s="7">
        <v>33833</v>
      </c>
      <c r="C151" s="6" t="s">
        <v>410</v>
      </c>
      <c r="D151" s="8">
        <v>250065</v>
      </c>
      <c r="E151" s="6" t="s">
        <v>299</v>
      </c>
    </row>
    <row r="152" spans="1:5" customFormat="1">
      <c r="A152" s="6" t="s">
        <v>419</v>
      </c>
      <c r="B152" s="7">
        <v>38882</v>
      </c>
      <c r="C152" s="6" t="s">
        <v>18</v>
      </c>
      <c r="D152" s="8">
        <v>569388</v>
      </c>
      <c r="E152" s="6" t="s">
        <v>300</v>
      </c>
    </row>
    <row r="153" spans="1:5" customFormat="1">
      <c r="A153" s="6" t="s">
        <v>301</v>
      </c>
      <c r="B153" s="7">
        <v>41603</v>
      </c>
      <c r="C153" s="6" t="s">
        <v>410</v>
      </c>
      <c r="D153" s="8">
        <v>189302</v>
      </c>
      <c r="E153" s="6" t="s">
        <v>302</v>
      </c>
    </row>
    <row r="154" spans="1:5" customFormat="1">
      <c r="A154" s="6" t="s">
        <v>303</v>
      </c>
      <c r="B154" s="7">
        <v>42333</v>
      </c>
      <c r="C154" s="6" t="s">
        <v>410</v>
      </c>
      <c r="D154" s="8">
        <v>1076856</v>
      </c>
      <c r="E154" s="6" t="s">
        <v>304</v>
      </c>
    </row>
    <row r="155" spans="1:5" customFormat="1">
      <c r="A155" s="6" t="s">
        <v>305</v>
      </c>
      <c r="B155" s="7">
        <v>43269</v>
      </c>
      <c r="C155" s="6" t="s">
        <v>412</v>
      </c>
      <c r="D155" s="8">
        <v>280085</v>
      </c>
      <c r="E155" s="6" t="s">
        <v>306</v>
      </c>
    </row>
    <row r="156" spans="1:5" customFormat="1">
      <c r="A156" s="6" t="s">
        <v>307</v>
      </c>
      <c r="B156" s="7">
        <v>41736</v>
      </c>
      <c r="C156" s="6" t="s">
        <v>410</v>
      </c>
      <c r="D156" s="8">
        <v>939790</v>
      </c>
      <c r="E156" s="6" t="s">
        <v>308</v>
      </c>
    </row>
    <row r="157" spans="1:5" customFormat="1">
      <c r="A157" s="6" t="s">
        <v>309</v>
      </c>
      <c r="B157" s="7">
        <v>34336</v>
      </c>
      <c r="C157" s="6" t="s">
        <v>411</v>
      </c>
      <c r="D157" s="8">
        <v>283404</v>
      </c>
      <c r="E157" s="6" t="s">
        <v>310</v>
      </c>
    </row>
    <row r="158" spans="1:5" customFormat="1">
      <c r="A158" s="6" t="s">
        <v>311</v>
      </c>
      <c r="B158" s="7">
        <v>34429</v>
      </c>
      <c r="C158" s="6" t="s">
        <v>410</v>
      </c>
      <c r="D158" s="8">
        <v>311531</v>
      </c>
      <c r="E158" s="6" t="s">
        <v>312</v>
      </c>
    </row>
    <row r="159" spans="1:5" customFormat="1">
      <c r="A159" s="6" t="s">
        <v>313</v>
      </c>
      <c r="B159" s="7">
        <v>39716</v>
      </c>
      <c r="C159" s="6" t="s">
        <v>410</v>
      </c>
      <c r="D159" s="8">
        <v>430303</v>
      </c>
      <c r="E159" s="6" t="s">
        <v>314</v>
      </c>
    </row>
    <row r="160" spans="1:5" customFormat="1">
      <c r="A160" s="6" t="s">
        <v>315</v>
      </c>
      <c r="B160" s="7">
        <v>43216</v>
      </c>
      <c r="C160" s="6" t="s">
        <v>410</v>
      </c>
      <c r="D160" s="8">
        <v>1297379</v>
      </c>
      <c r="E160" s="6" t="s">
        <v>316</v>
      </c>
    </row>
    <row r="161" spans="1:5" customFormat="1">
      <c r="A161" s="6" t="s">
        <v>317</v>
      </c>
      <c r="B161" s="7">
        <v>43419</v>
      </c>
      <c r="C161" s="6" t="s">
        <v>410</v>
      </c>
      <c r="D161" s="8">
        <v>1351087</v>
      </c>
      <c r="E161" s="6" t="s">
        <v>318</v>
      </c>
    </row>
    <row r="162" spans="1:5" customFormat="1">
      <c r="A162" s="6" t="s">
        <v>420</v>
      </c>
      <c r="B162" s="7">
        <v>43593</v>
      </c>
      <c r="C162" s="6" t="s">
        <v>18</v>
      </c>
      <c r="D162" s="8">
        <v>351784</v>
      </c>
      <c r="E162" s="6" t="s">
        <v>319</v>
      </c>
    </row>
    <row r="163" spans="1:5" customFormat="1">
      <c r="A163" s="6" t="s">
        <v>320</v>
      </c>
      <c r="B163" s="7">
        <v>42619</v>
      </c>
      <c r="C163" s="6" t="s">
        <v>18</v>
      </c>
      <c r="D163" s="8">
        <v>450.38400000000001</v>
      </c>
      <c r="E163" s="6" t="s">
        <v>321</v>
      </c>
    </row>
    <row r="164" spans="1:5" customFormat="1">
      <c r="A164" s="6" t="s">
        <v>322</v>
      </c>
      <c r="B164" s="7">
        <v>39399</v>
      </c>
      <c r="C164" s="6" t="s">
        <v>410</v>
      </c>
      <c r="D164" s="8">
        <v>494373</v>
      </c>
      <c r="E164" s="6" t="s">
        <v>323</v>
      </c>
    </row>
    <row r="165" spans="1:5" customFormat="1">
      <c r="A165" s="6" t="s">
        <v>324</v>
      </c>
      <c r="B165" s="7">
        <v>42765</v>
      </c>
      <c r="C165" s="6" t="s">
        <v>411</v>
      </c>
      <c r="D165" s="8">
        <v>783109</v>
      </c>
      <c r="E165" s="6" t="s">
        <v>325</v>
      </c>
    </row>
    <row r="166" spans="1:5" customFormat="1">
      <c r="A166" s="6" t="s">
        <v>326</v>
      </c>
      <c r="B166" s="7">
        <v>38475</v>
      </c>
      <c r="C166" s="6" t="s">
        <v>18</v>
      </c>
      <c r="D166" s="8">
        <v>307772</v>
      </c>
      <c r="E166" s="6" t="s">
        <v>327</v>
      </c>
    </row>
    <row r="167" spans="1:5" customFormat="1">
      <c r="A167" s="6" t="s">
        <v>328</v>
      </c>
      <c r="B167" s="7">
        <v>42891</v>
      </c>
      <c r="C167" s="6" t="s">
        <v>410</v>
      </c>
      <c r="D167" s="8">
        <v>928733</v>
      </c>
      <c r="E167" s="6" t="s">
        <v>329</v>
      </c>
    </row>
    <row r="168" spans="1:5" customFormat="1">
      <c r="A168" s="6" t="s">
        <v>330</v>
      </c>
      <c r="B168" s="7">
        <v>42597</v>
      </c>
      <c r="C168" s="6" t="s">
        <v>410</v>
      </c>
      <c r="D168" s="8">
        <v>858517</v>
      </c>
      <c r="E168" s="6" t="s">
        <v>331</v>
      </c>
    </row>
    <row r="169" spans="1:5" customFormat="1">
      <c r="A169" s="6" t="s">
        <v>332</v>
      </c>
      <c r="B169" s="7">
        <v>43314</v>
      </c>
      <c r="C169" s="6" t="s">
        <v>411</v>
      </c>
      <c r="D169" s="8">
        <v>617416</v>
      </c>
      <c r="E169" s="6" t="s">
        <v>333</v>
      </c>
    </row>
    <row r="170" spans="1:5" customFormat="1">
      <c r="A170" s="6" t="s">
        <v>334</v>
      </c>
      <c r="B170" s="7">
        <v>43138</v>
      </c>
      <c r="C170" s="6" t="s">
        <v>410</v>
      </c>
      <c r="D170" s="8">
        <v>1266451</v>
      </c>
      <c r="E170" s="6" t="s">
        <v>335</v>
      </c>
    </row>
    <row r="171" spans="1:5" customFormat="1">
      <c r="A171" s="6" t="s">
        <v>336</v>
      </c>
      <c r="B171" s="7">
        <v>43269</v>
      </c>
      <c r="C171" s="6" t="s">
        <v>412</v>
      </c>
      <c r="D171" s="8">
        <v>198568</v>
      </c>
      <c r="E171" s="6" t="s">
        <v>337</v>
      </c>
    </row>
    <row r="172" spans="1:5" customFormat="1">
      <c r="A172" s="6" t="s">
        <v>338</v>
      </c>
      <c r="B172" s="7">
        <v>41591</v>
      </c>
      <c r="C172" s="6" t="s">
        <v>410</v>
      </c>
      <c r="D172" s="8">
        <v>514595</v>
      </c>
      <c r="E172" s="6" t="s">
        <v>339</v>
      </c>
    </row>
    <row r="173" spans="1:5" customFormat="1">
      <c r="A173" s="6" t="s">
        <v>340</v>
      </c>
      <c r="B173" s="7">
        <v>40371</v>
      </c>
      <c r="C173" s="6" t="s">
        <v>18</v>
      </c>
      <c r="D173" s="8">
        <v>580084</v>
      </c>
      <c r="E173" s="6" t="s">
        <v>341</v>
      </c>
    </row>
    <row r="174" spans="1:5" customFormat="1">
      <c r="A174" s="6" t="s">
        <v>342</v>
      </c>
      <c r="B174" s="7">
        <v>38562</v>
      </c>
      <c r="C174" s="6" t="s">
        <v>410</v>
      </c>
      <c r="D174" s="8">
        <v>224190</v>
      </c>
      <c r="E174" s="6" t="s">
        <v>343</v>
      </c>
    </row>
    <row r="175" spans="1:5" customFormat="1">
      <c r="A175" s="6" t="s">
        <v>421</v>
      </c>
      <c r="B175" s="7">
        <v>41355</v>
      </c>
      <c r="C175" s="6" t="s">
        <v>18</v>
      </c>
      <c r="D175" s="8">
        <v>492963</v>
      </c>
      <c r="E175" s="6" t="s">
        <v>344</v>
      </c>
    </row>
    <row r="176" spans="1:5" customFormat="1">
      <c r="A176" s="6" t="s">
        <v>345</v>
      </c>
      <c r="B176" s="7">
        <v>41897</v>
      </c>
      <c r="C176" s="6" t="s">
        <v>410</v>
      </c>
      <c r="D176" s="8">
        <v>711522</v>
      </c>
      <c r="E176" s="6" t="s">
        <v>346</v>
      </c>
    </row>
    <row r="177" spans="1:5" customFormat="1">
      <c r="A177" s="6" t="s">
        <v>347</v>
      </c>
      <c r="B177" s="7">
        <v>35871</v>
      </c>
      <c r="C177" s="6" t="s">
        <v>410</v>
      </c>
      <c r="D177" s="8">
        <v>514954</v>
      </c>
      <c r="E177" s="6" t="s">
        <v>348</v>
      </c>
    </row>
    <row r="178" spans="1:5" customFormat="1">
      <c r="A178" s="9" t="s">
        <v>422</v>
      </c>
      <c r="B178" s="10">
        <v>41715</v>
      </c>
      <c r="C178" s="9" t="s">
        <v>410</v>
      </c>
      <c r="D178" s="11">
        <v>92178</v>
      </c>
      <c r="E178" s="9" t="s">
        <v>349</v>
      </c>
    </row>
    <row r="179" spans="1:5" customFormat="1">
      <c r="A179" s="9" t="s">
        <v>350</v>
      </c>
      <c r="B179" s="10">
        <v>43157</v>
      </c>
      <c r="C179" s="9" t="s">
        <v>411</v>
      </c>
      <c r="D179" s="11">
        <v>810587</v>
      </c>
      <c r="E179" s="9" t="s">
        <v>351</v>
      </c>
    </row>
    <row r="180" spans="1:5" customFormat="1">
      <c r="A180" s="9" t="s">
        <v>352</v>
      </c>
      <c r="B180" s="10">
        <v>40501</v>
      </c>
      <c r="C180" s="9" t="s">
        <v>410</v>
      </c>
      <c r="D180" s="11">
        <v>1078467</v>
      </c>
      <c r="E180" s="9" t="s">
        <v>353</v>
      </c>
    </row>
    <row r="181" spans="1:5" customFormat="1">
      <c r="A181" s="6" t="s">
        <v>354</v>
      </c>
      <c r="B181" s="7">
        <v>39600</v>
      </c>
      <c r="C181" s="6" t="s">
        <v>410</v>
      </c>
      <c r="D181" s="8">
        <v>408115</v>
      </c>
      <c r="E181" s="6" t="s">
        <v>355</v>
      </c>
    </row>
    <row r="182" spans="1:5" customFormat="1">
      <c r="A182" s="6" t="s">
        <v>356</v>
      </c>
      <c r="B182" s="7">
        <v>42683</v>
      </c>
      <c r="C182" s="6" t="s">
        <v>410</v>
      </c>
      <c r="D182" s="8">
        <v>776345</v>
      </c>
      <c r="E182" s="6" t="s">
        <v>357</v>
      </c>
    </row>
    <row r="183" spans="1:5" customFormat="1">
      <c r="A183" s="6" t="s">
        <v>358</v>
      </c>
      <c r="B183" s="7">
        <v>40794</v>
      </c>
      <c r="C183" s="6" t="s">
        <v>410</v>
      </c>
      <c r="D183" s="8">
        <v>747830</v>
      </c>
      <c r="E183" s="6" t="s">
        <v>359</v>
      </c>
    </row>
    <row r="184" spans="1:5" customFormat="1">
      <c r="A184" s="6" t="s">
        <v>360</v>
      </c>
      <c r="B184" s="7">
        <v>43483</v>
      </c>
      <c r="C184" s="6" t="s">
        <v>410</v>
      </c>
      <c r="D184" s="8">
        <v>1199093</v>
      </c>
      <c r="E184" s="6" t="s">
        <v>361</v>
      </c>
    </row>
    <row r="185" spans="1:5" customFormat="1">
      <c r="A185" s="6" t="s">
        <v>362</v>
      </c>
      <c r="B185" s="7">
        <v>43511</v>
      </c>
      <c r="C185" s="6" t="s">
        <v>410</v>
      </c>
      <c r="D185" s="8">
        <v>1375471</v>
      </c>
      <c r="E185" s="6" t="s">
        <v>363</v>
      </c>
    </row>
    <row r="186" spans="1:5" customFormat="1">
      <c r="A186" s="6" t="s">
        <v>364</v>
      </c>
      <c r="B186" s="7">
        <v>42662</v>
      </c>
      <c r="C186" s="6" t="s">
        <v>18</v>
      </c>
      <c r="D186" s="8">
        <v>281171</v>
      </c>
      <c r="E186" s="6" t="s">
        <v>365</v>
      </c>
    </row>
    <row r="187" spans="1:5" customFormat="1">
      <c r="A187" s="6" t="s">
        <v>366</v>
      </c>
      <c r="B187" s="7">
        <v>43321</v>
      </c>
      <c r="C187" s="6" t="s">
        <v>410</v>
      </c>
      <c r="D187" s="8">
        <v>1325102</v>
      </c>
      <c r="E187" s="6" t="s">
        <v>367</v>
      </c>
    </row>
    <row r="188" spans="1:5" customFormat="1">
      <c r="A188" s="6" t="s">
        <v>368</v>
      </c>
      <c r="B188" s="7">
        <v>41918</v>
      </c>
      <c r="C188" s="6" t="s">
        <v>411</v>
      </c>
      <c r="D188" s="8">
        <v>752057</v>
      </c>
      <c r="E188" s="6" t="s">
        <v>369</v>
      </c>
    </row>
    <row r="189" spans="1:5" customFormat="1">
      <c r="A189" s="6" t="s">
        <v>370</v>
      </c>
      <c r="B189" s="7">
        <v>43684</v>
      </c>
      <c r="C189" s="6" t="s">
        <v>411</v>
      </c>
      <c r="D189" s="8">
        <v>838279</v>
      </c>
      <c r="E189" s="6" t="s">
        <v>371</v>
      </c>
    </row>
    <row r="190" spans="1:5" customFormat="1">
      <c r="A190" s="6" t="s">
        <v>372</v>
      </c>
      <c r="B190" s="7">
        <v>43340</v>
      </c>
      <c r="C190" s="6" t="s">
        <v>410</v>
      </c>
      <c r="D190" s="8">
        <v>1330574</v>
      </c>
      <c r="E190" s="6" t="s">
        <v>373</v>
      </c>
    </row>
    <row r="191" spans="1:5" customFormat="1">
      <c r="A191" s="6" t="s">
        <v>374</v>
      </c>
      <c r="B191" s="7">
        <v>43367</v>
      </c>
      <c r="C191" s="6" t="s">
        <v>410</v>
      </c>
      <c r="D191" s="8">
        <v>1337376</v>
      </c>
      <c r="E191" s="6" t="s">
        <v>375</v>
      </c>
    </row>
    <row r="192" spans="1:5" customFormat="1">
      <c r="A192" s="6" t="s">
        <v>376</v>
      </c>
      <c r="B192" s="7">
        <v>42045</v>
      </c>
      <c r="C192" s="6" t="s">
        <v>410</v>
      </c>
      <c r="D192" s="8">
        <v>1273740</v>
      </c>
      <c r="E192" s="6" t="s">
        <v>377</v>
      </c>
    </row>
    <row r="193" spans="1:5" customFormat="1">
      <c r="A193" s="6" t="s">
        <v>378</v>
      </c>
      <c r="B193" s="7">
        <v>43257</v>
      </c>
      <c r="C193" s="6" t="s">
        <v>410</v>
      </c>
      <c r="D193" s="8">
        <v>1013646</v>
      </c>
      <c r="E193" s="6" t="s">
        <v>379</v>
      </c>
    </row>
    <row r="194" spans="1:5" customFormat="1">
      <c r="A194" s="6" t="s">
        <v>380</v>
      </c>
      <c r="B194" s="7">
        <v>38600</v>
      </c>
      <c r="C194" s="6" t="s">
        <v>410</v>
      </c>
      <c r="D194" s="8">
        <v>408781</v>
      </c>
      <c r="E194" s="6" t="s">
        <v>381</v>
      </c>
    </row>
    <row r="195" spans="1:5" customFormat="1">
      <c r="A195" s="6" t="s">
        <v>382</v>
      </c>
      <c r="B195" s="7">
        <v>39722</v>
      </c>
      <c r="C195" s="6" t="s">
        <v>18</v>
      </c>
      <c r="D195" s="8">
        <v>359809</v>
      </c>
      <c r="E195" s="6" t="s">
        <v>383</v>
      </c>
    </row>
    <row r="196" spans="1:5" customFormat="1">
      <c r="A196" s="6" t="s">
        <v>384</v>
      </c>
      <c r="B196" s="7">
        <v>43595</v>
      </c>
      <c r="C196" s="6" t="s">
        <v>411</v>
      </c>
      <c r="D196" s="8">
        <v>282973</v>
      </c>
      <c r="E196" s="6" t="s">
        <v>385</v>
      </c>
    </row>
    <row r="197" spans="1:5" customFormat="1">
      <c r="A197" s="6" t="s">
        <v>386</v>
      </c>
      <c r="B197" s="7">
        <v>40470</v>
      </c>
      <c r="C197" s="6" t="s">
        <v>410</v>
      </c>
      <c r="D197" s="8">
        <v>305949</v>
      </c>
      <c r="E197" s="6" t="s">
        <v>387</v>
      </c>
    </row>
    <row r="198" spans="1:5" customFormat="1">
      <c r="A198" s="6" t="s">
        <v>388</v>
      </c>
      <c r="B198" s="7">
        <v>41709</v>
      </c>
      <c r="C198" s="6" t="s">
        <v>410</v>
      </c>
      <c r="D198" s="8">
        <v>939795</v>
      </c>
      <c r="E198" s="6" t="s">
        <v>389</v>
      </c>
    </row>
    <row r="199" spans="1:5" customFormat="1">
      <c r="A199" s="6" t="s">
        <v>390</v>
      </c>
      <c r="B199" s="7">
        <v>42424</v>
      </c>
      <c r="C199" s="6" t="s">
        <v>410</v>
      </c>
      <c r="D199" s="8">
        <v>778147</v>
      </c>
      <c r="E199" s="6" t="s">
        <v>391</v>
      </c>
    </row>
    <row r="200" spans="1:5" customFormat="1">
      <c r="A200" s="6" t="s">
        <v>392</v>
      </c>
      <c r="B200" s="7">
        <v>43321</v>
      </c>
      <c r="C200" s="6" t="s">
        <v>410</v>
      </c>
      <c r="D200" s="8">
        <v>1325104</v>
      </c>
      <c r="E200" s="6" t="s">
        <v>393</v>
      </c>
    </row>
    <row r="201" spans="1:5" customFormat="1">
      <c r="A201" s="6" t="s">
        <v>394</v>
      </c>
      <c r="B201" s="7">
        <v>43417</v>
      </c>
      <c r="C201" s="6" t="s">
        <v>410</v>
      </c>
      <c r="D201" s="8">
        <v>1349769</v>
      </c>
      <c r="E201" s="6" t="s">
        <v>395</v>
      </c>
    </row>
    <row r="202" spans="1:5" customFormat="1">
      <c r="A202" s="9" t="s">
        <v>396</v>
      </c>
      <c r="B202" s="10">
        <v>41918</v>
      </c>
      <c r="C202" s="9" t="s">
        <v>410</v>
      </c>
      <c r="D202" s="11">
        <v>991692</v>
      </c>
      <c r="E202" s="9" t="s">
        <v>397</v>
      </c>
    </row>
    <row r="203" spans="1:5" customFormat="1">
      <c r="A203" s="9" t="s">
        <v>398</v>
      </c>
      <c r="B203" s="10">
        <v>41290</v>
      </c>
      <c r="C203" s="9" t="s">
        <v>410</v>
      </c>
      <c r="D203" s="11">
        <v>802020</v>
      </c>
      <c r="E203" s="9" t="s">
        <v>399</v>
      </c>
    </row>
    <row r="204" spans="1:5" customFormat="1">
      <c r="A204" s="9" t="s">
        <v>400</v>
      </c>
      <c r="B204" s="10">
        <v>34669</v>
      </c>
      <c r="C204" s="9" t="s">
        <v>411</v>
      </c>
      <c r="D204" s="11">
        <v>223865</v>
      </c>
      <c r="E204" s="9" t="s">
        <v>401</v>
      </c>
    </row>
    <row r="205" spans="1:5" customFormat="1">
      <c r="A205" s="9" t="s">
        <v>402</v>
      </c>
      <c r="B205" s="10">
        <v>39197</v>
      </c>
      <c r="C205" s="9" t="s">
        <v>410</v>
      </c>
      <c r="D205" s="11">
        <v>1326559</v>
      </c>
      <c r="E205" s="9" t="s">
        <v>403</v>
      </c>
    </row>
    <row r="206" spans="1:5" customFormat="1">
      <c r="A206" s="9" t="s">
        <v>404</v>
      </c>
      <c r="B206" s="10">
        <v>40660</v>
      </c>
      <c r="C206" s="9" t="s">
        <v>410</v>
      </c>
      <c r="D206" s="11">
        <v>628515</v>
      </c>
      <c r="E206" s="9" t="s">
        <v>405</v>
      </c>
    </row>
    <row r="207" spans="1:5" customFormat="1">
      <c r="A207" s="9" t="s">
        <v>406</v>
      </c>
      <c r="B207" s="10">
        <v>43080</v>
      </c>
      <c r="C207" s="9" t="s">
        <v>411</v>
      </c>
      <c r="D207" s="11">
        <v>831366</v>
      </c>
      <c r="E207" s="9" t="s">
        <v>407</v>
      </c>
    </row>
    <row r="208" spans="1:5" customFormat="1">
      <c r="A208" s="9" t="s">
        <v>408</v>
      </c>
      <c r="B208" s="10">
        <v>42458</v>
      </c>
      <c r="C208" s="9" t="s">
        <v>410</v>
      </c>
      <c r="D208" s="11">
        <v>1187893</v>
      </c>
      <c r="E208" s="9" t="s">
        <v>409</v>
      </c>
    </row>
    <row r="209" spans="6:8" customFormat="1">
      <c r="F209" s="5"/>
      <c r="G209" s="5"/>
      <c r="H209" s="5"/>
    </row>
    <row r="210" spans="6:8" customFormat="1">
      <c r="F210" s="5"/>
      <c r="G210" s="5"/>
      <c r="H210" s="5"/>
    </row>
    <row r="211" spans="6:8" customFormat="1">
      <c r="F211" s="5"/>
      <c r="G211" s="5"/>
      <c r="H211" s="5"/>
    </row>
    <row r="212" spans="6:8" customFormat="1">
      <c r="F212" s="5"/>
      <c r="G212" s="5"/>
      <c r="H212" s="5"/>
    </row>
    <row r="213" spans="6:8" customFormat="1">
      <c r="F213" s="5"/>
      <c r="G213" s="5"/>
      <c r="H213" s="5"/>
    </row>
    <row r="214" spans="6:8" customFormat="1">
      <c r="F214" s="5"/>
      <c r="G214" s="5"/>
      <c r="H214" s="5"/>
    </row>
    <row r="215" spans="6:8" customFormat="1">
      <c r="F215" s="5"/>
      <c r="G215" s="5"/>
      <c r="H215" s="5"/>
    </row>
    <row r="216" spans="6:8" customFormat="1">
      <c r="F216" s="5"/>
      <c r="G216" s="5"/>
      <c r="H216" s="5"/>
    </row>
    <row r="217" spans="6:8" customFormat="1">
      <c r="F217" s="5"/>
      <c r="G217" s="5"/>
      <c r="H217" s="5"/>
    </row>
    <row r="218" spans="6:8" customFormat="1">
      <c r="F218" s="5"/>
      <c r="G218" s="5"/>
      <c r="H218" s="5"/>
    </row>
    <row r="219" spans="6:8" customFormat="1">
      <c r="F219" s="5"/>
      <c r="G219" s="5"/>
      <c r="H219" s="5"/>
    </row>
    <row r="220" spans="6:8" customFormat="1">
      <c r="F220" s="5"/>
      <c r="G220" s="5"/>
      <c r="H220" s="5"/>
    </row>
    <row r="221" spans="6:8" customFormat="1">
      <c r="F221" s="5"/>
      <c r="G221" s="5"/>
      <c r="H221" s="5"/>
    </row>
    <row r="222" spans="6:8" customFormat="1">
      <c r="F222" s="5"/>
      <c r="G222" s="5"/>
      <c r="H222" s="5"/>
    </row>
    <row r="223" spans="6:8" customFormat="1">
      <c r="F223" s="5"/>
      <c r="G223" s="5"/>
      <c r="H223" s="5"/>
    </row>
    <row r="224" spans="6:8" customFormat="1">
      <c r="F224" s="5"/>
      <c r="G224" s="5"/>
      <c r="H224" s="5"/>
    </row>
    <row r="225" spans="6:8" customFormat="1">
      <c r="F225" s="5"/>
      <c r="G225" s="5"/>
      <c r="H225" s="5"/>
    </row>
    <row r="226" spans="6:8" customFormat="1">
      <c r="F226" s="5"/>
      <c r="G226" s="5"/>
      <c r="H226" s="5"/>
    </row>
    <row r="227" spans="6:8" customFormat="1">
      <c r="F227" s="5"/>
      <c r="G227" s="5"/>
      <c r="H227" s="5"/>
    </row>
    <row r="228" spans="6:8" customFormat="1">
      <c r="F228" s="5"/>
      <c r="G228" s="5"/>
      <c r="H228" s="5"/>
    </row>
    <row r="229" spans="6:8" customFormat="1">
      <c r="F229" s="5"/>
      <c r="G229" s="5"/>
      <c r="H229" s="5"/>
    </row>
    <row r="230" spans="6:8" customFormat="1">
      <c r="F230" s="5"/>
      <c r="G230" s="5"/>
      <c r="H230" s="5"/>
    </row>
    <row r="231" spans="6:8" customFormat="1">
      <c r="F231" s="5"/>
      <c r="G231" s="5"/>
      <c r="H231" s="5"/>
    </row>
    <row r="232" spans="6:8" customFormat="1">
      <c r="F232" s="5"/>
      <c r="G232" s="5"/>
      <c r="H232" s="5"/>
    </row>
    <row r="233" spans="6:8" customFormat="1">
      <c r="F233" s="5"/>
      <c r="G233" s="5"/>
      <c r="H233" s="5"/>
    </row>
    <row r="234" spans="6:8" customFormat="1">
      <c r="F234" s="5"/>
      <c r="G234" s="5"/>
      <c r="H234" s="5"/>
    </row>
    <row r="235" spans="6:8" customFormat="1">
      <c r="F235" s="5"/>
      <c r="G235" s="5"/>
      <c r="H235" s="5"/>
    </row>
    <row r="236" spans="6:8" customFormat="1">
      <c r="F236" s="5"/>
      <c r="G236" s="5"/>
      <c r="H236" s="5"/>
    </row>
    <row r="237" spans="6:8" customFormat="1">
      <c r="F237" s="5"/>
      <c r="G237" s="5"/>
      <c r="H237" s="5"/>
    </row>
    <row r="238" spans="6:8" customFormat="1">
      <c r="F238" s="5"/>
      <c r="G238" s="5"/>
      <c r="H238" s="5"/>
    </row>
    <row r="239" spans="6:8" customFormat="1">
      <c r="F239" s="5"/>
      <c r="G239" s="5"/>
      <c r="H239" s="5"/>
    </row>
    <row r="240" spans="6:8" customFormat="1">
      <c r="F240" s="5"/>
      <c r="G240" s="5"/>
      <c r="H240" s="5"/>
    </row>
  </sheetData>
  <mergeCells count="11">
    <mergeCell ref="G3:G4"/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</mergeCells>
  <conditionalFormatting sqref="F1:F1048576">
    <cfRule type="cellIs" dxfId="7" priority="2" operator="equal">
      <formula>"NÃO"</formula>
    </cfRule>
    <cfRule type="cellIs" dxfId="6" priority="4" operator="equal">
      <formula>"SIM"</formula>
    </cfRule>
  </conditionalFormatting>
  <conditionalFormatting sqref="G1:G1048576">
    <cfRule type="cellIs" dxfId="5" priority="1" operator="equal">
      <formula>"NÃO"</formula>
    </cfRule>
    <cfRule type="cellIs" dxfId="4" priority="3" operator="equal">
      <formula>"SIM"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40"/>
  <sheetViews>
    <sheetView workbookViewId="0">
      <selection activeCell="A11" sqref="A11"/>
    </sheetView>
  </sheetViews>
  <sheetFormatPr defaultRowHeight="15"/>
  <cols>
    <col min="1" max="1" width="56.28515625" style="2" customWidth="1"/>
    <col min="2" max="2" width="19.7109375" style="3" customWidth="1"/>
    <col min="3" max="3" width="32.140625" style="2" customWidth="1"/>
    <col min="4" max="4" width="23" style="3" customWidth="1"/>
    <col min="5" max="5" width="18.140625" style="4" customWidth="1"/>
    <col min="6" max="6" width="21.140625" style="1" customWidth="1"/>
    <col min="7" max="7" width="21" style="1" customWidth="1"/>
  </cols>
  <sheetData>
    <row r="1" spans="1:7" ht="17.25" customHeight="1">
      <c r="A1" s="12" t="s">
        <v>1</v>
      </c>
      <c r="B1" s="12"/>
      <c r="C1" s="12"/>
      <c r="D1" s="12"/>
      <c r="E1" s="12"/>
      <c r="F1" s="15" t="s">
        <v>5</v>
      </c>
      <c r="G1" s="15"/>
    </row>
    <row r="2" spans="1:7" ht="22.5" customHeight="1">
      <c r="A2" s="18" t="s">
        <v>9</v>
      </c>
      <c r="B2" s="18"/>
      <c r="C2" s="18"/>
      <c r="D2" s="18"/>
      <c r="E2" s="18"/>
      <c r="F2" s="17"/>
      <c r="G2" s="17"/>
    </row>
    <row r="3" spans="1:7" ht="15" customHeight="1">
      <c r="A3" s="19" t="s">
        <v>8</v>
      </c>
      <c r="B3" s="13" t="s">
        <v>4</v>
      </c>
      <c r="C3" s="19" t="s">
        <v>2</v>
      </c>
      <c r="D3" s="13" t="s">
        <v>3</v>
      </c>
      <c r="E3" s="21" t="s">
        <v>0</v>
      </c>
      <c r="F3" s="16" t="s">
        <v>6</v>
      </c>
      <c r="G3" s="16" t="s">
        <v>7</v>
      </c>
    </row>
    <row r="4" spans="1:7">
      <c r="A4" s="20"/>
      <c r="B4" s="14"/>
      <c r="C4" s="20"/>
      <c r="D4" s="13"/>
      <c r="E4" s="21"/>
      <c r="F4" s="16"/>
      <c r="G4" s="16"/>
    </row>
    <row r="5" spans="1:7">
      <c r="A5" s="9" t="s">
        <v>10</v>
      </c>
      <c r="B5" s="10">
        <v>43318</v>
      </c>
      <c r="C5" s="9" t="s">
        <v>410</v>
      </c>
      <c r="D5" s="11">
        <v>794501</v>
      </c>
      <c r="E5" s="9" t="s">
        <v>11</v>
      </c>
    </row>
    <row r="6" spans="1:7">
      <c r="A6" s="9" t="s">
        <v>12</v>
      </c>
      <c r="B6" s="10">
        <v>34428</v>
      </c>
      <c r="C6" s="9" t="s">
        <v>410</v>
      </c>
      <c r="D6" s="11">
        <v>401086</v>
      </c>
      <c r="E6" s="9" t="s">
        <v>13</v>
      </c>
    </row>
    <row r="7" spans="1:7">
      <c r="A7" s="9" t="s">
        <v>14</v>
      </c>
      <c r="B7" s="10">
        <v>29312</v>
      </c>
      <c r="C7" s="9" t="s">
        <v>411</v>
      </c>
      <c r="D7" s="11">
        <v>306236</v>
      </c>
      <c r="E7" s="9" t="s">
        <v>16</v>
      </c>
    </row>
    <row r="8" spans="1:7">
      <c r="A8" s="9" t="s">
        <v>17</v>
      </c>
      <c r="B8" s="10">
        <v>42146</v>
      </c>
      <c r="C8" s="9" t="s">
        <v>18</v>
      </c>
      <c r="D8" s="11">
        <v>515043</v>
      </c>
      <c r="E8" s="9" t="s">
        <v>19</v>
      </c>
    </row>
    <row r="9" spans="1:7">
      <c r="A9" s="9" t="s">
        <v>20</v>
      </c>
      <c r="B9" s="10">
        <v>43592</v>
      </c>
      <c r="C9" s="9" t="s">
        <v>18</v>
      </c>
      <c r="D9" s="11">
        <v>584346</v>
      </c>
      <c r="E9" s="9" t="s">
        <v>21</v>
      </c>
    </row>
    <row r="10" spans="1:7">
      <c r="A10" s="9" t="s">
        <v>22</v>
      </c>
      <c r="B10" s="10">
        <v>43157</v>
      </c>
      <c r="C10" s="9" t="s">
        <v>410</v>
      </c>
      <c r="D10" s="11">
        <v>1204080</v>
      </c>
      <c r="E10" s="9" t="s">
        <v>23</v>
      </c>
    </row>
    <row r="11" spans="1:7">
      <c r="A11" s="9" t="s">
        <v>24</v>
      </c>
      <c r="B11" s="10">
        <v>41528</v>
      </c>
      <c r="C11" s="9" t="s">
        <v>410</v>
      </c>
      <c r="D11" s="11">
        <v>887507</v>
      </c>
      <c r="E11" s="9" t="s">
        <v>25</v>
      </c>
    </row>
    <row r="12" spans="1:7">
      <c r="A12" s="9" t="s">
        <v>26</v>
      </c>
      <c r="B12" s="10">
        <v>41072</v>
      </c>
      <c r="C12" s="9" t="s">
        <v>410</v>
      </c>
      <c r="D12" s="11">
        <v>971831</v>
      </c>
      <c r="E12" s="9" t="s">
        <v>27</v>
      </c>
    </row>
    <row r="13" spans="1:7">
      <c r="A13" s="9" t="s">
        <v>28</v>
      </c>
      <c r="B13" s="10">
        <v>43672</v>
      </c>
      <c r="C13" s="9" t="s">
        <v>410</v>
      </c>
      <c r="D13" s="11">
        <v>1423872</v>
      </c>
      <c r="E13" s="9" t="s">
        <v>29</v>
      </c>
    </row>
    <row r="14" spans="1:7">
      <c r="A14" s="9" t="s">
        <v>30</v>
      </c>
      <c r="B14" s="10">
        <v>43410</v>
      </c>
      <c r="C14" s="9" t="s">
        <v>410</v>
      </c>
      <c r="D14" s="11">
        <v>1344371</v>
      </c>
      <c r="E14" s="9" t="s">
        <v>31</v>
      </c>
    </row>
    <row r="15" spans="1:7">
      <c r="A15" s="9" t="s">
        <v>32</v>
      </c>
      <c r="B15" s="10">
        <v>42065</v>
      </c>
      <c r="C15" s="9" t="s">
        <v>410</v>
      </c>
      <c r="D15" s="11">
        <v>510777</v>
      </c>
      <c r="E15" s="9" t="s">
        <v>33</v>
      </c>
    </row>
    <row r="16" spans="1:7">
      <c r="A16" s="9" t="s">
        <v>34</v>
      </c>
      <c r="B16" s="10">
        <v>43634</v>
      </c>
      <c r="C16" s="9" t="s">
        <v>410</v>
      </c>
      <c r="D16" s="11">
        <v>13021398</v>
      </c>
      <c r="E16" s="9" t="s">
        <v>35</v>
      </c>
    </row>
    <row r="17" spans="1:5" customFormat="1">
      <c r="A17" s="9" t="s">
        <v>36</v>
      </c>
      <c r="B17" s="10">
        <v>41311</v>
      </c>
      <c r="C17" s="9" t="s">
        <v>410</v>
      </c>
      <c r="D17" s="11">
        <v>704737</v>
      </c>
      <c r="E17" s="9" t="s">
        <v>37</v>
      </c>
    </row>
    <row r="18" spans="1:5" customFormat="1">
      <c r="A18" s="9" t="s">
        <v>38</v>
      </c>
      <c r="B18" s="10">
        <v>43489</v>
      </c>
      <c r="C18" s="9" t="s">
        <v>410</v>
      </c>
      <c r="D18" s="11">
        <v>1105653</v>
      </c>
      <c r="E18" s="9" t="s">
        <v>39</v>
      </c>
    </row>
    <row r="19" spans="1:5" customFormat="1">
      <c r="A19" s="6" t="s">
        <v>40</v>
      </c>
      <c r="B19" s="7">
        <v>40371</v>
      </c>
      <c r="C19" s="6" t="s">
        <v>410</v>
      </c>
      <c r="D19" s="8">
        <v>610408</v>
      </c>
      <c r="E19" s="6" t="s">
        <v>41</v>
      </c>
    </row>
    <row r="20" spans="1:5" customFormat="1">
      <c r="A20" s="6" t="s">
        <v>42</v>
      </c>
      <c r="B20" s="7">
        <v>43367</v>
      </c>
      <c r="C20" s="6" t="s">
        <v>412</v>
      </c>
      <c r="D20" s="8">
        <v>307779</v>
      </c>
      <c r="E20" s="6" t="s">
        <v>43</v>
      </c>
    </row>
    <row r="21" spans="1:5" customFormat="1">
      <c r="A21" s="6" t="s">
        <v>44</v>
      </c>
      <c r="B21" s="7">
        <v>42641</v>
      </c>
      <c r="C21" s="6" t="s">
        <v>410</v>
      </c>
      <c r="D21" s="8">
        <v>783216</v>
      </c>
      <c r="E21" s="6" t="s">
        <v>45</v>
      </c>
    </row>
    <row r="22" spans="1:5" customFormat="1">
      <c r="A22" s="6" t="s">
        <v>46</v>
      </c>
      <c r="B22" s="7">
        <v>42303</v>
      </c>
      <c r="C22" s="6" t="s">
        <v>410</v>
      </c>
      <c r="D22" s="8">
        <v>1072345</v>
      </c>
      <c r="E22" s="6" t="s">
        <v>47</v>
      </c>
    </row>
    <row r="23" spans="1:5" customFormat="1">
      <c r="A23" s="9" t="s">
        <v>415</v>
      </c>
      <c r="B23" s="10">
        <v>32690</v>
      </c>
      <c r="C23" s="9" t="s">
        <v>411</v>
      </c>
      <c r="D23" s="11">
        <v>274434</v>
      </c>
      <c r="E23" s="9" t="s">
        <v>48</v>
      </c>
    </row>
    <row r="24" spans="1:5" customFormat="1">
      <c r="A24" s="6" t="s">
        <v>49</v>
      </c>
      <c r="B24" s="7">
        <v>43398</v>
      </c>
      <c r="C24" s="6" t="s">
        <v>18</v>
      </c>
      <c r="D24" s="8">
        <v>564494</v>
      </c>
      <c r="E24" s="6" t="s">
        <v>50</v>
      </c>
    </row>
    <row r="25" spans="1:5" customFormat="1">
      <c r="A25" s="6" t="s">
        <v>413</v>
      </c>
      <c r="B25" s="7">
        <v>43682</v>
      </c>
      <c r="C25" s="6" t="s">
        <v>410</v>
      </c>
      <c r="D25" s="8">
        <v>377797</v>
      </c>
      <c r="E25" s="6" t="s">
        <v>51</v>
      </c>
    </row>
    <row r="26" spans="1:5" customFormat="1">
      <c r="A26" s="6" t="s">
        <v>52</v>
      </c>
      <c r="B26" s="7">
        <v>42765</v>
      </c>
      <c r="C26" s="6" t="s">
        <v>410</v>
      </c>
      <c r="D26" s="8">
        <v>798168</v>
      </c>
      <c r="E26" s="6" t="s">
        <v>53</v>
      </c>
    </row>
    <row r="27" spans="1:5" customFormat="1">
      <c r="A27" s="6" t="s">
        <v>54</v>
      </c>
      <c r="B27" s="7">
        <v>42023</v>
      </c>
      <c r="C27" s="6" t="s">
        <v>410</v>
      </c>
      <c r="D27" s="8">
        <v>246348</v>
      </c>
      <c r="E27" s="6" t="s">
        <v>55</v>
      </c>
    </row>
    <row r="28" spans="1:5" customFormat="1">
      <c r="A28" s="6" t="s">
        <v>56</v>
      </c>
      <c r="B28" s="7">
        <v>42921</v>
      </c>
      <c r="C28" s="6" t="s">
        <v>410</v>
      </c>
      <c r="D28" s="8">
        <v>938248</v>
      </c>
      <c r="E28" s="6" t="s">
        <v>57</v>
      </c>
    </row>
    <row r="29" spans="1:5" customFormat="1">
      <c r="A29" s="6" t="s">
        <v>58</v>
      </c>
      <c r="B29" s="7">
        <v>38341</v>
      </c>
      <c r="C29" s="6" t="s">
        <v>410</v>
      </c>
      <c r="D29" s="8">
        <v>335496</v>
      </c>
      <c r="E29" s="6" t="s">
        <v>59</v>
      </c>
    </row>
    <row r="30" spans="1:5" customFormat="1">
      <c r="A30" s="6" t="s">
        <v>60</v>
      </c>
      <c r="B30" s="7">
        <v>39273</v>
      </c>
      <c r="C30" s="6" t="s">
        <v>18</v>
      </c>
      <c r="D30" s="8">
        <v>352126</v>
      </c>
      <c r="E30" s="6" t="s">
        <v>61</v>
      </c>
    </row>
    <row r="31" spans="1:5" customFormat="1">
      <c r="A31" s="6" t="s">
        <v>62</v>
      </c>
      <c r="B31" s="7">
        <v>42843</v>
      </c>
      <c r="C31" s="6" t="s">
        <v>18</v>
      </c>
      <c r="D31" s="8">
        <v>567908</v>
      </c>
      <c r="E31" s="6" t="s">
        <v>63</v>
      </c>
    </row>
    <row r="32" spans="1:5" customFormat="1">
      <c r="A32" s="6" t="s">
        <v>64</v>
      </c>
      <c r="B32" s="7">
        <v>40459</v>
      </c>
      <c r="C32" s="6" t="s">
        <v>411</v>
      </c>
      <c r="D32" s="8">
        <v>833701</v>
      </c>
      <c r="E32" s="6" t="s">
        <v>65</v>
      </c>
    </row>
    <row r="33" spans="1:5" customFormat="1">
      <c r="A33" s="6" t="s">
        <v>66</v>
      </c>
      <c r="B33" s="7">
        <v>42802</v>
      </c>
      <c r="C33" s="6" t="s">
        <v>411</v>
      </c>
      <c r="D33" s="8">
        <v>793673</v>
      </c>
      <c r="E33" s="6" t="s">
        <v>67</v>
      </c>
    </row>
    <row r="34" spans="1:5" customFormat="1">
      <c r="A34" s="6" t="s">
        <v>68</v>
      </c>
      <c r="B34" s="7">
        <v>38552</v>
      </c>
      <c r="C34" s="6" t="s">
        <v>410</v>
      </c>
      <c r="D34" s="8">
        <v>224317</v>
      </c>
      <c r="E34" s="6" t="s">
        <v>69</v>
      </c>
    </row>
    <row r="35" spans="1:5" customFormat="1">
      <c r="A35" s="6" t="s">
        <v>414</v>
      </c>
      <c r="B35" s="7">
        <v>41646</v>
      </c>
      <c r="C35" s="6" t="s">
        <v>410</v>
      </c>
      <c r="D35" s="8">
        <v>777897</v>
      </c>
      <c r="E35" s="6" t="s">
        <v>70</v>
      </c>
    </row>
    <row r="36" spans="1:5" customFormat="1">
      <c r="A36" s="6" t="s">
        <v>71</v>
      </c>
      <c r="B36" s="7">
        <v>43409</v>
      </c>
      <c r="C36" s="6" t="s">
        <v>410</v>
      </c>
      <c r="D36" s="8">
        <v>219497</v>
      </c>
      <c r="E36" s="6" t="s">
        <v>72</v>
      </c>
    </row>
    <row r="37" spans="1:5" customFormat="1">
      <c r="A37" s="6" t="s">
        <v>73</v>
      </c>
      <c r="B37" s="7">
        <v>43535</v>
      </c>
      <c r="C37" s="6" t="s">
        <v>411</v>
      </c>
      <c r="D37" s="8">
        <v>830091</v>
      </c>
      <c r="E37" s="6" t="s">
        <v>74</v>
      </c>
    </row>
    <row r="38" spans="1:5" customFormat="1">
      <c r="A38" s="6" t="s">
        <v>75</v>
      </c>
      <c r="B38" s="7">
        <v>43318</v>
      </c>
      <c r="C38" s="6" t="s">
        <v>410</v>
      </c>
      <c r="D38" s="8">
        <v>1283451</v>
      </c>
      <c r="E38" s="6" t="s">
        <v>76</v>
      </c>
    </row>
    <row r="39" spans="1:5" customFormat="1">
      <c r="A39" s="9" t="s">
        <v>77</v>
      </c>
      <c r="B39" s="10">
        <v>42437</v>
      </c>
      <c r="C39" s="9" t="s">
        <v>411</v>
      </c>
      <c r="D39" s="11">
        <v>141424</v>
      </c>
      <c r="E39" s="9" t="s">
        <v>78</v>
      </c>
    </row>
    <row r="40" spans="1:5" customFormat="1">
      <c r="A40" s="9" t="s">
        <v>79</v>
      </c>
      <c r="B40" s="10">
        <v>42765</v>
      </c>
      <c r="C40" s="9" t="s">
        <v>410</v>
      </c>
      <c r="D40" s="11">
        <v>1378230</v>
      </c>
      <c r="E40" s="9" t="s">
        <v>80</v>
      </c>
    </row>
    <row r="41" spans="1:5" customFormat="1">
      <c r="A41" s="9" t="s">
        <v>81</v>
      </c>
      <c r="B41" s="10">
        <v>41981</v>
      </c>
      <c r="C41" s="9" t="s">
        <v>410</v>
      </c>
      <c r="D41" s="11">
        <v>1097034</v>
      </c>
      <c r="E41" s="9" t="s">
        <v>82</v>
      </c>
    </row>
    <row r="42" spans="1:5" customFormat="1">
      <c r="A42" s="6" t="s">
        <v>83</v>
      </c>
      <c r="B42" s="7">
        <v>43678</v>
      </c>
      <c r="C42" s="6" t="s">
        <v>18</v>
      </c>
      <c r="D42" s="8">
        <v>291905</v>
      </c>
      <c r="E42" s="6" t="s">
        <v>84</v>
      </c>
    </row>
    <row r="43" spans="1:5" customFormat="1">
      <c r="A43" s="6" t="s">
        <v>85</v>
      </c>
      <c r="B43" s="7">
        <v>42968</v>
      </c>
      <c r="C43" s="6" t="s">
        <v>411</v>
      </c>
      <c r="D43" s="8">
        <v>793480</v>
      </c>
      <c r="E43" s="6" t="s">
        <v>86</v>
      </c>
    </row>
    <row r="44" spans="1:5" customFormat="1">
      <c r="A44" s="6" t="s">
        <v>87</v>
      </c>
      <c r="B44" s="7">
        <v>43601</v>
      </c>
      <c r="C44" s="6" t="s">
        <v>410</v>
      </c>
      <c r="D44" s="8">
        <v>1405658</v>
      </c>
      <c r="E44" s="6" t="s">
        <v>88</v>
      </c>
    </row>
    <row r="45" spans="1:5" customFormat="1">
      <c r="A45" s="6" t="s">
        <v>89</v>
      </c>
      <c r="B45" s="7">
        <v>40750</v>
      </c>
      <c r="C45" s="6" t="s">
        <v>410</v>
      </c>
      <c r="D45" s="8">
        <v>753096</v>
      </c>
      <c r="E45" s="6" t="s">
        <v>90</v>
      </c>
    </row>
    <row r="46" spans="1:5" customFormat="1">
      <c r="A46" s="6" t="s">
        <v>91</v>
      </c>
      <c r="B46" s="7">
        <v>43621</v>
      </c>
      <c r="C46" s="6" t="s">
        <v>411</v>
      </c>
      <c r="D46" s="8">
        <v>835287</v>
      </c>
      <c r="E46" s="6" t="s">
        <v>92</v>
      </c>
    </row>
    <row r="47" spans="1:5" customFormat="1">
      <c r="A47" s="6" t="s">
        <v>93</v>
      </c>
      <c r="B47" s="7">
        <v>42557</v>
      </c>
      <c r="C47" s="6" t="s">
        <v>410</v>
      </c>
      <c r="D47" s="8">
        <v>1134327</v>
      </c>
      <c r="E47" s="6" t="s">
        <v>94</v>
      </c>
    </row>
    <row r="48" spans="1:5" customFormat="1">
      <c r="A48" s="9" t="s">
        <v>95</v>
      </c>
      <c r="B48" s="10">
        <v>43367</v>
      </c>
      <c r="C48" s="9" t="s">
        <v>411</v>
      </c>
      <c r="D48" s="11">
        <v>830488</v>
      </c>
      <c r="E48" s="9" t="s">
        <v>96</v>
      </c>
    </row>
    <row r="49" spans="1:5" customFormat="1">
      <c r="A49" s="6" t="s">
        <v>97</v>
      </c>
      <c r="B49" s="7">
        <v>43587</v>
      </c>
      <c r="C49" s="6" t="s">
        <v>18</v>
      </c>
      <c r="D49" s="8">
        <v>587083</v>
      </c>
      <c r="E49" s="6" t="s">
        <v>98</v>
      </c>
    </row>
    <row r="50" spans="1:5" customFormat="1">
      <c r="A50" s="6" t="s">
        <v>99</v>
      </c>
      <c r="B50" s="7">
        <v>43123</v>
      </c>
      <c r="C50" s="6" t="s">
        <v>410</v>
      </c>
      <c r="D50" s="8">
        <v>1225361</v>
      </c>
      <c r="E50" s="6" t="s">
        <v>100</v>
      </c>
    </row>
    <row r="51" spans="1:5" customFormat="1">
      <c r="A51" s="6" t="s">
        <v>101</v>
      </c>
      <c r="B51" s="7">
        <v>43115</v>
      </c>
      <c r="C51" s="6" t="s">
        <v>18</v>
      </c>
      <c r="D51" s="8">
        <v>531200</v>
      </c>
      <c r="E51" s="6" t="s">
        <v>102</v>
      </c>
    </row>
    <row r="52" spans="1:5" customFormat="1">
      <c r="A52" s="6" t="s">
        <v>103</v>
      </c>
      <c r="B52" s="7">
        <v>43081</v>
      </c>
      <c r="C52" s="6" t="s">
        <v>411</v>
      </c>
      <c r="D52" s="8">
        <v>806840</v>
      </c>
      <c r="E52" s="6" t="s">
        <v>104</v>
      </c>
    </row>
    <row r="53" spans="1:5" customFormat="1">
      <c r="A53" s="6" t="s">
        <v>105</v>
      </c>
      <c r="B53" s="7">
        <v>43532</v>
      </c>
      <c r="C53" s="6" t="s">
        <v>411</v>
      </c>
      <c r="D53" s="8">
        <v>829965</v>
      </c>
      <c r="E53" s="6" t="s">
        <v>106</v>
      </c>
    </row>
    <row r="54" spans="1:5" customFormat="1">
      <c r="A54" s="6" t="s">
        <v>107</v>
      </c>
      <c r="B54" s="7">
        <v>43655</v>
      </c>
      <c r="C54" s="6" t="s">
        <v>411</v>
      </c>
      <c r="D54" s="8">
        <v>836641</v>
      </c>
      <c r="E54" s="6" t="s">
        <v>108</v>
      </c>
    </row>
    <row r="55" spans="1:5" customFormat="1">
      <c r="A55" s="6" t="s">
        <v>109</v>
      </c>
      <c r="B55" s="7">
        <v>43052</v>
      </c>
      <c r="C55" s="6" t="s">
        <v>410</v>
      </c>
      <c r="D55" s="8">
        <v>1096470</v>
      </c>
      <c r="E55" s="6" t="s">
        <v>110</v>
      </c>
    </row>
    <row r="56" spans="1:5" customFormat="1">
      <c r="A56" s="6" t="s">
        <v>111</v>
      </c>
      <c r="B56" s="7">
        <v>42800</v>
      </c>
      <c r="C56" s="6" t="s">
        <v>411</v>
      </c>
      <c r="D56" s="8">
        <v>793482</v>
      </c>
      <c r="E56" s="6" t="s">
        <v>112</v>
      </c>
    </row>
    <row r="57" spans="1:5" customFormat="1">
      <c r="A57" s="6" t="s">
        <v>113</v>
      </c>
      <c r="B57" s="7">
        <v>43111</v>
      </c>
      <c r="C57" s="6" t="s">
        <v>410</v>
      </c>
      <c r="D57" s="8">
        <v>829548</v>
      </c>
      <c r="E57" s="6" t="s">
        <v>114</v>
      </c>
    </row>
    <row r="58" spans="1:5" customFormat="1">
      <c r="A58" s="6" t="s">
        <v>115</v>
      </c>
      <c r="B58" s="7">
        <v>43622</v>
      </c>
      <c r="C58" s="6" t="s">
        <v>411</v>
      </c>
      <c r="D58" s="8">
        <v>834523</v>
      </c>
      <c r="E58" s="6" t="s">
        <v>116</v>
      </c>
    </row>
    <row r="59" spans="1:5" customFormat="1">
      <c r="A59" s="6" t="s">
        <v>117</v>
      </c>
      <c r="B59" s="7">
        <v>43648</v>
      </c>
      <c r="C59" s="6" t="s">
        <v>411</v>
      </c>
      <c r="D59" s="8">
        <v>836285</v>
      </c>
      <c r="E59" s="6" t="s">
        <v>118</v>
      </c>
    </row>
    <row r="60" spans="1:5" customFormat="1">
      <c r="A60" s="6" t="s">
        <v>119</v>
      </c>
      <c r="B60" s="7">
        <v>42801</v>
      </c>
      <c r="C60" s="6" t="s">
        <v>410</v>
      </c>
      <c r="D60" s="8">
        <v>1281934</v>
      </c>
      <c r="E60" s="6" t="s">
        <v>120</v>
      </c>
    </row>
    <row r="61" spans="1:5" customFormat="1">
      <c r="A61" s="6" t="s">
        <v>121</v>
      </c>
      <c r="B61" s="7">
        <v>43081</v>
      </c>
      <c r="C61" s="6" t="s">
        <v>18</v>
      </c>
      <c r="D61" s="8">
        <v>385259</v>
      </c>
      <c r="E61" s="6" t="s">
        <v>122</v>
      </c>
    </row>
    <row r="62" spans="1:5" customFormat="1">
      <c r="A62" s="6" t="s">
        <v>123</v>
      </c>
      <c r="B62" s="7">
        <v>43531</v>
      </c>
      <c r="C62" s="6" t="s">
        <v>411</v>
      </c>
      <c r="D62" s="8">
        <v>830092</v>
      </c>
      <c r="E62" s="6" t="s">
        <v>124</v>
      </c>
    </row>
    <row r="63" spans="1:5" customFormat="1">
      <c r="A63" s="6" t="s">
        <v>125</v>
      </c>
      <c r="B63" s="7">
        <v>42888</v>
      </c>
      <c r="C63" s="6" t="s">
        <v>18</v>
      </c>
      <c r="D63" s="8">
        <v>567909</v>
      </c>
      <c r="E63" s="6" t="s">
        <v>126</v>
      </c>
    </row>
    <row r="64" spans="1:5" customFormat="1">
      <c r="A64" s="6" t="s">
        <v>127</v>
      </c>
      <c r="B64" s="7">
        <v>43167</v>
      </c>
      <c r="C64" s="6" t="s">
        <v>410</v>
      </c>
      <c r="D64" s="8">
        <v>1060532</v>
      </c>
      <c r="E64" s="6" t="s">
        <v>128</v>
      </c>
    </row>
    <row r="65" spans="1:5" customFormat="1">
      <c r="A65" s="6" t="s">
        <v>129</v>
      </c>
      <c r="B65" s="7">
        <v>43517</v>
      </c>
      <c r="C65" s="6" t="s">
        <v>15</v>
      </c>
      <c r="D65" s="8">
        <v>829288</v>
      </c>
      <c r="E65" s="6" t="s">
        <v>130</v>
      </c>
    </row>
    <row r="66" spans="1:5" customFormat="1">
      <c r="A66" s="6" t="s">
        <v>131</v>
      </c>
      <c r="B66" s="7">
        <v>42814</v>
      </c>
      <c r="C66" s="6" t="s">
        <v>410</v>
      </c>
      <c r="D66" s="8">
        <v>1298963</v>
      </c>
      <c r="E66" s="6" t="s">
        <v>132</v>
      </c>
    </row>
    <row r="67" spans="1:5" customFormat="1">
      <c r="A67" s="6" t="s">
        <v>133</v>
      </c>
      <c r="B67" s="7">
        <v>43105</v>
      </c>
      <c r="C67" s="6" t="s">
        <v>410</v>
      </c>
      <c r="D67" s="8">
        <v>988423</v>
      </c>
      <c r="E67" s="6" t="s">
        <v>134</v>
      </c>
    </row>
    <row r="68" spans="1:5" customFormat="1">
      <c r="A68" s="6" t="s">
        <v>135</v>
      </c>
      <c r="B68" s="7">
        <v>39259</v>
      </c>
      <c r="C68" s="6" t="s">
        <v>410</v>
      </c>
      <c r="D68" s="8">
        <v>351008</v>
      </c>
      <c r="E68" s="6" t="s">
        <v>136</v>
      </c>
    </row>
    <row r="69" spans="1:5" customFormat="1">
      <c r="A69" s="6" t="s">
        <v>137</v>
      </c>
      <c r="B69" s="7">
        <v>42349</v>
      </c>
      <c r="C69" s="6" t="s">
        <v>18</v>
      </c>
      <c r="D69" s="8">
        <v>169817</v>
      </c>
      <c r="E69" s="6" t="s">
        <v>138</v>
      </c>
    </row>
    <row r="70" spans="1:5" customFormat="1">
      <c r="A70" s="9" t="s">
        <v>139</v>
      </c>
      <c r="B70" s="10">
        <v>43117</v>
      </c>
      <c r="C70" s="9" t="s">
        <v>411</v>
      </c>
      <c r="D70" s="11">
        <v>808123</v>
      </c>
      <c r="E70" s="9" t="s">
        <v>140</v>
      </c>
    </row>
    <row r="71" spans="1:5" customFormat="1">
      <c r="A71" s="9" t="s">
        <v>141</v>
      </c>
      <c r="B71" s="10">
        <v>42776</v>
      </c>
      <c r="C71" s="9" t="s">
        <v>411</v>
      </c>
      <c r="D71" s="11">
        <v>831405</v>
      </c>
      <c r="E71" s="9" t="s">
        <v>142</v>
      </c>
    </row>
    <row r="72" spans="1:5" customFormat="1">
      <c r="A72" s="9" t="s">
        <v>143</v>
      </c>
      <c r="B72" s="10">
        <v>39149</v>
      </c>
      <c r="C72" s="9" t="s">
        <v>18</v>
      </c>
      <c r="D72" s="11">
        <v>169704</v>
      </c>
      <c r="E72" s="9" t="s">
        <v>144</v>
      </c>
    </row>
    <row r="73" spans="1:5" customFormat="1">
      <c r="A73" s="9" t="s">
        <v>145</v>
      </c>
      <c r="B73" s="10">
        <v>43580</v>
      </c>
      <c r="C73" s="9" t="s">
        <v>411</v>
      </c>
      <c r="D73" s="11">
        <v>832388</v>
      </c>
      <c r="E73" s="9" t="s">
        <v>146</v>
      </c>
    </row>
    <row r="74" spans="1:5" customFormat="1">
      <c r="A74" s="9" t="s">
        <v>147</v>
      </c>
      <c r="B74" s="10">
        <v>43164</v>
      </c>
      <c r="C74" s="9" t="s">
        <v>18</v>
      </c>
      <c r="D74" s="11">
        <v>580560</v>
      </c>
      <c r="E74" s="9" t="s">
        <v>148</v>
      </c>
    </row>
    <row r="75" spans="1:5" customFormat="1">
      <c r="A75" s="9" t="s">
        <v>149</v>
      </c>
      <c r="B75" s="10">
        <v>41066</v>
      </c>
      <c r="C75" s="9" t="s">
        <v>410</v>
      </c>
      <c r="D75" s="11">
        <v>967217</v>
      </c>
      <c r="E75" s="9" t="s">
        <v>150</v>
      </c>
    </row>
    <row r="76" spans="1:5" customFormat="1">
      <c r="A76" s="9" t="s">
        <v>151</v>
      </c>
      <c r="B76" s="10">
        <v>43579</v>
      </c>
      <c r="C76" s="9" t="s">
        <v>411</v>
      </c>
      <c r="D76" s="11">
        <v>832389</v>
      </c>
      <c r="E76" s="9" t="s">
        <v>152</v>
      </c>
    </row>
    <row r="77" spans="1:5" customFormat="1">
      <c r="A77" s="9" t="s">
        <v>153</v>
      </c>
      <c r="B77" s="10">
        <v>43670</v>
      </c>
      <c r="C77" s="9" t="s">
        <v>411</v>
      </c>
      <c r="D77" s="11">
        <v>835404</v>
      </c>
      <c r="E77" s="9" t="s">
        <v>154</v>
      </c>
    </row>
    <row r="78" spans="1:5" customFormat="1">
      <c r="A78" s="6" t="s">
        <v>155</v>
      </c>
      <c r="B78" s="7">
        <v>40302</v>
      </c>
      <c r="C78" s="6" t="s">
        <v>410</v>
      </c>
      <c r="D78" s="8">
        <v>1164009</v>
      </c>
      <c r="E78" s="6" t="s">
        <v>156</v>
      </c>
    </row>
    <row r="79" spans="1:5" customFormat="1">
      <c r="A79" s="6" t="s">
        <v>157</v>
      </c>
      <c r="B79" s="7">
        <v>43381</v>
      </c>
      <c r="C79" s="6" t="s">
        <v>18</v>
      </c>
      <c r="D79" s="8">
        <v>263957</v>
      </c>
      <c r="E79" s="6" t="s">
        <v>158</v>
      </c>
    </row>
    <row r="80" spans="1:5" customFormat="1">
      <c r="A80" s="6" t="s">
        <v>159</v>
      </c>
      <c r="B80" s="7">
        <v>43669</v>
      </c>
      <c r="C80" s="6" t="s">
        <v>411</v>
      </c>
      <c r="D80" s="8">
        <v>836976</v>
      </c>
      <c r="E80" s="6" t="s">
        <v>160</v>
      </c>
    </row>
    <row r="81" spans="1:5" customFormat="1">
      <c r="A81" s="6" t="s">
        <v>161</v>
      </c>
      <c r="B81" s="7">
        <v>43669</v>
      </c>
      <c r="C81" s="6" t="s">
        <v>411</v>
      </c>
      <c r="D81" s="8">
        <v>836642</v>
      </c>
      <c r="E81" s="6" t="s">
        <v>162</v>
      </c>
    </row>
    <row r="82" spans="1:5" customFormat="1">
      <c r="A82" s="6" t="s">
        <v>163</v>
      </c>
      <c r="B82" s="7">
        <v>42562</v>
      </c>
      <c r="C82" s="6" t="s">
        <v>410</v>
      </c>
      <c r="D82" s="8">
        <v>1136333</v>
      </c>
      <c r="E82" s="6" t="s">
        <v>164</v>
      </c>
    </row>
    <row r="83" spans="1:5" customFormat="1">
      <c r="A83" s="6" t="s">
        <v>165</v>
      </c>
      <c r="B83" s="7">
        <v>43213</v>
      </c>
      <c r="C83" s="6" t="s">
        <v>410</v>
      </c>
      <c r="D83" s="8">
        <v>1123902</v>
      </c>
      <c r="E83" s="6" t="s">
        <v>166</v>
      </c>
    </row>
    <row r="84" spans="1:5" customFormat="1">
      <c r="A84" s="6" t="s">
        <v>167</v>
      </c>
      <c r="B84" s="7">
        <v>37893</v>
      </c>
      <c r="C84" s="6" t="s">
        <v>18</v>
      </c>
      <c r="D84" s="8">
        <v>502015</v>
      </c>
      <c r="E84" s="6" t="s">
        <v>168</v>
      </c>
    </row>
    <row r="85" spans="1:5" customFormat="1">
      <c r="A85" s="6" t="s">
        <v>169</v>
      </c>
      <c r="B85" s="7">
        <v>42579</v>
      </c>
      <c r="C85" s="6" t="s">
        <v>410</v>
      </c>
      <c r="D85" s="8">
        <v>784347</v>
      </c>
      <c r="E85" s="6" t="s">
        <v>170</v>
      </c>
    </row>
    <row r="86" spans="1:5" customFormat="1">
      <c r="A86" s="9" t="s">
        <v>171</v>
      </c>
      <c r="B86" s="10">
        <v>38153</v>
      </c>
      <c r="C86" s="9" t="s">
        <v>410</v>
      </c>
      <c r="D86" s="11">
        <v>184161</v>
      </c>
      <c r="E86" s="9" t="s">
        <v>172</v>
      </c>
    </row>
    <row r="87" spans="1:5" customFormat="1">
      <c r="A87" s="9" t="s">
        <v>173</v>
      </c>
      <c r="B87" s="10">
        <v>43573</v>
      </c>
      <c r="C87" s="9" t="s">
        <v>411</v>
      </c>
      <c r="D87" s="11">
        <v>832391</v>
      </c>
      <c r="E87" s="9" t="s">
        <v>174</v>
      </c>
    </row>
    <row r="88" spans="1:5" customFormat="1">
      <c r="A88" s="9" t="s">
        <v>175</v>
      </c>
      <c r="B88" s="10">
        <v>41123</v>
      </c>
      <c r="C88" s="9" t="s">
        <v>410</v>
      </c>
      <c r="D88" s="11">
        <v>741635</v>
      </c>
      <c r="E88" s="9" t="s">
        <v>176</v>
      </c>
    </row>
    <row r="89" spans="1:5" customFormat="1">
      <c r="A89" s="9" t="s">
        <v>177</v>
      </c>
      <c r="B89" s="10">
        <v>43157</v>
      </c>
      <c r="C89" s="9" t="s">
        <v>18</v>
      </c>
      <c r="D89" s="11">
        <v>470775</v>
      </c>
      <c r="E89" s="9" t="s">
        <v>178</v>
      </c>
    </row>
    <row r="90" spans="1:5" customFormat="1">
      <c r="A90" s="9" t="s">
        <v>179</v>
      </c>
      <c r="B90" s="10">
        <v>43367</v>
      </c>
      <c r="C90" s="9" t="s">
        <v>411</v>
      </c>
      <c r="D90" s="11">
        <v>829788</v>
      </c>
      <c r="E90" s="9" t="s">
        <v>180</v>
      </c>
    </row>
    <row r="91" spans="1:5" customFormat="1">
      <c r="A91" s="9" t="s">
        <v>181</v>
      </c>
      <c r="B91" s="10">
        <v>43542</v>
      </c>
      <c r="C91" s="9" t="s">
        <v>18</v>
      </c>
      <c r="D91" s="11">
        <v>456340</v>
      </c>
      <c r="E91" s="9" t="s">
        <v>182</v>
      </c>
    </row>
    <row r="92" spans="1:5" customFormat="1">
      <c r="A92" s="6" t="s">
        <v>183</v>
      </c>
      <c r="B92" s="7">
        <v>41366</v>
      </c>
      <c r="C92" s="6" t="s">
        <v>410</v>
      </c>
      <c r="D92" s="8">
        <v>834244</v>
      </c>
      <c r="E92" s="6" t="s">
        <v>184</v>
      </c>
    </row>
    <row r="93" spans="1:5" customFormat="1">
      <c r="A93" s="6" t="s">
        <v>416</v>
      </c>
      <c r="B93" s="7">
        <v>40646</v>
      </c>
      <c r="C93" s="6" t="s">
        <v>410</v>
      </c>
      <c r="D93" s="8">
        <v>654266</v>
      </c>
      <c r="E93" s="6" t="s">
        <v>185</v>
      </c>
    </row>
    <row r="94" spans="1:5" customFormat="1">
      <c r="A94" s="6" t="s">
        <v>186</v>
      </c>
      <c r="B94" s="7">
        <v>43535</v>
      </c>
      <c r="C94" s="6" t="s">
        <v>411</v>
      </c>
      <c r="D94" s="8">
        <v>829967</v>
      </c>
      <c r="E94" s="6" t="s">
        <v>187</v>
      </c>
    </row>
    <row r="95" spans="1:5" customFormat="1">
      <c r="A95" s="6" t="s">
        <v>188</v>
      </c>
      <c r="B95" s="7">
        <v>43446</v>
      </c>
      <c r="C95" s="6" t="s">
        <v>410</v>
      </c>
      <c r="D95" s="8">
        <v>1334661</v>
      </c>
      <c r="E95" s="6" t="s">
        <v>189</v>
      </c>
    </row>
    <row r="96" spans="1:5" customFormat="1">
      <c r="A96" s="6" t="s">
        <v>190</v>
      </c>
      <c r="B96" s="7">
        <v>39381</v>
      </c>
      <c r="C96" s="6" t="s">
        <v>410</v>
      </c>
      <c r="D96" s="8">
        <v>261587</v>
      </c>
      <c r="E96" s="6" t="s">
        <v>191</v>
      </c>
    </row>
    <row r="97" spans="1:5" customFormat="1">
      <c r="A97" s="6" t="s">
        <v>192</v>
      </c>
      <c r="B97" s="7">
        <v>43649</v>
      </c>
      <c r="C97" s="6" t="s">
        <v>410</v>
      </c>
      <c r="D97" s="8">
        <v>1421261</v>
      </c>
      <c r="E97" s="6" t="s">
        <v>193</v>
      </c>
    </row>
    <row r="98" spans="1:5" customFormat="1">
      <c r="A98" s="6" t="s">
        <v>194</v>
      </c>
      <c r="B98" s="7">
        <v>40609</v>
      </c>
      <c r="C98" s="6" t="s">
        <v>410</v>
      </c>
      <c r="D98" s="8">
        <v>399970</v>
      </c>
      <c r="E98" s="6" t="s">
        <v>195</v>
      </c>
    </row>
    <row r="99" spans="1:5" customFormat="1">
      <c r="A99" s="6" t="s">
        <v>196</v>
      </c>
      <c r="B99" s="7">
        <v>41715</v>
      </c>
      <c r="C99" s="6" t="s">
        <v>410</v>
      </c>
      <c r="D99" s="8">
        <v>932248</v>
      </c>
      <c r="E99" s="6" t="s">
        <v>197</v>
      </c>
    </row>
    <row r="100" spans="1:5" customFormat="1">
      <c r="A100" s="6" t="s">
        <v>198</v>
      </c>
      <c r="B100" s="7">
        <v>42187</v>
      </c>
      <c r="C100" s="6" t="s">
        <v>412</v>
      </c>
      <c r="D100" s="8">
        <v>202472</v>
      </c>
      <c r="E100" s="6" t="s">
        <v>199</v>
      </c>
    </row>
    <row r="101" spans="1:5" customFormat="1">
      <c r="A101" s="6" t="s">
        <v>200</v>
      </c>
      <c r="B101" s="7">
        <v>43666</v>
      </c>
      <c r="C101" s="6" t="s">
        <v>18</v>
      </c>
      <c r="D101" s="8">
        <v>217544</v>
      </c>
      <c r="E101" s="6" t="s">
        <v>201</v>
      </c>
    </row>
    <row r="102" spans="1:5" customFormat="1">
      <c r="A102" s="6" t="s">
        <v>202</v>
      </c>
      <c r="B102" s="7">
        <v>43516</v>
      </c>
      <c r="C102" s="6" t="s">
        <v>18</v>
      </c>
      <c r="D102" s="8">
        <v>455496</v>
      </c>
      <c r="E102" s="6" t="s">
        <v>203</v>
      </c>
    </row>
    <row r="103" spans="1:5" customFormat="1">
      <c r="A103" s="6" t="s">
        <v>204</v>
      </c>
      <c r="B103" s="7">
        <v>43287</v>
      </c>
      <c r="C103" s="6" t="s">
        <v>411</v>
      </c>
      <c r="D103" s="8">
        <v>816398</v>
      </c>
      <c r="E103" s="6" t="s">
        <v>205</v>
      </c>
    </row>
    <row r="104" spans="1:5" customFormat="1">
      <c r="A104" s="6" t="s">
        <v>206</v>
      </c>
      <c r="B104" s="7">
        <v>40092</v>
      </c>
      <c r="C104" s="6" t="s">
        <v>18</v>
      </c>
      <c r="D104" s="8">
        <v>148460</v>
      </c>
      <c r="E104" s="6" t="s">
        <v>207</v>
      </c>
    </row>
    <row r="105" spans="1:5" customFormat="1">
      <c r="A105" s="6" t="s">
        <v>208</v>
      </c>
      <c r="B105" s="7">
        <v>43138</v>
      </c>
      <c r="C105" s="6" t="s">
        <v>412</v>
      </c>
      <c r="D105" s="8">
        <v>380479</v>
      </c>
      <c r="E105" s="6" t="s">
        <v>209</v>
      </c>
    </row>
    <row r="106" spans="1:5" customFormat="1">
      <c r="A106" s="6" t="s">
        <v>210</v>
      </c>
      <c r="B106" s="7">
        <v>42814</v>
      </c>
      <c r="C106" s="6" t="s">
        <v>410</v>
      </c>
      <c r="D106" s="8">
        <v>1304446</v>
      </c>
      <c r="E106" s="6" t="s">
        <v>211</v>
      </c>
    </row>
    <row r="107" spans="1:5" customFormat="1">
      <c r="A107" s="6" t="s">
        <v>212</v>
      </c>
      <c r="B107" s="7">
        <v>42381</v>
      </c>
      <c r="C107" s="6" t="s">
        <v>410</v>
      </c>
      <c r="D107" s="8">
        <v>1228825</v>
      </c>
      <c r="E107" s="6" t="s">
        <v>213</v>
      </c>
    </row>
    <row r="108" spans="1:5" customFormat="1">
      <c r="A108" s="9" t="s">
        <v>214</v>
      </c>
      <c r="B108" s="10">
        <v>43139</v>
      </c>
      <c r="C108" s="9" t="s">
        <v>18</v>
      </c>
      <c r="D108" s="11">
        <v>509201</v>
      </c>
      <c r="E108" s="9" t="s">
        <v>215</v>
      </c>
    </row>
    <row r="109" spans="1:5" customFormat="1">
      <c r="A109" s="9" t="s">
        <v>216</v>
      </c>
      <c r="B109" s="10">
        <v>43269</v>
      </c>
      <c r="C109" s="9" t="s">
        <v>411</v>
      </c>
      <c r="D109" s="11">
        <v>830806</v>
      </c>
      <c r="E109" s="9" t="s">
        <v>217</v>
      </c>
    </row>
    <row r="110" spans="1:5" customFormat="1">
      <c r="A110" s="9" t="s">
        <v>218</v>
      </c>
      <c r="B110" s="10">
        <v>43579</v>
      </c>
      <c r="C110" s="9" t="s">
        <v>411</v>
      </c>
      <c r="D110" s="11">
        <v>832536</v>
      </c>
      <c r="E110" s="9" t="s">
        <v>219</v>
      </c>
    </row>
    <row r="111" spans="1:5" customFormat="1">
      <c r="A111" s="9" t="s">
        <v>220</v>
      </c>
      <c r="B111" s="10">
        <v>43171</v>
      </c>
      <c r="C111" s="9" t="s">
        <v>411</v>
      </c>
      <c r="D111" s="11">
        <v>829289</v>
      </c>
      <c r="E111" s="9" t="s">
        <v>221</v>
      </c>
    </row>
    <row r="112" spans="1:5" customFormat="1">
      <c r="A112" s="9" t="s">
        <v>222</v>
      </c>
      <c r="B112" s="10">
        <v>40158</v>
      </c>
      <c r="C112" s="9" t="s">
        <v>410</v>
      </c>
      <c r="D112" s="11">
        <v>520469</v>
      </c>
      <c r="E112" s="9" t="s">
        <v>223</v>
      </c>
    </row>
    <row r="113" spans="1:5" customFormat="1">
      <c r="A113" s="9" t="s">
        <v>224</v>
      </c>
      <c r="B113" s="10">
        <v>43515</v>
      </c>
      <c r="C113" s="9" t="s">
        <v>18</v>
      </c>
      <c r="D113" s="11">
        <v>576309</v>
      </c>
      <c r="E113" s="9" t="s">
        <v>225</v>
      </c>
    </row>
    <row r="114" spans="1:5" customFormat="1">
      <c r="A114" s="6" t="s">
        <v>226</v>
      </c>
      <c r="B114" s="7">
        <v>38887</v>
      </c>
      <c r="C114" s="6" t="s">
        <v>410</v>
      </c>
      <c r="D114" s="8">
        <v>359048</v>
      </c>
      <c r="E114" s="6" t="s">
        <v>227</v>
      </c>
    </row>
    <row r="115" spans="1:5" customFormat="1">
      <c r="A115" s="6" t="s">
        <v>228</v>
      </c>
      <c r="B115" s="7">
        <v>43684</v>
      </c>
      <c r="C115" s="6" t="s">
        <v>18</v>
      </c>
      <c r="D115" s="8">
        <v>595157</v>
      </c>
      <c r="E115" s="6" t="s">
        <v>229</v>
      </c>
    </row>
    <row r="116" spans="1:5" customFormat="1">
      <c r="A116" s="6" t="s">
        <v>230</v>
      </c>
      <c r="B116" s="7">
        <v>42630</v>
      </c>
      <c r="C116" s="6" t="s">
        <v>410</v>
      </c>
      <c r="D116" s="8">
        <v>1076851</v>
      </c>
      <c r="E116" s="6" t="s">
        <v>231</v>
      </c>
    </row>
    <row r="117" spans="1:5" customFormat="1">
      <c r="A117" s="6" t="s">
        <v>232</v>
      </c>
      <c r="B117" s="7">
        <v>43648</v>
      </c>
      <c r="C117" s="6" t="s">
        <v>410</v>
      </c>
      <c r="D117" s="8">
        <v>1340565</v>
      </c>
      <c r="E117" s="6" t="s">
        <v>233</v>
      </c>
    </row>
    <row r="118" spans="1:5" customFormat="1">
      <c r="A118" s="6" t="s">
        <v>234</v>
      </c>
      <c r="B118" s="7">
        <v>43677</v>
      </c>
      <c r="C118" s="6" t="s">
        <v>410</v>
      </c>
      <c r="D118" s="8">
        <v>1023276</v>
      </c>
      <c r="E118" s="6" t="s">
        <v>235</v>
      </c>
    </row>
    <row r="119" spans="1:5" customFormat="1">
      <c r="A119" s="6" t="s">
        <v>236</v>
      </c>
      <c r="B119" s="7">
        <v>43566</v>
      </c>
      <c r="C119" s="6" t="s">
        <v>410</v>
      </c>
      <c r="D119" s="8">
        <v>1359229</v>
      </c>
      <c r="E119" s="6" t="s">
        <v>237</v>
      </c>
    </row>
    <row r="120" spans="1:5" customFormat="1">
      <c r="A120" s="9" t="s">
        <v>238</v>
      </c>
      <c r="B120" s="10">
        <v>40130</v>
      </c>
      <c r="C120" s="9" t="s">
        <v>412</v>
      </c>
      <c r="D120" s="11">
        <v>515415</v>
      </c>
      <c r="E120" s="9" t="s">
        <v>239</v>
      </c>
    </row>
    <row r="121" spans="1:5" customFormat="1">
      <c r="A121" s="9" t="s">
        <v>240</v>
      </c>
      <c r="B121" s="10">
        <v>41743</v>
      </c>
      <c r="C121" s="9" t="s">
        <v>410</v>
      </c>
      <c r="D121" s="11">
        <v>7421677</v>
      </c>
      <c r="E121" s="9" t="s">
        <v>241</v>
      </c>
    </row>
    <row r="122" spans="1:5" customFormat="1">
      <c r="A122" s="9" t="s">
        <v>242</v>
      </c>
      <c r="B122" s="10">
        <v>42331</v>
      </c>
      <c r="C122" s="9" t="s">
        <v>18</v>
      </c>
      <c r="D122" s="11">
        <v>577099</v>
      </c>
      <c r="E122" s="9" t="s">
        <v>243</v>
      </c>
    </row>
    <row r="123" spans="1:5" customFormat="1">
      <c r="A123" s="6" t="s">
        <v>244</v>
      </c>
      <c r="B123" s="7">
        <v>39693</v>
      </c>
      <c r="C123" s="6" t="s">
        <v>410</v>
      </c>
      <c r="D123" s="8">
        <v>413786</v>
      </c>
      <c r="E123" s="6" t="s">
        <v>245</v>
      </c>
    </row>
    <row r="124" spans="1:5" customFormat="1">
      <c r="A124" s="6" t="s">
        <v>246</v>
      </c>
      <c r="B124" s="7">
        <v>43194</v>
      </c>
      <c r="C124" s="6" t="s">
        <v>410</v>
      </c>
      <c r="D124" s="8">
        <v>1037930</v>
      </c>
      <c r="E124" s="6" t="s">
        <v>247</v>
      </c>
    </row>
    <row r="125" spans="1:5" customFormat="1">
      <c r="A125" s="6" t="s">
        <v>248</v>
      </c>
      <c r="B125" s="7">
        <v>43424</v>
      </c>
      <c r="C125" s="6" t="s">
        <v>410</v>
      </c>
      <c r="D125" s="8">
        <v>1342596</v>
      </c>
      <c r="E125" s="6" t="s">
        <v>249</v>
      </c>
    </row>
    <row r="126" spans="1:5" customFormat="1">
      <c r="A126" s="6" t="s">
        <v>250</v>
      </c>
      <c r="B126" s="7">
        <v>43010</v>
      </c>
      <c r="C126" s="6" t="s">
        <v>410</v>
      </c>
      <c r="D126" s="8">
        <v>1284639</v>
      </c>
      <c r="E126" s="6" t="s">
        <v>251</v>
      </c>
    </row>
    <row r="127" spans="1:5" customFormat="1">
      <c r="A127" s="6" t="s">
        <v>252</v>
      </c>
      <c r="B127" s="7">
        <v>33105</v>
      </c>
      <c r="C127" s="6" t="s">
        <v>410</v>
      </c>
      <c r="D127" s="8">
        <v>424521</v>
      </c>
      <c r="E127" s="6" t="s">
        <v>253</v>
      </c>
    </row>
    <row r="128" spans="1:5" customFormat="1">
      <c r="A128" s="6" t="s">
        <v>254</v>
      </c>
      <c r="B128" s="7">
        <v>43644</v>
      </c>
      <c r="C128" s="6" t="s">
        <v>410</v>
      </c>
      <c r="D128" s="8">
        <v>627885</v>
      </c>
      <c r="E128" s="6" t="s">
        <v>255</v>
      </c>
    </row>
    <row r="129" spans="1:5" customFormat="1">
      <c r="A129" s="6" t="s">
        <v>256</v>
      </c>
      <c r="B129" s="7">
        <v>42468</v>
      </c>
      <c r="C129" s="6" t="s">
        <v>410</v>
      </c>
      <c r="D129" s="8">
        <v>1186385</v>
      </c>
      <c r="E129" s="6" t="s">
        <v>257</v>
      </c>
    </row>
    <row r="130" spans="1:5" customFormat="1">
      <c r="A130" s="6" t="s">
        <v>258</v>
      </c>
      <c r="B130" s="7">
        <v>34905</v>
      </c>
      <c r="C130" s="6" t="s">
        <v>410</v>
      </c>
      <c r="D130" s="8">
        <v>312101</v>
      </c>
      <c r="E130" s="6" t="s">
        <v>259</v>
      </c>
    </row>
    <row r="131" spans="1:5" customFormat="1">
      <c r="A131" s="6" t="s">
        <v>260</v>
      </c>
      <c r="B131" s="7">
        <v>43112</v>
      </c>
      <c r="C131" s="6" t="s">
        <v>18</v>
      </c>
      <c r="D131" s="8">
        <v>531637</v>
      </c>
      <c r="E131" s="6" t="s">
        <v>261</v>
      </c>
    </row>
    <row r="132" spans="1:5" customFormat="1">
      <c r="A132" s="6" t="s">
        <v>262</v>
      </c>
      <c r="B132" s="7">
        <v>34639</v>
      </c>
      <c r="C132" s="6" t="s">
        <v>410</v>
      </c>
      <c r="D132" s="8">
        <v>261646</v>
      </c>
      <c r="E132" s="6" t="s">
        <v>263</v>
      </c>
    </row>
    <row r="133" spans="1:5" customFormat="1">
      <c r="A133" s="6" t="s">
        <v>417</v>
      </c>
      <c r="B133" s="7">
        <v>43231</v>
      </c>
      <c r="C133" s="6" t="s">
        <v>410</v>
      </c>
      <c r="D133" s="8">
        <v>1297023</v>
      </c>
      <c r="E133" s="6" t="s">
        <v>264</v>
      </c>
    </row>
    <row r="134" spans="1:5" customFormat="1">
      <c r="A134" s="6" t="s">
        <v>265</v>
      </c>
      <c r="B134" s="7">
        <v>41793</v>
      </c>
      <c r="C134" s="6" t="s">
        <v>410</v>
      </c>
      <c r="D134" s="8">
        <v>778145</v>
      </c>
      <c r="E134" s="6" t="s">
        <v>266</v>
      </c>
    </row>
    <row r="135" spans="1:5" customFormat="1">
      <c r="A135" s="6" t="s">
        <v>267</v>
      </c>
      <c r="B135" s="7">
        <v>42684</v>
      </c>
      <c r="C135" s="6" t="s">
        <v>410</v>
      </c>
      <c r="D135" s="8">
        <v>1096477</v>
      </c>
      <c r="E135" s="6" t="s">
        <v>268</v>
      </c>
    </row>
    <row r="136" spans="1:5" customFormat="1">
      <c r="A136" s="6" t="s">
        <v>269</v>
      </c>
      <c r="B136" s="7">
        <v>42424</v>
      </c>
      <c r="C136" s="6" t="s">
        <v>410</v>
      </c>
      <c r="D136" s="8">
        <v>1077462</v>
      </c>
      <c r="E136" s="6" t="s">
        <v>270</v>
      </c>
    </row>
    <row r="137" spans="1:5" customFormat="1">
      <c r="A137" s="6" t="s">
        <v>271</v>
      </c>
      <c r="B137" s="7">
        <v>42313</v>
      </c>
      <c r="C137" s="6" t="s">
        <v>18</v>
      </c>
      <c r="D137" s="8">
        <v>569387</v>
      </c>
      <c r="E137" s="6" t="s">
        <v>272</v>
      </c>
    </row>
    <row r="138" spans="1:5" customFormat="1">
      <c r="A138" s="6" t="s">
        <v>273</v>
      </c>
      <c r="B138" s="7">
        <v>36283</v>
      </c>
      <c r="C138" s="6" t="s">
        <v>410</v>
      </c>
      <c r="D138" s="8">
        <v>494364</v>
      </c>
      <c r="E138" s="6" t="s">
        <v>274</v>
      </c>
    </row>
    <row r="139" spans="1:5" customFormat="1">
      <c r="A139" s="6" t="s">
        <v>275</v>
      </c>
      <c r="B139" s="7">
        <v>38287</v>
      </c>
      <c r="C139" s="6" t="s">
        <v>410</v>
      </c>
      <c r="D139" s="8">
        <v>195264</v>
      </c>
      <c r="E139" s="6" t="s">
        <v>276</v>
      </c>
    </row>
    <row r="140" spans="1:5" customFormat="1">
      <c r="A140" s="6" t="s">
        <v>277</v>
      </c>
      <c r="B140" s="7">
        <v>40659</v>
      </c>
      <c r="C140" s="6" t="s">
        <v>410</v>
      </c>
      <c r="D140" s="8">
        <v>659281</v>
      </c>
      <c r="E140" s="6" t="s">
        <v>278</v>
      </c>
    </row>
    <row r="141" spans="1:5" customFormat="1">
      <c r="A141" s="9" t="s">
        <v>279</v>
      </c>
      <c r="B141" s="10">
        <v>43318</v>
      </c>
      <c r="C141" s="9" t="s">
        <v>410</v>
      </c>
      <c r="D141" s="11">
        <v>624591</v>
      </c>
      <c r="E141" s="9" t="s">
        <v>280</v>
      </c>
    </row>
    <row r="142" spans="1:5" customFormat="1">
      <c r="A142" s="9" t="s">
        <v>281</v>
      </c>
      <c r="B142" s="10">
        <v>43025</v>
      </c>
      <c r="C142" s="9" t="s">
        <v>410</v>
      </c>
      <c r="D142" s="11">
        <v>1379041</v>
      </c>
      <c r="E142" s="9" t="s">
        <v>282</v>
      </c>
    </row>
    <row r="143" spans="1:5" customFormat="1">
      <c r="A143" s="9" t="s">
        <v>418</v>
      </c>
      <c r="B143" s="10">
        <v>43629</v>
      </c>
      <c r="C143" s="9" t="s">
        <v>410</v>
      </c>
      <c r="D143" s="11">
        <v>644394</v>
      </c>
      <c r="E143" s="9" t="s">
        <v>283</v>
      </c>
    </row>
    <row r="144" spans="1:5" customFormat="1">
      <c r="A144" s="9" t="s">
        <v>284</v>
      </c>
      <c r="B144" s="10">
        <v>42402</v>
      </c>
      <c r="C144" s="9" t="s">
        <v>410</v>
      </c>
      <c r="D144" s="11">
        <v>623443</v>
      </c>
      <c r="E144" s="9" t="s">
        <v>285</v>
      </c>
    </row>
    <row r="145" spans="1:5" customFormat="1">
      <c r="A145" s="9" t="s">
        <v>286</v>
      </c>
      <c r="B145" s="10">
        <v>43326</v>
      </c>
      <c r="C145" s="9" t="s">
        <v>411</v>
      </c>
      <c r="D145" s="11">
        <v>829969</v>
      </c>
      <c r="E145" s="9" t="s">
        <v>287</v>
      </c>
    </row>
    <row r="146" spans="1:5" customFormat="1">
      <c r="A146" s="9" t="s">
        <v>288</v>
      </c>
      <c r="B146" s="10">
        <v>39617</v>
      </c>
      <c r="C146" s="9" t="s">
        <v>410</v>
      </c>
      <c r="D146" s="11">
        <v>408090</v>
      </c>
      <c r="E146" s="9" t="s">
        <v>289</v>
      </c>
    </row>
    <row r="147" spans="1:5" customFormat="1">
      <c r="A147" s="6" t="s">
        <v>290</v>
      </c>
      <c r="B147" s="7">
        <v>41939</v>
      </c>
      <c r="C147" s="6" t="s">
        <v>410</v>
      </c>
      <c r="D147" s="8">
        <v>987663</v>
      </c>
      <c r="E147" s="6" t="s">
        <v>291</v>
      </c>
    </row>
    <row r="148" spans="1:5" customFormat="1">
      <c r="A148" s="6" t="s">
        <v>292</v>
      </c>
      <c r="B148" s="7">
        <v>43228</v>
      </c>
      <c r="C148" s="6" t="s">
        <v>410</v>
      </c>
      <c r="D148" s="8">
        <v>813675</v>
      </c>
      <c r="E148" s="6" t="s">
        <v>293</v>
      </c>
    </row>
    <row r="149" spans="1:5" customFormat="1">
      <c r="A149" s="6" t="s">
        <v>294</v>
      </c>
      <c r="B149" s="7">
        <v>43080</v>
      </c>
      <c r="C149" s="6" t="s">
        <v>18</v>
      </c>
      <c r="D149" s="8">
        <v>516516</v>
      </c>
      <c r="E149" s="6" t="s">
        <v>295</v>
      </c>
    </row>
    <row r="150" spans="1:5" customFormat="1">
      <c r="A150" s="6" t="s">
        <v>296</v>
      </c>
      <c r="B150" s="7">
        <v>43160</v>
      </c>
      <c r="C150" s="6" t="s">
        <v>410</v>
      </c>
      <c r="D150" s="8">
        <v>1338863</v>
      </c>
      <c r="E150" s="6" t="s">
        <v>297</v>
      </c>
    </row>
    <row r="151" spans="1:5" customFormat="1">
      <c r="A151" s="6" t="s">
        <v>298</v>
      </c>
      <c r="B151" s="7">
        <v>33833</v>
      </c>
      <c r="C151" s="6" t="s">
        <v>410</v>
      </c>
      <c r="D151" s="8">
        <v>250065</v>
      </c>
      <c r="E151" s="6" t="s">
        <v>299</v>
      </c>
    </row>
    <row r="152" spans="1:5" customFormat="1">
      <c r="A152" s="6" t="s">
        <v>419</v>
      </c>
      <c r="B152" s="7">
        <v>38882</v>
      </c>
      <c r="C152" s="6" t="s">
        <v>18</v>
      </c>
      <c r="D152" s="8">
        <v>569388</v>
      </c>
      <c r="E152" s="6" t="s">
        <v>300</v>
      </c>
    </row>
    <row r="153" spans="1:5" customFormat="1">
      <c r="A153" s="6" t="s">
        <v>301</v>
      </c>
      <c r="B153" s="7">
        <v>41603</v>
      </c>
      <c r="C153" s="6" t="s">
        <v>410</v>
      </c>
      <c r="D153" s="8">
        <v>189302</v>
      </c>
      <c r="E153" s="6" t="s">
        <v>302</v>
      </c>
    </row>
    <row r="154" spans="1:5" customFormat="1">
      <c r="A154" s="6" t="s">
        <v>303</v>
      </c>
      <c r="B154" s="7">
        <v>42333</v>
      </c>
      <c r="C154" s="6" t="s">
        <v>410</v>
      </c>
      <c r="D154" s="8">
        <v>1076856</v>
      </c>
      <c r="E154" s="6" t="s">
        <v>304</v>
      </c>
    </row>
    <row r="155" spans="1:5" customFormat="1">
      <c r="A155" s="6" t="s">
        <v>305</v>
      </c>
      <c r="B155" s="7">
        <v>43269</v>
      </c>
      <c r="C155" s="6" t="s">
        <v>412</v>
      </c>
      <c r="D155" s="8">
        <v>280085</v>
      </c>
      <c r="E155" s="6" t="s">
        <v>306</v>
      </c>
    </row>
    <row r="156" spans="1:5" customFormat="1">
      <c r="A156" s="6" t="s">
        <v>307</v>
      </c>
      <c r="B156" s="7">
        <v>41736</v>
      </c>
      <c r="C156" s="6" t="s">
        <v>410</v>
      </c>
      <c r="D156" s="8">
        <v>939790</v>
      </c>
      <c r="E156" s="6" t="s">
        <v>308</v>
      </c>
    </row>
    <row r="157" spans="1:5" customFormat="1">
      <c r="A157" s="6" t="s">
        <v>309</v>
      </c>
      <c r="B157" s="7">
        <v>34336</v>
      </c>
      <c r="C157" s="6" t="s">
        <v>411</v>
      </c>
      <c r="D157" s="8">
        <v>283404</v>
      </c>
      <c r="E157" s="6" t="s">
        <v>310</v>
      </c>
    </row>
    <row r="158" spans="1:5" customFormat="1">
      <c r="A158" s="6" t="s">
        <v>311</v>
      </c>
      <c r="B158" s="7">
        <v>34429</v>
      </c>
      <c r="C158" s="6" t="s">
        <v>410</v>
      </c>
      <c r="D158" s="8">
        <v>311531</v>
      </c>
      <c r="E158" s="6" t="s">
        <v>312</v>
      </c>
    </row>
    <row r="159" spans="1:5" customFormat="1">
      <c r="A159" s="6" t="s">
        <v>313</v>
      </c>
      <c r="B159" s="7">
        <v>39716</v>
      </c>
      <c r="C159" s="6" t="s">
        <v>410</v>
      </c>
      <c r="D159" s="8">
        <v>430303</v>
      </c>
      <c r="E159" s="6" t="s">
        <v>314</v>
      </c>
    </row>
    <row r="160" spans="1:5" customFormat="1">
      <c r="A160" s="6" t="s">
        <v>315</v>
      </c>
      <c r="B160" s="7">
        <v>43216</v>
      </c>
      <c r="C160" s="6" t="s">
        <v>410</v>
      </c>
      <c r="D160" s="8">
        <v>1297379</v>
      </c>
      <c r="E160" s="6" t="s">
        <v>316</v>
      </c>
    </row>
    <row r="161" spans="1:5" customFormat="1">
      <c r="A161" s="6" t="s">
        <v>317</v>
      </c>
      <c r="B161" s="7">
        <v>43419</v>
      </c>
      <c r="C161" s="6" t="s">
        <v>410</v>
      </c>
      <c r="D161" s="8">
        <v>1351087</v>
      </c>
      <c r="E161" s="6" t="s">
        <v>318</v>
      </c>
    </row>
    <row r="162" spans="1:5" customFormat="1">
      <c r="A162" s="6" t="s">
        <v>420</v>
      </c>
      <c r="B162" s="7">
        <v>43593</v>
      </c>
      <c r="C162" s="6" t="s">
        <v>18</v>
      </c>
      <c r="D162" s="8">
        <v>351784</v>
      </c>
      <c r="E162" s="6" t="s">
        <v>319</v>
      </c>
    </row>
    <row r="163" spans="1:5" customFormat="1">
      <c r="A163" s="6" t="s">
        <v>320</v>
      </c>
      <c r="B163" s="7">
        <v>42619</v>
      </c>
      <c r="C163" s="6" t="s">
        <v>18</v>
      </c>
      <c r="D163" s="8">
        <v>450.38400000000001</v>
      </c>
      <c r="E163" s="6" t="s">
        <v>321</v>
      </c>
    </row>
    <row r="164" spans="1:5" customFormat="1">
      <c r="A164" s="6" t="s">
        <v>322</v>
      </c>
      <c r="B164" s="7">
        <v>39399</v>
      </c>
      <c r="C164" s="6" t="s">
        <v>410</v>
      </c>
      <c r="D164" s="8">
        <v>494373</v>
      </c>
      <c r="E164" s="6" t="s">
        <v>323</v>
      </c>
    </row>
    <row r="165" spans="1:5" customFormat="1">
      <c r="A165" s="6" t="s">
        <v>324</v>
      </c>
      <c r="B165" s="7">
        <v>42765</v>
      </c>
      <c r="C165" s="6" t="s">
        <v>411</v>
      </c>
      <c r="D165" s="8">
        <v>783109</v>
      </c>
      <c r="E165" s="6" t="s">
        <v>325</v>
      </c>
    </row>
    <row r="166" spans="1:5" customFormat="1">
      <c r="A166" s="6" t="s">
        <v>326</v>
      </c>
      <c r="B166" s="7">
        <v>38475</v>
      </c>
      <c r="C166" s="6" t="s">
        <v>18</v>
      </c>
      <c r="D166" s="8">
        <v>307772</v>
      </c>
      <c r="E166" s="6" t="s">
        <v>327</v>
      </c>
    </row>
    <row r="167" spans="1:5" customFormat="1">
      <c r="A167" s="6" t="s">
        <v>328</v>
      </c>
      <c r="B167" s="7">
        <v>42891</v>
      </c>
      <c r="C167" s="6" t="s">
        <v>410</v>
      </c>
      <c r="D167" s="8">
        <v>928733</v>
      </c>
      <c r="E167" s="6" t="s">
        <v>329</v>
      </c>
    </row>
    <row r="168" spans="1:5" customFormat="1">
      <c r="A168" s="6" t="s">
        <v>330</v>
      </c>
      <c r="B168" s="7">
        <v>42597</v>
      </c>
      <c r="C168" s="6" t="s">
        <v>410</v>
      </c>
      <c r="D168" s="8">
        <v>858517</v>
      </c>
      <c r="E168" s="6" t="s">
        <v>331</v>
      </c>
    </row>
    <row r="169" spans="1:5" customFormat="1">
      <c r="A169" s="6" t="s">
        <v>332</v>
      </c>
      <c r="B169" s="7">
        <v>43314</v>
      </c>
      <c r="C169" s="6" t="s">
        <v>411</v>
      </c>
      <c r="D169" s="8">
        <v>617416</v>
      </c>
      <c r="E169" s="6" t="s">
        <v>333</v>
      </c>
    </row>
    <row r="170" spans="1:5" customFormat="1">
      <c r="A170" s="6" t="s">
        <v>334</v>
      </c>
      <c r="B170" s="7">
        <v>43138</v>
      </c>
      <c r="C170" s="6" t="s">
        <v>410</v>
      </c>
      <c r="D170" s="8">
        <v>1266451</v>
      </c>
      <c r="E170" s="6" t="s">
        <v>335</v>
      </c>
    </row>
    <row r="171" spans="1:5" customFormat="1">
      <c r="A171" s="6" t="s">
        <v>336</v>
      </c>
      <c r="B171" s="7">
        <v>43269</v>
      </c>
      <c r="C171" s="6" t="s">
        <v>412</v>
      </c>
      <c r="D171" s="8">
        <v>198568</v>
      </c>
      <c r="E171" s="6" t="s">
        <v>337</v>
      </c>
    </row>
    <row r="172" spans="1:5" customFormat="1">
      <c r="A172" s="6" t="s">
        <v>338</v>
      </c>
      <c r="B172" s="7">
        <v>41591</v>
      </c>
      <c r="C172" s="6" t="s">
        <v>410</v>
      </c>
      <c r="D172" s="8">
        <v>514595</v>
      </c>
      <c r="E172" s="6" t="s">
        <v>339</v>
      </c>
    </row>
    <row r="173" spans="1:5" customFormat="1">
      <c r="A173" s="6" t="s">
        <v>340</v>
      </c>
      <c r="B173" s="7">
        <v>40371</v>
      </c>
      <c r="C173" s="6" t="s">
        <v>18</v>
      </c>
      <c r="D173" s="8">
        <v>580084</v>
      </c>
      <c r="E173" s="6" t="s">
        <v>341</v>
      </c>
    </row>
    <row r="174" spans="1:5" customFormat="1">
      <c r="A174" s="6" t="s">
        <v>342</v>
      </c>
      <c r="B174" s="7">
        <v>38562</v>
      </c>
      <c r="C174" s="6" t="s">
        <v>410</v>
      </c>
      <c r="D174" s="8">
        <v>224190</v>
      </c>
      <c r="E174" s="6" t="s">
        <v>343</v>
      </c>
    </row>
    <row r="175" spans="1:5" customFormat="1">
      <c r="A175" s="6" t="s">
        <v>421</v>
      </c>
      <c r="B175" s="7">
        <v>41355</v>
      </c>
      <c r="C175" s="6" t="s">
        <v>18</v>
      </c>
      <c r="D175" s="8">
        <v>492963</v>
      </c>
      <c r="E175" s="6" t="s">
        <v>344</v>
      </c>
    </row>
    <row r="176" spans="1:5" customFormat="1">
      <c r="A176" s="6" t="s">
        <v>345</v>
      </c>
      <c r="B176" s="7">
        <v>41897</v>
      </c>
      <c r="C176" s="6" t="s">
        <v>410</v>
      </c>
      <c r="D176" s="8">
        <v>711522</v>
      </c>
      <c r="E176" s="6" t="s">
        <v>346</v>
      </c>
    </row>
    <row r="177" spans="1:5" customFormat="1">
      <c r="A177" s="6" t="s">
        <v>347</v>
      </c>
      <c r="B177" s="7">
        <v>35871</v>
      </c>
      <c r="C177" s="6" t="s">
        <v>410</v>
      </c>
      <c r="D177" s="8">
        <v>514954</v>
      </c>
      <c r="E177" s="6" t="s">
        <v>348</v>
      </c>
    </row>
    <row r="178" spans="1:5" customFormat="1">
      <c r="A178" s="9" t="s">
        <v>422</v>
      </c>
      <c r="B178" s="10">
        <v>41715</v>
      </c>
      <c r="C178" s="9" t="s">
        <v>410</v>
      </c>
      <c r="D178" s="11">
        <v>92178</v>
      </c>
      <c r="E178" s="9" t="s">
        <v>349</v>
      </c>
    </row>
    <row r="179" spans="1:5" customFormat="1">
      <c r="A179" s="9" t="s">
        <v>350</v>
      </c>
      <c r="B179" s="10">
        <v>43157</v>
      </c>
      <c r="C179" s="9" t="s">
        <v>411</v>
      </c>
      <c r="D179" s="11">
        <v>810587</v>
      </c>
      <c r="E179" s="9" t="s">
        <v>351</v>
      </c>
    </row>
    <row r="180" spans="1:5" customFormat="1">
      <c r="A180" s="9" t="s">
        <v>352</v>
      </c>
      <c r="B180" s="10">
        <v>40501</v>
      </c>
      <c r="C180" s="9" t="s">
        <v>410</v>
      </c>
      <c r="D180" s="11">
        <v>1078467</v>
      </c>
      <c r="E180" s="9" t="s">
        <v>353</v>
      </c>
    </row>
    <row r="181" spans="1:5" customFormat="1">
      <c r="A181" s="6" t="s">
        <v>354</v>
      </c>
      <c r="B181" s="7">
        <v>39600</v>
      </c>
      <c r="C181" s="6" t="s">
        <v>410</v>
      </c>
      <c r="D181" s="8">
        <v>408115</v>
      </c>
      <c r="E181" s="6" t="s">
        <v>355</v>
      </c>
    </row>
    <row r="182" spans="1:5" customFormat="1">
      <c r="A182" s="6" t="s">
        <v>356</v>
      </c>
      <c r="B182" s="7">
        <v>42683</v>
      </c>
      <c r="C182" s="6" t="s">
        <v>410</v>
      </c>
      <c r="D182" s="8">
        <v>776345</v>
      </c>
      <c r="E182" s="6" t="s">
        <v>357</v>
      </c>
    </row>
    <row r="183" spans="1:5" customFormat="1">
      <c r="A183" s="6" t="s">
        <v>358</v>
      </c>
      <c r="B183" s="7">
        <v>40794</v>
      </c>
      <c r="C183" s="6" t="s">
        <v>410</v>
      </c>
      <c r="D183" s="8">
        <v>747830</v>
      </c>
      <c r="E183" s="6" t="s">
        <v>359</v>
      </c>
    </row>
    <row r="184" spans="1:5" customFormat="1">
      <c r="A184" s="6" t="s">
        <v>360</v>
      </c>
      <c r="B184" s="7">
        <v>43483</v>
      </c>
      <c r="C184" s="6" t="s">
        <v>410</v>
      </c>
      <c r="D184" s="8">
        <v>1199093</v>
      </c>
      <c r="E184" s="6" t="s">
        <v>361</v>
      </c>
    </row>
    <row r="185" spans="1:5" customFormat="1">
      <c r="A185" s="6" t="s">
        <v>362</v>
      </c>
      <c r="B185" s="7">
        <v>43511</v>
      </c>
      <c r="C185" s="6" t="s">
        <v>410</v>
      </c>
      <c r="D185" s="8">
        <v>1375471</v>
      </c>
      <c r="E185" s="6" t="s">
        <v>363</v>
      </c>
    </row>
    <row r="186" spans="1:5" customFormat="1">
      <c r="A186" s="6" t="s">
        <v>364</v>
      </c>
      <c r="B186" s="7">
        <v>42662</v>
      </c>
      <c r="C186" s="6" t="s">
        <v>18</v>
      </c>
      <c r="D186" s="8">
        <v>281171</v>
      </c>
      <c r="E186" s="6" t="s">
        <v>365</v>
      </c>
    </row>
    <row r="187" spans="1:5" customFormat="1">
      <c r="A187" s="6" t="s">
        <v>366</v>
      </c>
      <c r="B187" s="7">
        <v>43321</v>
      </c>
      <c r="C187" s="6" t="s">
        <v>410</v>
      </c>
      <c r="D187" s="8">
        <v>1325102</v>
      </c>
      <c r="E187" s="6" t="s">
        <v>367</v>
      </c>
    </row>
    <row r="188" spans="1:5" customFormat="1">
      <c r="A188" s="6" t="s">
        <v>368</v>
      </c>
      <c r="B188" s="7">
        <v>41918</v>
      </c>
      <c r="C188" s="6" t="s">
        <v>411</v>
      </c>
      <c r="D188" s="8">
        <v>752057</v>
      </c>
      <c r="E188" s="6" t="s">
        <v>369</v>
      </c>
    </row>
    <row r="189" spans="1:5" customFormat="1">
      <c r="A189" s="6" t="s">
        <v>370</v>
      </c>
      <c r="B189" s="7">
        <v>43684</v>
      </c>
      <c r="C189" s="6" t="s">
        <v>411</v>
      </c>
      <c r="D189" s="8">
        <v>838279</v>
      </c>
      <c r="E189" s="6" t="s">
        <v>371</v>
      </c>
    </row>
    <row r="190" spans="1:5" customFormat="1">
      <c r="A190" s="6" t="s">
        <v>372</v>
      </c>
      <c r="B190" s="7">
        <v>43340</v>
      </c>
      <c r="C190" s="6" t="s">
        <v>410</v>
      </c>
      <c r="D190" s="8">
        <v>1330574</v>
      </c>
      <c r="E190" s="6" t="s">
        <v>373</v>
      </c>
    </row>
    <row r="191" spans="1:5" customFormat="1">
      <c r="A191" s="6" t="s">
        <v>374</v>
      </c>
      <c r="B191" s="7">
        <v>43367</v>
      </c>
      <c r="C191" s="6" t="s">
        <v>410</v>
      </c>
      <c r="D191" s="8">
        <v>1337376</v>
      </c>
      <c r="E191" s="6" t="s">
        <v>375</v>
      </c>
    </row>
    <row r="192" spans="1:5" customFormat="1">
      <c r="A192" s="6" t="s">
        <v>376</v>
      </c>
      <c r="B192" s="7">
        <v>42045</v>
      </c>
      <c r="C192" s="6" t="s">
        <v>410</v>
      </c>
      <c r="D192" s="8">
        <v>1273740</v>
      </c>
      <c r="E192" s="6" t="s">
        <v>377</v>
      </c>
    </row>
    <row r="193" spans="1:5" customFormat="1">
      <c r="A193" s="6" t="s">
        <v>378</v>
      </c>
      <c r="B193" s="7">
        <v>43257</v>
      </c>
      <c r="C193" s="6" t="s">
        <v>410</v>
      </c>
      <c r="D193" s="8">
        <v>1013646</v>
      </c>
      <c r="E193" s="6" t="s">
        <v>379</v>
      </c>
    </row>
    <row r="194" spans="1:5" customFormat="1">
      <c r="A194" s="6" t="s">
        <v>380</v>
      </c>
      <c r="B194" s="7">
        <v>38600</v>
      </c>
      <c r="C194" s="6" t="s">
        <v>410</v>
      </c>
      <c r="D194" s="8">
        <v>408781</v>
      </c>
      <c r="E194" s="6" t="s">
        <v>381</v>
      </c>
    </row>
    <row r="195" spans="1:5" customFormat="1">
      <c r="A195" s="6" t="s">
        <v>382</v>
      </c>
      <c r="B195" s="7">
        <v>39722</v>
      </c>
      <c r="C195" s="6" t="s">
        <v>18</v>
      </c>
      <c r="D195" s="8">
        <v>359809</v>
      </c>
      <c r="E195" s="6" t="s">
        <v>383</v>
      </c>
    </row>
    <row r="196" spans="1:5" customFormat="1">
      <c r="A196" s="6" t="s">
        <v>384</v>
      </c>
      <c r="B196" s="7">
        <v>43595</v>
      </c>
      <c r="C196" s="6" t="s">
        <v>411</v>
      </c>
      <c r="D196" s="8">
        <v>282973</v>
      </c>
      <c r="E196" s="6" t="s">
        <v>385</v>
      </c>
    </row>
    <row r="197" spans="1:5" customFormat="1">
      <c r="A197" s="6" t="s">
        <v>386</v>
      </c>
      <c r="B197" s="7">
        <v>40470</v>
      </c>
      <c r="C197" s="6" t="s">
        <v>410</v>
      </c>
      <c r="D197" s="8">
        <v>305949</v>
      </c>
      <c r="E197" s="6" t="s">
        <v>387</v>
      </c>
    </row>
    <row r="198" spans="1:5" customFormat="1">
      <c r="A198" s="6" t="s">
        <v>388</v>
      </c>
      <c r="B198" s="7">
        <v>41709</v>
      </c>
      <c r="C198" s="6" t="s">
        <v>410</v>
      </c>
      <c r="D198" s="8">
        <v>939795</v>
      </c>
      <c r="E198" s="6" t="s">
        <v>389</v>
      </c>
    </row>
    <row r="199" spans="1:5" customFormat="1">
      <c r="A199" s="6" t="s">
        <v>390</v>
      </c>
      <c r="B199" s="7">
        <v>42424</v>
      </c>
      <c r="C199" s="6" t="s">
        <v>410</v>
      </c>
      <c r="D199" s="8">
        <v>778147</v>
      </c>
      <c r="E199" s="6" t="s">
        <v>391</v>
      </c>
    </row>
    <row r="200" spans="1:5" customFormat="1">
      <c r="A200" s="6" t="s">
        <v>392</v>
      </c>
      <c r="B200" s="7">
        <v>43321</v>
      </c>
      <c r="C200" s="6" t="s">
        <v>410</v>
      </c>
      <c r="D200" s="8">
        <v>1325104</v>
      </c>
      <c r="E200" s="6" t="s">
        <v>393</v>
      </c>
    </row>
    <row r="201" spans="1:5" customFormat="1">
      <c r="A201" s="6" t="s">
        <v>394</v>
      </c>
      <c r="B201" s="7">
        <v>43417</v>
      </c>
      <c r="C201" s="6" t="s">
        <v>410</v>
      </c>
      <c r="D201" s="8">
        <v>1349769</v>
      </c>
      <c r="E201" s="6" t="s">
        <v>395</v>
      </c>
    </row>
    <row r="202" spans="1:5" customFormat="1">
      <c r="A202" s="9" t="s">
        <v>396</v>
      </c>
      <c r="B202" s="10">
        <v>41918</v>
      </c>
      <c r="C202" s="9" t="s">
        <v>410</v>
      </c>
      <c r="D202" s="11">
        <v>991692</v>
      </c>
      <c r="E202" s="9" t="s">
        <v>397</v>
      </c>
    </row>
    <row r="203" spans="1:5" customFormat="1">
      <c r="A203" s="9" t="s">
        <v>398</v>
      </c>
      <c r="B203" s="10">
        <v>41290</v>
      </c>
      <c r="C203" s="9" t="s">
        <v>410</v>
      </c>
      <c r="D203" s="11">
        <v>802020</v>
      </c>
      <c r="E203" s="9" t="s">
        <v>399</v>
      </c>
    </row>
    <row r="204" spans="1:5" customFormat="1">
      <c r="A204" s="9" t="s">
        <v>400</v>
      </c>
      <c r="B204" s="10">
        <v>34669</v>
      </c>
      <c r="C204" s="9" t="s">
        <v>411</v>
      </c>
      <c r="D204" s="11">
        <v>223865</v>
      </c>
      <c r="E204" s="9" t="s">
        <v>401</v>
      </c>
    </row>
    <row r="205" spans="1:5" customFormat="1">
      <c r="A205" s="9" t="s">
        <v>402</v>
      </c>
      <c r="B205" s="10">
        <v>39197</v>
      </c>
      <c r="C205" s="9" t="s">
        <v>410</v>
      </c>
      <c r="D205" s="11">
        <v>1326559</v>
      </c>
      <c r="E205" s="9" t="s">
        <v>403</v>
      </c>
    </row>
    <row r="206" spans="1:5" customFormat="1">
      <c r="A206" s="9" t="s">
        <v>404</v>
      </c>
      <c r="B206" s="10">
        <v>40660</v>
      </c>
      <c r="C206" s="9" t="s">
        <v>410</v>
      </c>
      <c r="D206" s="11">
        <v>628515</v>
      </c>
      <c r="E206" s="9" t="s">
        <v>405</v>
      </c>
    </row>
    <row r="207" spans="1:5" customFormat="1">
      <c r="A207" s="9" t="s">
        <v>406</v>
      </c>
      <c r="B207" s="10">
        <v>43080</v>
      </c>
      <c r="C207" s="9" t="s">
        <v>411</v>
      </c>
      <c r="D207" s="11">
        <v>831366</v>
      </c>
      <c r="E207" s="9" t="s">
        <v>407</v>
      </c>
    </row>
    <row r="208" spans="1:5" customFormat="1">
      <c r="A208" s="9" t="s">
        <v>408</v>
      </c>
      <c r="B208" s="10">
        <v>42458</v>
      </c>
      <c r="C208" s="9" t="s">
        <v>410</v>
      </c>
      <c r="D208" s="11">
        <v>1187893</v>
      </c>
      <c r="E208" s="9" t="s">
        <v>409</v>
      </c>
    </row>
    <row r="209" spans="6:8" customFormat="1">
      <c r="F209" s="5"/>
      <c r="G209" s="5"/>
      <c r="H209" s="5"/>
    </row>
    <row r="210" spans="6:8" customFormat="1">
      <c r="F210" s="5"/>
      <c r="G210" s="5"/>
      <c r="H210" s="5"/>
    </row>
    <row r="211" spans="6:8" customFormat="1">
      <c r="F211" s="5"/>
      <c r="G211" s="5"/>
      <c r="H211" s="5"/>
    </row>
    <row r="212" spans="6:8" customFormat="1">
      <c r="F212" s="5"/>
      <c r="G212" s="5"/>
      <c r="H212" s="5"/>
    </row>
    <row r="213" spans="6:8" customFormat="1">
      <c r="F213" s="5"/>
      <c r="G213" s="5"/>
      <c r="H213" s="5"/>
    </row>
    <row r="214" spans="6:8" customFormat="1">
      <c r="F214" s="5"/>
      <c r="G214" s="5"/>
      <c r="H214" s="5"/>
    </row>
    <row r="215" spans="6:8" customFormat="1">
      <c r="F215" s="5"/>
      <c r="G215" s="5"/>
      <c r="H215" s="5"/>
    </row>
    <row r="216" spans="6:8" customFormat="1">
      <c r="F216" s="5"/>
      <c r="G216" s="5"/>
      <c r="H216" s="5"/>
    </row>
    <row r="217" spans="6:8" customFormat="1">
      <c r="F217" s="5"/>
      <c r="G217" s="5"/>
      <c r="H217" s="5"/>
    </row>
    <row r="218" spans="6:8" customFormat="1">
      <c r="F218" s="5"/>
      <c r="G218" s="5"/>
      <c r="H218" s="5"/>
    </row>
    <row r="219" spans="6:8" customFormat="1">
      <c r="F219" s="5"/>
      <c r="G219" s="5"/>
      <c r="H219" s="5"/>
    </row>
    <row r="220" spans="6:8" customFormat="1">
      <c r="F220" s="5"/>
      <c r="G220" s="5"/>
      <c r="H220" s="5"/>
    </row>
    <row r="221" spans="6:8" customFormat="1">
      <c r="F221" s="5"/>
      <c r="G221" s="5"/>
      <c r="H221" s="5"/>
    </row>
    <row r="222" spans="6:8" customFormat="1">
      <c r="F222" s="5"/>
      <c r="G222" s="5"/>
      <c r="H222" s="5"/>
    </row>
    <row r="223" spans="6:8" customFormat="1">
      <c r="F223" s="5"/>
      <c r="G223" s="5"/>
      <c r="H223" s="5"/>
    </row>
    <row r="224" spans="6:8" customFormat="1">
      <c r="F224" s="5"/>
      <c r="G224" s="5"/>
      <c r="H224" s="5"/>
    </row>
    <row r="225" spans="6:8" customFormat="1">
      <c r="F225" s="5"/>
      <c r="G225" s="5"/>
      <c r="H225" s="5"/>
    </row>
    <row r="226" spans="6:8" customFormat="1">
      <c r="F226" s="5"/>
      <c r="G226" s="5"/>
      <c r="H226" s="5"/>
    </row>
    <row r="227" spans="6:8" customFormat="1">
      <c r="F227" s="5"/>
      <c r="G227" s="5"/>
      <c r="H227" s="5"/>
    </row>
    <row r="228" spans="6:8" customFormat="1">
      <c r="F228" s="5"/>
      <c r="G228" s="5"/>
      <c r="H228" s="5"/>
    </row>
    <row r="229" spans="6:8" customFormat="1">
      <c r="F229" s="5"/>
      <c r="G229" s="5"/>
      <c r="H229" s="5"/>
    </row>
    <row r="230" spans="6:8" customFormat="1">
      <c r="F230" s="5"/>
      <c r="G230" s="5"/>
      <c r="H230" s="5"/>
    </row>
    <row r="231" spans="6:8" customFormat="1">
      <c r="F231" s="5"/>
      <c r="G231" s="5"/>
      <c r="H231" s="5"/>
    </row>
    <row r="232" spans="6:8" customFormat="1">
      <c r="F232" s="5"/>
      <c r="G232" s="5"/>
      <c r="H232" s="5"/>
    </row>
    <row r="233" spans="6:8" customFormat="1">
      <c r="F233" s="5"/>
      <c r="G233" s="5"/>
      <c r="H233" s="5"/>
    </row>
    <row r="234" spans="6:8" customFormat="1">
      <c r="F234" s="5"/>
      <c r="G234" s="5"/>
      <c r="H234" s="5"/>
    </row>
    <row r="235" spans="6:8" customFormat="1">
      <c r="F235" s="5"/>
      <c r="G235" s="5"/>
      <c r="H235" s="5"/>
    </row>
    <row r="236" spans="6:8" customFormat="1">
      <c r="F236" s="5"/>
      <c r="G236" s="5"/>
      <c r="H236" s="5"/>
    </row>
    <row r="237" spans="6:8" customFormat="1">
      <c r="F237" s="5"/>
      <c r="G237" s="5"/>
      <c r="H237" s="5"/>
    </row>
    <row r="238" spans="6:8" customFormat="1">
      <c r="F238" s="5"/>
      <c r="G238" s="5"/>
      <c r="H238" s="5"/>
    </row>
    <row r="239" spans="6:8" customFormat="1">
      <c r="F239" s="5"/>
      <c r="G239" s="5"/>
      <c r="H239" s="5"/>
    </row>
    <row r="240" spans="6:8" customFormat="1">
      <c r="F240" s="5"/>
      <c r="G240" s="5"/>
      <c r="H240" s="5"/>
    </row>
  </sheetData>
  <mergeCells count="11">
    <mergeCell ref="G3:G4"/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</mergeCells>
  <conditionalFormatting sqref="F1:F1048576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1048576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Listagem de profissionais</vt:lpstr>
      <vt:lpstr>Plan1</vt:lpstr>
      <vt:lpstr>Plan2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CorenSC</cp:lastModifiedBy>
  <cp:lastPrinted>2019-09-11T12:32:07Z</cp:lastPrinted>
  <dcterms:created xsi:type="dcterms:W3CDTF">2017-04-20T14:52:48Z</dcterms:created>
  <dcterms:modified xsi:type="dcterms:W3CDTF">2019-09-11T21:10:43Z</dcterms:modified>
</cp:coreProperties>
</file>