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19440" windowHeight="787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<sst xmlns="http://schemas.openxmlformats.org/spreadsheetml/2006/main" count="310" uniqueCount="233">
  <si>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</si>
  <si>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</si>
  <si>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</si>
  <si>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</si>
  <si>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</si>
  <si>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</si>
  <si>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</si>
  <si>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</si>
  <si>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</si>
  <si>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ALEX JANUARIO FERREIRA</t>
  </si>
  <si>
    <t>ALISON AGOSTINHO</t>
  </si>
  <si>
    <t>ANA CAROLINA MARTINS</t>
  </si>
  <si>
    <t>ANA PAULA MARCOLLA DOS SANTOS</t>
  </si>
  <si>
    <t>ANA PAULA PADILHA MACHADO</t>
  </si>
  <si>
    <t>ANDERSON ADALBERTO DA ROCHA</t>
  </si>
  <si>
    <t>ANDERSON FRANCISCO</t>
  </si>
  <si>
    <t>ANDRE ADRIANO</t>
  </si>
  <si>
    <t>ANDRELIA LUCIA DE SOUZA GOMES</t>
  </si>
  <si>
    <t>ANTONIO CARLOS MORAES DOS SANTOS JUNIOR</t>
  </si>
  <si>
    <t>BRUNA REGINA MENDES</t>
  </si>
  <si>
    <t>BRUNA VIEIRA MELO</t>
  </si>
  <si>
    <t>CARLA PATRICIA SERAFIM</t>
  </si>
  <si>
    <t>CARLOS ALBERTO FERREIRA JUNIOR</t>
  </si>
  <si>
    <t>CARLOS HENRIQUE DOS SANTOS</t>
  </si>
  <si>
    <t>CARLOS JOSE DOS ANJOS</t>
  </si>
  <si>
    <t>CECILIA ZALIR DOS SANTOS PEREIRA</t>
  </si>
  <si>
    <t>CRISTIAN VALDIR INACIO</t>
  </si>
  <si>
    <t>CRISTIANE FERNANDES MARQUEZ</t>
  </si>
  <si>
    <t>CRISTIANE TONELLI</t>
  </si>
  <si>
    <t>CRISTIANO DA SILVA FERREIRA</t>
  </si>
  <si>
    <t>CRISTINA INES RODRIGUES DE MORAES</t>
  </si>
  <si>
    <t>DANIELA ARMENIO DUTRA POLI</t>
  </si>
  <si>
    <t>DANIELE FREITAS DA COSTA</t>
  </si>
  <si>
    <t>DAVID SILVA VIEIRA</t>
  </si>
  <si>
    <t>DENISE DO NASCIMENTO</t>
  </si>
  <si>
    <t>DIOGO CORY SANTOS DE SOUZA</t>
  </si>
  <si>
    <t>EDENILSON LOHN</t>
  </si>
  <si>
    <t>EDUARDA CARDOSO</t>
  </si>
  <si>
    <t>EMERSON LEANDRO DA SILVA</t>
  </si>
  <si>
    <t>ERNANDES SOUSA DUARTE</t>
  </si>
  <si>
    <t>ESTER DE CAMPOS</t>
  </si>
  <si>
    <t>FELIPE EDUARDO DE LIMA RECART</t>
  </si>
  <si>
    <t>FILIPE VANDO BARBOSA</t>
  </si>
  <si>
    <t>FRANCIELI CAZAROTTO</t>
  </si>
  <si>
    <t>GABRIELA DA COSTA HENSING</t>
  </si>
  <si>
    <t>GABRIELA SCHUCK KERN</t>
  </si>
  <si>
    <t>IVETE ELIANE MEBIOS</t>
  </si>
  <si>
    <t>JACIARA SANTOS DE JESUS</t>
  </si>
  <si>
    <t xml:space="preserve">JANETE ALEXANDRE </t>
  </si>
  <si>
    <t>JOSÉ RICARDO SOARES</t>
  </si>
  <si>
    <t>LEONARDO OLAVIO DE SOUZA</t>
  </si>
  <si>
    <t>LEONICE DE SILVA PEREIRA MATOS</t>
  </si>
  <si>
    <t>LUCAS ALFREDO CASTRO DA SILVA</t>
  </si>
  <si>
    <t>LUCAS LONGO DA SILVA</t>
  </si>
  <si>
    <t>LUCIANA COELHO</t>
  </si>
  <si>
    <t>LUCIANE MARI DOS SANTOS DA SILVEIRA</t>
  </si>
  <si>
    <t>LUIS ANTONIO BECCON</t>
  </si>
  <si>
    <t>LUIZ GONZAGA MEDEIROS</t>
  </si>
  <si>
    <t>MANUELA DILLY</t>
  </si>
  <si>
    <t>MARIA JULIA VEIGA ATHAYDE MORAES</t>
  </si>
  <si>
    <t>MARIANA MARTINS</t>
  </si>
  <si>
    <t>MARIANA PIERRI TOMAZ</t>
  </si>
  <si>
    <t>MARIO CEZAR SILVEIRA</t>
  </si>
  <si>
    <t>MAYARA MENDES LOURENCO</t>
  </si>
  <si>
    <t>MAYARA PORTELA SAIBRO</t>
  </si>
  <si>
    <t>MONICA BEZERRA SOARES</t>
  </si>
  <si>
    <t>NASCIMENTO LUCIANO SERAFIM</t>
  </si>
  <si>
    <t>NATALIA MOREIRA LACERDA DA SILVA</t>
  </si>
  <si>
    <t>OBORUTAN NUNES</t>
  </si>
  <si>
    <t xml:space="preserve">PATRICIA DA SILVA </t>
  </si>
  <si>
    <t>QUELEN MARIAN</t>
  </si>
  <si>
    <t>RODRIGO ANTONIO DA SILVA</t>
  </si>
  <si>
    <t>ROSIANE ALAIDE PEREIRA</t>
  </si>
  <si>
    <t>ROSINETE ALBERTINA PEREIRA</t>
  </si>
  <si>
    <t>RUBIA GIANI DOS SANTOS</t>
  </si>
  <si>
    <t>SEVERINO RAMOS DOS SANTOS</t>
  </si>
  <si>
    <t>TATIANA REGINA DE AMORIM</t>
  </si>
  <si>
    <t>TATIANA TEREZINHA FRANCISCO CANDIDO</t>
  </si>
  <si>
    <t>TEREZINHA ILBA DA SILVA</t>
  </si>
  <si>
    <t>THIAGO FRANCISCO DE OLIVEIRA</t>
  </si>
  <si>
    <t>VINICIUS CESAR MENDES</t>
  </si>
  <si>
    <t>VITOR ABREU MARTINS</t>
  </si>
  <si>
    <t>TÉCNICO ENFERMAGEM</t>
  </si>
  <si>
    <t>ENFERMEIRO</t>
  </si>
  <si>
    <t>18/12/2013</t>
  </si>
  <si>
    <t>21/01/2003</t>
  </si>
  <si>
    <t>01/11/2019</t>
  </si>
  <si>
    <t>04/12/2018</t>
  </si>
  <si>
    <t>10/05/2016</t>
  </si>
  <si>
    <t>23/01/2018</t>
  </si>
  <si>
    <t>25/03/2008</t>
  </si>
  <si>
    <t>01/10/2007</t>
  </si>
  <si>
    <t>18/09/2019</t>
  </si>
  <si>
    <t>17/09/2019</t>
  </si>
  <si>
    <t>14/10/2019</t>
  </si>
  <si>
    <t>26/12/2018</t>
  </si>
  <si>
    <t>09/09/2013</t>
  </si>
  <si>
    <t>14/04/2015</t>
  </si>
  <si>
    <t>03/06/2003</t>
  </si>
  <si>
    <t>20/03/2015</t>
  </si>
  <si>
    <t>17/09/2015</t>
  </si>
  <si>
    <t>27/08/2013</t>
  </si>
  <si>
    <t>05/12/2018</t>
  </si>
  <si>
    <t>19/12/2017</t>
  </si>
  <si>
    <t>17/04/2002</t>
  </si>
  <si>
    <t>16/04/2014</t>
  </si>
  <si>
    <t>02/10/2019</t>
  </si>
  <si>
    <t>16/10/2017</t>
  </si>
  <si>
    <t>02/03/2017</t>
  </si>
  <si>
    <t>20/02/2006</t>
  </si>
  <si>
    <t>25/01/2018</t>
  </si>
  <si>
    <t>04/06/2019</t>
  </si>
  <si>
    <t>16/02/2018</t>
  </si>
  <si>
    <t>10/12/2018</t>
  </si>
  <si>
    <t>12/06/2019</t>
  </si>
  <si>
    <t>03/03/2016</t>
  </si>
  <si>
    <t>22/02/2019</t>
  </si>
  <si>
    <t>01/07/2015</t>
  </si>
  <si>
    <t>01/03/2018</t>
  </si>
  <si>
    <t>05/11/2019</t>
  </si>
  <si>
    <t>11/12/2013</t>
  </si>
  <si>
    <t>07/04/2009</t>
  </si>
  <si>
    <t>05/05/2014</t>
  </si>
  <si>
    <t>09/10/2013</t>
  </si>
  <si>
    <t>SUNAMITA MARILENE RICHTER PEIXER</t>
  </si>
  <si>
    <t>01/03/2017</t>
  </si>
  <si>
    <t>02/01/2008</t>
  </si>
  <si>
    <t>08/08/2005</t>
  </si>
  <si>
    <t>05/10/1993</t>
  </si>
  <si>
    <t>24/02/2016</t>
  </si>
  <si>
    <t>18/05/2005</t>
  </si>
  <si>
    <t>02/02/2017</t>
  </si>
  <si>
    <t>04/08/2008</t>
  </si>
  <si>
    <t>02/05/1995</t>
  </si>
  <si>
    <t>20/05/2015</t>
  </si>
  <si>
    <t>19/11/2018</t>
  </si>
  <si>
    <t>08/10/2014</t>
  </si>
  <si>
    <t>18/03/2016</t>
  </si>
  <si>
    <t>01/02/2019</t>
  </si>
  <si>
    <t>03/03/2015</t>
  </si>
  <si>
    <t>07/11/2018</t>
  </si>
  <si>
    <t>17/05/1996</t>
  </si>
  <si>
    <t>11/02/2015</t>
  </si>
  <si>
    <t>02/02/2016</t>
  </si>
  <si>
    <t>10/12/2007</t>
  </si>
  <si>
    <t>06/09/2018</t>
  </si>
  <si>
    <t>21/05/2014</t>
  </si>
  <si>
    <t>08/12/2008</t>
  </si>
  <si>
    <t>12/09/2018</t>
  </si>
  <si>
    <t>18/09/2006</t>
  </si>
  <si>
    <t>13/10/2017</t>
  </si>
  <si>
    <t>12/11/2019</t>
  </si>
  <si>
    <t>04/02/2014</t>
  </si>
  <si>
    <t>05/12/2019</t>
  </si>
  <si>
    <t>13/12/2019</t>
  </si>
  <si>
    <t>040.678.629-11</t>
  </si>
  <si>
    <t>051.354.249-38</t>
  </si>
  <si>
    <t>040.690.859-12</t>
  </si>
  <si>
    <t>047.416.079-33</t>
  </si>
  <si>
    <t>030.080.319-27</t>
  </si>
  <si>
    <t>637.200.199-34</t>
  </si>
  <si>
    <t>816.697.129-15</t>
  </si>
  <si>
    <t>030.392.849-24</t>
  </si>
  <si>
    <t>051.642.019-41</t>
  </si>
  <si>
    <t>634.199.715-91</t>
  </si>
  <si>
    <t>591.614.009-63</t>
  </si>
  <si>
    <t>723.433.620-68</t>
  </si>
  <si>
    <t>042.760.159-28</t>
  </si>
  <si>
    <t>005.322.199-02</t>
  </si>
  <si>
    <t>041.468.749-39</t>
  </si>
  <si>
    <t>040.470.839-09</t>
  </si>
  <si>
    <t>293.493.890-53</t>
  </si>
  <si>
    <t>907.720.089-49</t>
  </si>
  <si>
    <t>024.318.625-85</t>
  </si>
  <si>
    <t>777.360.280-87</t>
  </si>
  <si>
    <t>008.503.239-59</t>
  </si>
  <si>
    <t>094.547.579-97</t>
  </si>
  <si>
    <t>114.171.999-11</t>
  </si>
  <si>
    <t>030.145.912-62</t>
  </si>
  <si>
    <t>031.248.029-69</t>
  </si>
  <si>
    <t>018.655.310-22</t>
  </si>
  <si>
    <t>062.742.449-05</t>
  </si>
  <si>
    <t>017.372.930-48</t>
  </si>
  <si>
    <t>100.027.999-52</t>
  </si>
  <si>
    <t>051.585.499-90</t>
  </si>
  <si>
    <t>028.489.785-03</t>
  </si>
  <si>
    <t>868.798.399-91</t>
  </si>
  <si>
    <t>073.897.189-86</t>
  </si>
  <si>
    <t>038.091.279-14</t>
  </si>
  <si>
    <t>857.759.160-34</t>
  </si>
  <si>
    <t>017.636.730-65</t>
  </si>
  <si>
    <t>896.405.279-04</t>
  </si>
  <si>
    <t>651.550.419-53</t>
  </si>
  <si>
    <t>002.821.770-51</t>
  </si>
  <si>
    <t>560.504.109-68</t>
  </si>
  <si>
    <t>010.694.290-58</t>
  </si>
  <si>
    <t>021.076.449-00</t>
  </si>
  <si>
    <t>046.727.629-39</t>
  </si>
  <si>
    <t>051.774.579-82</t>
  </si>
  <si>
    <t>669.017.157-49</t>
  </si>
  <si>
    <t>066.543.169-40</t>
  </si>
  <si>
    <t>019.519.869-70</t>
  </si>
  <si>
    <t>015.011.373-01</t>
  </si>
  <si>
    <t>034.022.649-86</t>
  </si>
  <si>
    <t>106.872.959-71</t>
  </si>
  <si>
    <t>055.220.199-56</t>
  </si>
  <si>
    <t>059.607.199-08</t>
  </si>
  <si>
    <t>951.456.489-87</t>
  </si>
  <si>
    <t>987.191.069-04</t>
  </si>
  <si>
    <t>747.910.449-91</t>
  </si>
  <si>
    <t>822.488.850-91</t>
  </si>
  <si>
    <t>275.875.898-99</t>
  </si>
  <si>
    <t>059.132.599-39</t>
  </si>
  <si>
    <t>033.827.239-99</t>
  </si>
  <si>
    <t>054.854.699-14</t>
  </si>
  <si>
    <t>528.696.289-00</t>
  </si>
  <si>
    <t>065.400.169-30</t>
  </si>
  <si>
    <t>067.527.759-07</t>
  </si>
  <si>
    <t>021.805.510-29</t>
  </si>
  <si>
    <t>078.622.799-05</t>
  </si>
  <si>
    <t>916.677.712-72</t>
  </si>
  <si>
    <t>074.284.639-39</t>
  </si>
  <si>
    <t>033.856.760-70</t>
  </si>
  <si>
    <t>041.031.409-92</t>
  </si>
  <si>
    <t>817.287.940-72</t>
  </si>
  <si>
    <t>008.572.809-88</t>
  </si>
  <si>
    <t>889.744.489-04</t>
  </si>
  <si>
    <t>021.486.069-80</t>
  </si>
  <si>
    <t>096.536.069-56</t>
  </si>
  <si>
    <t>MARIA LUIZA DE MATOS JAHN</t>
  </si>
  <si>
    <t>290.759.049-91</t>
  </si>
  <si>
    <t>01/02/1989</t>
  </si>
  <si>
    <t>INSTITUTO SÃO JOSÉ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</si>
</sst>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3" xfId="0" applyFont="1" applyFill="1" applyBorder="1"/>
    <xf numFmtId="0" fontId="6" fillId="0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vertical="center"/>
    </xf>
    <xf numFmtId="0" fontId="5" fillId="3" borderId="3" xfId="0" applyFont="1" applyFill="1" applyBorder="1"/>
    <xf numFmtId="1" fontId="6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7" fillId="0" borderId="0" xfId="0" applyFont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A2" sqref="A2:E2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19" t="s">
        <v>1</v>
      </c>
      <c r="B1" s="20"/>
      <c r="C1" s="20"/>
      <c r="D1" s="20"/>
      <c r="E1" s="21"/>
      <c r="F1" s="24" t="s">
        <v>5</v>
      </c>
      <c r="G1" s="24"/>
    </row>
    <row r="2" spans="1:7" ht="22.5" customHeight="1" x14ac:dyDescent="0.25">
      <c r="A2" s="27" t="s">
        <v>232</v>
      </c>
      <c r="B2" s="28"/>
      <c r="C2" s="28"/>
      <c r="D2" s="28"/>
      <c r="E2" s="29"/>
      <c r="F2" s="26"/>
      <c r="G2" s="26"/>
    </row>
    <row r="3" spans="1:7" ht="15" customHeight="1" x14ac:dyDescent="0.25">
      <c r="A3" s="30" t="s">
        <v>8</v>
      </c>
      <c r="B3" s="22" t="s">
        <v>4</v>
      </c>
      <c r="C3" s="30" t="s">
        <v>2</v>
      </c>
      <c r="D3" s="22" t="s">
        <v>3</v>
      </c>
      <c r="E3" s="33" t="s">
        <v>0</v>
      </c>
      <c r="F3" s="25" t="s">
        <v>6</v>
      </c>
      <c r="G3" s="25" t="s">
        <v>7</v>
      </c>
    </row>
    <row r="4" spans="1:7" x14ac:dyDescent="0.25">
      <c r="A4" s="31"/>
      <c r="B4" s="23"/>
      <c r="C4" s="31"/>
      <c r="D4" s="32"/>
      <c r="E4" s="34"/>
      <c r="F4" s="25"/>
      <c r="G4" s="25"/>
    </row>
    <row r="5" spans="1:7" x14ac:dyDescent="0.25">
      <c r="A5" s="8" t="s">
        <v>9</v>
      </c>
      <c r="B5" s="3" t="s">
        <v>84</v>
      </c>
      <c r="C5" s="14" t="s">
        <v>82</v>
      </c>
      <c r="D5" s="13">
        <v>919274</v>
      </c>
      <c r="E5" s="4" t="s">
        <v>155</v>
      </c>
    </row>
    <row r="6" spans="1:7" x14ac:dyDescent="0.25">
      <c r="A6" s="9" t="s">
        <v>10</v>
      </c>
      <c r="B6" s="3" t="s">
        <v>85</v>
      </c>
      <c r="C6" s="14" t="s">
        <v>82</v>
      </c>
      <c r="D6" s="13">
        <v>136098</v>
      </c>
      <c r="E6" s="4" t="s">
        <v>156</v>
      </c>
    </row>
    <row r="7" spans="1:7" x14ac:dyDescent="0.25">
      <c r="A7" s="9" t="s">
        <v>11</v>
      </c>
      <c r="B7" s="3" t="s">
        <v>154</v>
      </c>
      <c r="C7" s="14" t="s">
        <v>83</v>
      </c>
      <c r="D7" s="17">
        <v>537643</v>
      </c>
      <c r="E7" s="4" t="s">
        <v>218</v>
      </c>
    </row>
    <row r="8" spans="1:7" x14ac:dyDescent="0.25">
      <c r="A8" s="10" t="s">
        <v>12</v>
      </c>
      <c r="B8" s="3" t="s">
        <v>86</v>
      </c>
      <c r="C8" s="14" t="s">
        <v>82</v>
      </c>
      <c r="D8" s="13">
        <v>1371225</v>
      </c>
      <c r="E8" s="4" t="s">
        <v>219</v>
      </c>
    </row>
    <row r="9" spans="1:7" x14ac:dyDescent="0.25">
      <c r="A9" s="10" t="s">
        <v>13</v>
      </c>
      <c r="B9" s="3" t="s">
        <v>87</v>
      </c>
      <c r="C9" s="14" t="s">
        <v>82</v>
      </c>
      <c r="D9" s="13">
        <v>1354621</v>
      </c>
      <c r="E9" s="4" t="s">
        <v>157</v>
      </c>
    </row>
    <row r="10" spans="1:7" x14ac:dyDescent="0.25">
      <c r="A10" s="10" t="s">
        <v>14</v>
      </c>
      <c r="B10" s="3" t="s">
        <v>88</v>
      </c>
      <c r="C10" s="14" t="s">
        <v>82</v>
      </c>
      <c r="D10" s="13">
        <v>1124636</v>
      </c>
      <c r="E10" s="4" t="s">
        <v>158</v>
      </c>
    </row>
    <row r="11" spans="1:7" x14ac:dyDescent="0.25">
      <c r="A11" s="10" t="s">
        <v>15</v>
      </c>
      <c r="B11" s="3" t="s">
        <v>89</v>
      </c>
      <c r="C11" s="14" t="s">
        <v>82</v>
      </c>
      <c r="D11" s="13">
        <v>675865</v>
      </c>
      <c r="E11" s="4" t="s">
        <v>159</v>
      </c>
    </row>
    <row r="12" spans="1:7" x14ac:dyDescent="0.25">
      <c r="A12" s="10" t="s">
        <v>16</v>
      </c>
      <c r="B12" s="3" t="s">
        <v>90</v>
      </c>
      <c r="C12" s="14" t="s">
        <v>82</v>
      </c>
      <c r="D12" s="13">
        <v>360139</v>
      </c>
      <c r="E12" s="4" t="s">
        <v>160</v>
      </c>
    </row>
    <row r="13" spans="1:7" x14ac:dyDescent="0.25">
      <c r="A13" s="9" t="s">
        <v>17</v>
      </c>
      <c r="B13" s="3" t="s">
        <v>91</v>
      </c>
      <c r="C13" s="14" t="s">
        <v>82</v>
      </c>
      <c r="D13" s="13">
        <v>1646</v>
      </c>
      <c r="E13" s="4" t="s">
        <v>161</v>
      </c>
    </row>
    <row r="14" spans="1:7" x14ac:dyDescent="0.25">
      <c r="A14" s="10" t="s">
        <v>18</v>
      </c>
      <c r="B14" s="3" t="s">
        <v>92</v>
      </c>
      <c r="C14" s="14" t="s">
        <v>82</v>
      </c>
      <c r="D14" s="13">
        <v>1294249</v>
      </c>
      <c r="E14" s="4" t="s">
        <v>220</v>
      </c>
    </row>
    <row r="15" spans="1:7" x14ac:dyDescent="0.25">
      <c r="A15" s="10" t="s">
        <v>19</v>
      </c>
      <c r="B15" s="3" t="s">
        <v>93</v>
      </c>
      <c r="C15" s="14" t="s">
        <v>82</v>
      </c>
      <c r="D15" s="13">
        <v>1426603</v>
      </c>
      <c r="E15" s="4" t="s">
        <v>221</v>
      </c>
    </row>
    <row r="16" spans="1:7" x14ac:dyDescent="0.25">
      <c r="A16" s="10" t="s">
        <v>20</v>
      </c>
      <c r="B16" s="3" t="s">
        <v>94</v>
      </c>
      <c r="C16" s="14" t="s">
        <v>82</v>
      </c>
      <c r="D16" s="13">
        <v>1406900</v>
      </c>
      <c r="E16" s="4" t="s">
        <v>222</v>
      </c>
    </row>
    <row r="17" spans="1:5" x14ac:dyDescent="0.25">
      <c r="A17" s="10" t="s">
        <v>21</v>
      </c>
      <c r="B17" s="3" t="s">
        <v>95</v>
      </c>
      <c r="C17" s="14" t="s">
        <v>82</v>
      </c>
      <c r="D17" s="13">
        <v>1359220</v>
      </c>
      <c r="E17" s="4" t="s">
        <v>162</v>
      </c>
    </row>
    <row r="18" spans="1:5" x14ac:dyDescent="0.25">
      <c r="A18" s="9" t="s">
        <v>22</v>
      </c>
      <c r="B18" s="3" t="s">
        <v>96</v>
      </c>
      <c r="C18" s="14" t="s">
        <v>82</v>
      </c>
      <c r="D18" s="13">
        <v>887512</v>
      </c>
      <c r="E18" s="4" t="s">
        <v>163</v>
      </c>
    </row>
    <row r="19" spans="1:5" x14ac:dyDescent="0.25">
      <c r="A19" s="10" t="s">
        <v>23</v>
      </c>
      <c r="B19" s="3" t="s">
        <v>97</v>
      </c>
      <c r="C19" s="14" t="s">
        <v>82</v>
      </c>
      <c r="D19" s="15">
        <v>464797</v>
      </c>
      <c r="E19" s="4" t="s">
        <v>164</v>
      </c>
    </row>
    <row r="20" spans="1:5" x14ac:dyDescent="0.25">
      <c r="A20" s="9" t="s">
        <v>24</v>
      </c>
      <c r="B20" s="3" t="s">
        <v>98</v>
      </c>
      <c r="C20" s="14" t="s">
        <v>82</v>
      </c>
      <c r="D20" s="13">
        <v>184169</v>
      </c>
      <c r="E20" s="4" t="s">
        <v>165</v>
      </c>
    </row>
    <row r="21" spans="1:5" x14ac:dyDescent="0.25">
      <c r="A21" s="9" t="s">
        <v>25</v>
      </c>
      <c r="B21" s="3" t="s">
        <v>99</v>
      </c>
      <c r="C21" s="14" t="s">
        <v>82</v>
      </c>
      <c r="D21" s="13">
        <v>2396250</v>
      </c>
      <c r="E21" s="4" t="s">
        <v>166</v>
      </c>
    </row>
    <row r="22" spans="1:5" x14ac:dyDescent="0.25">
      <c r="A22" s="10" t="s">
        <v>26</v>
      </c>
      <c r="B22" s="3" t="s">
        <v>100</v>
      </c>
      <c r="C22" s="14" t="s">
        <v>82</v>
      </c>
      <c r="D22" s="13">
        <v>1047866</v>
      </c>
      <c r="E22" s="4" t="s">
        <v>167</v>
      </c>
    </row>
    <row r="23" spans="1:5" x14ac:dyDescent="0.25">
      <c r="A23" s="9" t="s">
        <v>27</v>
      </c>
      <c r="B23" s="3" t="s">
        <v>101</v>
      </c>
      <c r="C23" s="14" t="s">
        <v>82</v>
      </c>
      <c r="D23" s="13">
        <v>725634</v>
      </c>
      <c r="E23" s="4" t="s">
        <v>168</v>
      </c>
    </row>
    <row r="24" spans="1:5" x14ac:dyDescent="0.25">
      <c r="A24" s="10" t="s">
        <v>28</v>
      </c>
      <c r="B24" s="3" t="s">
        <v>102</v>
      </c>
      <c r="C24" s="14" t="s">
        <v>82</v>
      </c>
      <c r="D24" s="13">
        <v>15820476</v>
      </c>
      <c r="E24" s="4" t="s">
        <v>169</v>
      </c>
    </row>
    <row r="25" spans="1:5" x14ac:dyDescent="0.25">
      <c r="A25" s="10" t="s">
        <v>29</v>
      </c>
      <c r="B25" s="3" t="s">
        <v>103</v>
      </c>
      <c r="C25" s="14" t="s">
        <v>82</v>
      </c>
      <c r="D25" s="13">
        <v>689048</v>
      </c>
      <c r="E25" s="4" t="s">
        <v>170</v>
      </c>
    </row>
    <row r="26" spans="1:5" x14ac:dyDescent="0.25">
      <c r="A26" s="9" t="s">
        <v>30</v>
      </c>
      <c r="B26" s="3" t="s">
        <v>104</v>
      </c>
      <c r="C26" s="14" t="s">
        <v>82</v>
      </c>
      <c r="D26" s="13">
        <v>119599</v>
      </c>
      <c r="E26" s="4" t="s">
        <v>171</v>
      </c>
    </row>
    <row r="27" spans="1:5" x14ac:dyDescent="0.25">
      <c r="A27" s="9" t="s">
        <v>31</v>
      </c>
      <c r="B27" s="3" t="s">
        <v>105</v>
      </c>
      <c r="C27" s="14" t="s">
        <v>82</v>
      </c>
      <c r="D27" s="13">
        <v>543345</v>
      </c>
      <c r="E27" s="4" t="s">
        <v>172</v>
      </c>
    </row>
    <row r="28" spans="1:5" x14ac:dyDescent="0.25">
      <c r="A28" s="9" t="s">
        <v>32</v>
      </c>
      <c r="B28" s="3" t="s">
        <v>106</v>
      </c>
      <c r="C28" s="14" t="s">
        <v>82</v>
      </c>
      <c r="D28" s="13">
        <v>18083827</v>
      </c>
      <c r="E28" s="4" t="s">
        <v>223</v>
      </c>
    </row>
    <row r="29" spans="1:5" x14ac:dyDescent="0.25">
      <c r="A29" s="10" t="s">
        <v>33</v>
      </c>
      <c r="B29" s="3" t="s">
        <v>107</v>
      </c>
      <c r="C29" s="14" t="s">
        <v>82</v>
      </c>
      <c r="D29" s="13">
        <v>567977</v>
      </c>
      <c r="E29" s="4" t="s">
        <v>173</v>
      </c>
    </row>
    <row r="30" spans="1:5" x14ac:dyDescent="0.25">
      <c r="A30" s="10" t="s">
        <v>34</v>
      </c>
      <c r="B30" s="3" t="s">
        <v>108</v>
      </c>
      <c r="C30" s="14" t="s">
        <v>82</v>
      </c>
      <c r="D30" s="13">
        <v>94372</v>
      </c>
      <c r="E30" s="4" t="s">
        <v>174</v>
      </c>
    </row>
    <row r="31" spans="1:5" x14ac:dyDescent="0.25">
      <c r="A31" s="10" t="s">
        <v>35</v>
      </c>
      <c r="B31" s="3" t="s">
        <v>153</v>
      </c>
      <c r="C31" s="14" t="s">
        <v>82</v>
      </c>
      <c r="D31" s="13">
        <v>897938</v>
      </c>
      <c r="E31" s="4" t="s">
        <v>224</v>
      </c>
    </row>
    <row r="32" spans="1:5" x14ac:dyDescent="0.25">
      <c r="A32" s="9" t="s">
        <v>36</v>
      </c>
      <c r="B32" s="3" t="s">
        <v>109</v>
      </c>
      <c r="C32" s="14" t="s">
        <v>82</v>
      </c>
      <c r="D32" s="13">
        <v>249923</v>
      </c>
      <c r="E32" s="4" t="s">
        <v>175</v>
      </c>
    </row>
    <row r="33" spans="1:5" x14ac:dyDescent="0.25">
      <c r="A33" s="10" t="s">
        <v>37</v>
      </c>
      <c r="B33" s="3" t="s">
        <v>110</v>
      </c>
      <c r="C33" s="14" t="s">
        <v>82</v>
      </c>
      <c r="D33" s="13">
        <v>1122885</v>
      </c>
      <c r="E33" s="4" t="s">
        <v>176</v>
      </c>
    </row>
    <row r="34" spans="1:5" x14ac:dyDescent="0.25">
      <c r="A34" s="10" t="s">
        <v>38</v>
      </c>
      <c r="B34" s="3" t="s">
        <v>111</v>
      </c>
      <c r="C34" s="14" t="s">
        <v>82</v>
      </c>
      <c r="D34" s="15">
        <v>1412750</v>
      </c>
      <c r="E34" s="4" t="s">
        <v>177</v>
      </c>
    </row>
    <row r="35" spans="1:5" x14ac:dyDescent="0.25">
      <c r="A35" s="10" t="s">
        <v>39</v>
      </c>
      <c r="B35" s="3" t="s">
        <v>112</v>
      </c>
      <c r="C35" s="14" t="s">
        <v>82</v>
      </c>
      <c r="D35" s="13">
        <v>1277888</v>
      </c>
      <c r="E35" s="4" t="s">
        <v>178</v>
      </c>
    </row>
    <row r="36" spans="1:5" x14ac:dyDescent="0.25">
      <c r="A36" s="10" t="s">
        <v>40</v>
      </c>
      <c r="B36" s="3" t="s">
        <v>113</v>
      </c>
      <c r="C36" s="14" t="s">
        <v>82</v>
      </c>
      <c r="D36" s="13">
        <v>93989</v>
      </c>
      <c r="E36" s="4" t="s">
        <v>179</v>
      </c>
    </row>
    <row r="37" spans="1:5" x14ac:dyDescent="0.25">
      <c r="A37" s="10" t="s">
        <v>41</v>
      </c>
      <c r="B37" s="3" t="s">
        <v>114</v>
      </c>
      <c r="C37" s="14" t="s">
        <v>83</v>
      </c>
      <c r="D37" s="16">
        <v>464796</v>
      </c>
      <c r="E37" s="4" t="s">
        <v>180</v>
      </c>
    </row>
    <row r="38" spans="1:5" x14ac:dyDescent="0.25">
      <c r="A38" s="9" t="s">
        <v>42</v>
      </c>
      <c r="B38" s="3" t="s">
        <v>115</v>
      </c>
      <c r="C38" s="14" t="s">
        <v>82</v>
      </c>
      <c r="D38" s="13">
        <v>1108731</v>
      </c>
      <c r="E38" s="4" t="s">
        <v>181</v>
      </c>
    </row>
    <row r="39" spans="1:5" x14ac:dyDescent="0.25">
      <c r="A39" s="10" t="s">
        <v>43</v>
      </c>
      <c r="B39" s="3" t="s">
        <v>116</v>
      </c>
      <c r="C39" s="14" t="s">
        <v>82</v>
      </c>
      <c r="D39" s="13">
        <v>1378235</v>
      </c>
      <c r="E39" s="4" t="s">
        <v>182</v>
      </c>
    </row>
    <row r="40" spans="1:5" x14ac:dyDescent="0.25">
      <c r="A40" s="10" t="s">
        <v>44</v>
      </c>
      <c r="B40" s="3" t="s">
        <v>117</v>
      </c>
      <c r="C40" s="14" t="s">
        <v>82</v>
      </c>
      <c r="D40" s="13">
        <v>1060531</v>
      </c>
      <c r="E40" s="4" t="s">
        <v>183</v>
      </c>
    </row>
    <row r="41" spans="1:5" x14ac:dyDescent="0.25">
      <c r="A41" s="10" t="s">
        <v>45</v>
      </c>
      <c r="B41" s="3" t="s">
        <v>118</v>
      </c>
      <c r="C41" s="14" t="s">
        <v>83</v>
      </c>
      <c r="D41" s="13">
        <v>470290</v>
      </c>
      <c r="E41" s="4" t="s">
        <v>184</v>
      </c>
    </row>
    <row r="42" spans="1:5" x14ac:dyDescent="0.25">
      <c r="A42" s="10" t="s">
        <v>46</v>
      </c>
      <c r="B42" s="3" t="s">
        <v>119</v>
      </c>
      <c r="C42" s="14" t="s">
        <v>82</v>
      </c>
      <c r="D42" s="13">
        <v>1401261</v>
      </c>
      <c r="E42" s="4" t="s">
        <v>225</v>
      </c>
    </row>
    <row r="43" spans="1:5" x14ac:dyDescent="0.25">
      <c r="A43" s="11" t="s">
        <v>47</v>
      </c>
      <c r="B43" s="3" t="s">
        <v>120</v>
      </c>
      <c r="C43" s="14" t="s">
        <v>82</v>
      </c>
      <c r="D43" s="13">
        <v>681275</v>
      </c>
      <c r="E43" s="4" t="s">
        <v>185</v>
      </c>
    </row>
    <row r="44" spans="1:5" x14ac:dyDescent="0.25">
      <c r="A44" s="9" t="s">
        <v>48</v>
      </c>
      <c r="B44" s="3" t="s">
        <v>121</v>
      </c>
      <c r="C44" s="14" t="s">
        <v>82</v>
      </c>
      <c r="D44" s="13">
        <v>249922</v>
      </c>
      <c r="E44" s="4" t="s">
        <v>186</v>
      </c>
    </row>
    <row r="45" spans="1:5" x14ac:dyDescent="0.25">
      <c r="A45" s="10" t="s">
        <v>49</v>
      </c>
      <c r="B45" s="3" t="s">
        <v>93</v>
      </c>
      <c r="C45" s="14" t="s">
        <v>82</v>
      </c>
      <c r="D45" s="13">
        <v>1352162</v>
      </c>
      <c r="E45" s="4" t="s">
        <v>226</v>
      </c>
    </row>
    <row r="46" spans="1:5" x14ac:dyDescent="0.25">
      <c r="A46" s="10" t="s">
        <v>50</v>
      </c>
      <c r="B46" s="3" t="s">
        <v>122</v>
      </c>
      <c r="C46" s="14" t="s">
        <v>82</v>
      </c>
      <c r="D46" s="13">
        <v>554350</v>
      </c>
      <c r="E46" s="4" t="s">
        <v>187</v>
      </c>
    </row>
    <row r="47" spans="1:5" x14ac:dyDescent="0.25">
      <c r="A47" s="10" t="s">
        <v>51</v>
      </c>
      <c r="B47" s="3" t="s">
        <v>123</v>
      </c>
      <c r="C47" s="14" t="s">
        <v>82</v>
      </c>
      <c r="D47" s="13">
        <v>897208</v>
      </c>
      <c r="E47" s="4" t="s">
        <v>188</v>
      </c>
    </row>
    <row r="48" spans="1:5" x14ac:dyDescent="0.25">
      <c r="A48" s="10" t="s">
        <v>52</v>
      </c>
      <c r="B48" s="3" t="s">
        <v>125</v>
      </c>
      <c r="C48" s="14" t="s">
        <v>82</v>
      </c>
      <c r="D48" s="13">
        <v>1195695</v>
      </c>
      <c r="E48" s="4" t="s">
        <v>189</v>
      </c>
    </row>
    <row r="49" spans="1:5" x14ac:dyDescent="0.25">
      <c r="A49" s="10" t="s">
        <v>53</v>
      </c>
      <c r="B49" s="3" t="s">
        <v>102</v>
      </c>
      <c r="C49" s="14" t="s">
        <v>82</v>
      </c>
      <c r="D49" s="13">
        <v>1354628</v>
      </c>
      <c r="E49" s="4" t="s">
        <v>190</v>
      </c>
    </row>
    <row r="50" spans="1:5" x14ac:dyDescent="0.25">
      <c r="A50" s="8" t="s">
        <v>54</v>
      </c>
      <c r="B50" s="3" t="s">
        <v>126</v>
      </c>
      <c r="C50" s="14" t="s">
        <v>82</v>
      </c>
      <c r="D50" s="13">
        <v>599798</v>
      </c>
      <c r="E50" s="4" t="s">
        <v>191</v>
      </c>
    </row>
    <row r="51" spans="1:5" x14ac:dyDescent="0.25">
      <c r="A51" s="9" t="s">
        <v>55</v>
      </c>
      <c r="B51" s="3" t="s">
        <v>127</v>
      </c>
      <c r="C51" s="14" t="s">
        <v>82</v>
      </c>
      <c r="D51" s="13">
        <v>237431</v>
      </c>
      <c r="E51" s="4" t="s">
        <v>192</v>
      </c>
    </row>
    <row r="52" spans="1:5" x14ac:dyDescent="0.25">
      <c r="A52" s="12" t="s">
        <v>56</v>
      </c>
      <c r="B52" s="3" t="s">
        <v>118</v>
      </c>
      <c r="C52" s="14" t="s">
        <v>83</v>
      </c>
      <c r="D52" s="13">
        <v>267644</v>
      </c>
      <c r="E52" s="4" t="s">
        <v>193</v>
      </c>
    </row>
    <row r="53" spans="1:5" x14ac:dyDescent="0.25">
      <c r="A53" s="9" t="s">
        <v>57</v>
      </c>
      <c r="B53" s="3" t="s">
        <v>128</v>
      </c>
      <c r="C53" s="14" t="s">
        <v>83</v>
      </c>
      <c r="D53" s="13">
        <v>51022</v>
      </c>
      <c r="E53" s="18" t="s">
        <v>194</v>
      </c>
    </row>
    <row r="54" spans="1:5" x14ac:dyDescent="0.25">
      <c r="A54" s="12" t="s">
        <v>58</v>
      </c>
      <c r="B54" s="3" t="s">
        <v>129</v>
      </c>
      <c r="C54" s="14" t="s">
        <v>82</v>
      </c>
      <c r="D54" s="13">
        <v>110277</v>
      </c>
      <c r="E54" s="18" t="s">
        <v>195</v>
      </c>
    </row>
    <row r="55" spans="1:5" x14ac:dyDescent="0.25">
      <c r="A55" s="10" t="s">
        <v>59</v>
      </c>
      <c r="B55" s="3" t="s">
        <v>130</v>
      </c>
      <c r="C55" s="14" t="s">
        <v>83</v>
      </c>
      <c r="D55" s="13">
        <v>103143</v>
      </c>
      <c r="E55" s="18" t="s">
        <v>196</v>
      </c>
    </row>
    <row r="56" spans="1:5" x14ac:dyDescent="0.25">
      <c r="A56" s="10" t="s">
        <v>229</v>
      </c>
      <c r="B56" s="3" t="s">
        <v>231</v>
      </c>
      <c r="C56" s="14" t="s">
        <v>83</v>
      </c>
      <c r="D56" s="13">
        <v>11718</v>
      </c>
      <c r="E56" s="18" t="s">
        <v>230</v>
      </c>
    </row>
    <row r="57" spans="1:5" x14ac:dyDescent="0.25">
      <c r="A57" s="12" t="s">
        <v>60</v>
      </c>
      <c r="B57" s="3" t="s">
        <v>131</v>
      </c>
      <c r="C57" s="14" t="s">
        <v>82</v>
      </c>
      <c r="D57" s="13">
        <v>1165535</v>
      </c>
      <c r="E57" s="18" t="s">
        <v>197</v>
      </c>
    </row>
    <row r="58" spans="1:5" x14ac:dyDescent="0.25">
      <c r="A58" s="8" t="s">
        <v>61</v>
      </c>
      <c r="B58" s="3" t="s">
        <v>132</v>
      </c>
      <c r="C58" s="14" t="s">
        <v>82</v>
      </c>
      <c r="D58" s="13">
        <v>428974</v>
      </c>
      <c r="E58" s="18" t="s">
        <v>198</v>
      </c>
    </row>
    <row r="59" spans="1:5" x14ac:dyDescent="0.25">
      <c r="A59" s="9" t="s">
        <v>62</v>
      </c>
      <c r="B59" s="3" t="s">
        <v>133</v>
      </c>
      <c r="C59" s="14" t="s">
        <v>83</v>
      </c>
      <c r="D59" s="13">
        <v>57737</v>
      </c>
      <c r="E59" s="18" t="s">
        <v>199</v>
      </c>
    </row>
    <row r="60" spans="1:5" x14ac:dyDescent="0.25">
      <c r="A60" s="10" t="s">
        <v>63</v>
      </c>
      <c r="B60" s="3" t="s">
        <v>134</v>
      </c>
      <c r="C60" s="14" t="s">
        <v>82</v>
      </c>
      <c r="D60" s="13">
        <v>1017027</v>
      </c>
      <c r="E60" s="18" t="s">
        <v>200</v>
      </c>
    </row>
    <row r="61" spans="1:5" x14ac:dyDescent="0.25">
      <c r="A61" s="10" t="s">
        <v>64</v>
      </c>
      <c r="B61" s="3" t="s">
        <v>135</v>
      </c>
      <c r="C61" s="14" t="s">
        <v>83</v>
      </c>
      <c r="D61" s="13">
        <v>11537745</v>
      </c>
      <c r="E61" s="4" t="s">
        <v>201</v>
      </c>
    </row>
    <row r="62" spans="1:5" x14ac:dyDescent="0.25">
      <c r="A62" s="10" t="s">
        <v>65</v>
      </c>
      <c r="B62" s="3" t="s">
        <v>136</v>
      </c>
      <c r="C62" s="14" t="s">
        <v>82</v>
      </c>
      <c r="D62" s="13">
        <v>391318</v>
      </c>
      <c r="E62" s="4" t="s">
        <v>202</v>
      </c>
    </row>
    <row r="63" spans="1:5" x14ac:dyDescent="0.25">
      <c r="A63" s="9" t="s">
        <v>66</v>
      </c>
      <c r="B63" s="3" t="s">
        <v>137</v>
      </c>
      <c r="C63" s="14" t="s">
        <v>82</v>
      </c>
      <c r="D63" s="13">
        <v>1120255</v>
      </c>
      <c r="E63" s="4" t="s">
        <v>203</v>
      </c>
    </row>
    <row r="64" spans="1:5" x14ac:dyDescent="0.25">
      <c r="A64" s="10" t="s">
        <v>67</v>
      </c>
      <c r="B64" s="3" t="s">
        <v>138</v>
      </c>
      <c r="C64" s="14" t="s">
        <v>82</v>
      </c>
      <c r="D64" s="13">
        <v>1297377</v>
      </c>
      <c r="E64" s="4" t="s">
        <v>204</v>
      </c>
    </row>
    <row r="65" spans="1:5" x14ac:dyDescent="0.25">
      <c r="A65" s="9" t="s">
        <v>68</v>
      </c>
      <c r="B65" s="3" t="s">
        <v>139</v>
      </c>
      <c r="C65" s="14" t="s">
        <v>82</v>
      </c>
      <c r="D65" s="13">
        <v>1027922</v>
      </c>
      <c r="E65" s="4" t="s">
        <v>205</v>
      </c>
    </row>
    <row r="66" spans="1:5" x14ac:dyDescent="0.25">
      <c r="A66" s="10" t="s">
        <v>69</v>
      </c>
      <c r="B66" s="3" t="s">
        <v>119</v>
      </c>
      <c r="C66" s="14" t="s">
        <v>82</v>
      </c>
      <c r="D66" s="13">
        <v>1354630</v>
      </c>
      <c r="E66" s="4" t="s">
        <v>227</v>
      </c>
    </row>
    <row r="67" spans="1:5" x14ac:dyDescent="0.25">
      <c r="A67" s="10" t="s">
        <v>70</v>
      </c>
      <c r="B67" s="3" t="s">
        <v>140</v>
      </c>
      <c r="C67" s="14" t="s">
        <v>82</v>
      </c>
      <c r="D67" s="13">
        <v>15825013</v>
      </c>
      <c r="E67" s="4" t="s">
        <v>206</v>
      </c>
    </row>
    <row r="68" spans="1:5" x14ac:dyDescent="0.25">
      <c r="A68" s="8" t="s">
        <v>71</v>
      </c>
      <c r="B68" s="3" t="s">
        <v>141</v>
      </c>
      <c r="C68" s="14" t="s">
        <v>82</v>
      </c>
      <c r="D68" s="13">
        <v>9394</v>
      </c>
      <c r="E68" s="4" t="s">
        <v>207</v>
      </c>
    </row>
    <row r="69" spans="1:5" x14ac:dyDescent="0.25">
      <c r="A69" s="12" t="s">
        <v>72</v>
      </c>
      <c r="B69" s="3" t="s">
        <v>142</v>
      </c>
      <c r="C69" s="14" t="s">
        <v>82</v>
      </c>
      <c r="D69" s="13">
        <v>96254</v>
      </c>
      <c r="E69" s="4" t="s">
        <v>208</v>
      </c>
    </row>
    <row r="70" spans="1:5" x14ac:dyDescent="0.25">
      <c r="A70" s="10" t="s">
        <v>73</v>
      </c>
      <c r="B70" s="3" t="s">
        <v>143</v>
      </c>
      <c r="C70" s="14" t="s">
        <v>82</v>
      </c>
      <c r="D70" s="13">
        <v>946370</v>
      </c>
      <c r="E70" s="4" t="s">
        <v>209</v>
      </c>
    </row>
    <row r="71" spans="1:5" x14ac:dyDescent="0.25">
      <c r="A71" s="10" t="s">
        <v>74</v>
      </c>
      <c r="B71" s="3" t="s">
        <v>144</v>
      </c>
      <c r="C71" s="14" t="s">
        <v>83</v>
      </c>
      <c r="D71" s="13">
        <v>137577</v>
      </c>
      <c r="E71" s="4" t="s">
        <v>210</v>
      </c>
    </row>
    <row r="72" spans="1:5" x14ac:dyDescent="0.25">
      <c r="A72" s="10" t="s">
        <v>75</v>
      </c>
      <c r="B72" s="3" t="s">
        <v>145</v>
      </c>
      <c r="C72" s="14" t="s">
        <v>82</v>
      </c>
      <c r="D72" s="13">
        <v>779865</v>
      </c>
      <c r="E72" s="4" t="s">
        <v>211</v>
      </c>
    </row>
    <row r="73" spans="1:5" x14ac:dyDescent="0.25">
      <c r="A73" s="10" t="s">
        <v>124</v>
      </c>
      <c r="B73" s="3" t="s">
        <v>146</v>
      </c>
      <c r="C73" s="14" t="s">
        <v>82</v>
      </c>
      <c r="D73" s="13">
        <v>509316</v>
      </c>
      <c r="E73" s="4" t="s">
        <v>212</v>
      </c>
    </row>
    <row r="74" spans="1:5" x14ac:dyDescent="0.25">
      <c r="A74" s="9" t="s">
        <v>76</v>
      </c>
      <c r="B74" s="3" t="s">
        <v>147</v>
      </c>
      <c r="C74" s="14" t="s">
        <v>82</v>
      </c>
      <c r="D74" s="13">
        <v>205220</v>
      </c>
      <c r="E74" s="4" t="s">
        <v>213</v>
      </c>
    </row>
    <row r="75" spans="1:5" x14ac:dyDescent="0.25">
      <c r="A75" s="10" t="s">
        <v>77</v>
      </c>
      <c r="B75" s="3" t="s">
        <v>148</v>
      </c>
      <c r="C75" s="14" t="s">
        <v>82</v>
      </c>
      <c r="D75" s="13">
        <v>15818670</v>
      </c>
      <c r="E75" s="4" t="s">
        <v>214</v>
      </c>
    </row>
    <row r="76" spans="1:5" x14ac:dyDescent="0.25">
      <c r="A76" s="10" t="s">
        <v>78</v>
      </c>
      <c r="B76" s="3" t="s">
        <v>149</v>
      </c>
      <c r="C76" s="14" t="s">
        <v>82</v>
      </c>
      <c r="D76" s="13">
        <v>453493</v>
      </c>
      <c r="E76" s="4" t="s">
        <v>215</v>
      </c>
    </row>
    <row r="77" spans="1:5" x14ac:dyDescent="0.25">
      <c r="A77" s="10" t="s">
        <v>79</v>
      </c>
      <c r="B77" s="3" t="s">
        <v>150</v>
      </c>
      <c r="C77" s="14" t="s">
        <v>82</v>
      </c>
      <c r="D77" s="13">
        <v>812486</v>
      </c>
      <c r="E77" s="4" t="s">
        <v>216</v>
      </c>
    </row>
    <row r="78" spans="1:5" x14ac:dyDescent="0.25">
      <c r="A78" s="10" t="s">
        <v>80</v>
      </c>
      <c r="B78" s="3" t="s">
        <v>151</v>
      </c>
      <c r="C78" s="14" t="s">
        <v>82</v>
      </c>
      <c r="D78" s="17">
        <v>1462790</v>
      </c>
      <c r="E78" s="4" t="s">
        <v>228</v>
      </c>
    </row>
    <row r="79" spans="1:5" x14ac:dyDescent="0.25">
      <c r="A79" s="9" t="s">
        <v>81</v>
      </c>
      <c r="B79" s="3" t="s">
        <v>152</v>
      </c>
      <c r="C79" s="14" t="s">
        <v>82</v>
      </c>
      <c r="D79" s="13">
        <v>923477</v>
      </c>
      <c r="E79" s="4" t="s">
        <v>217</v>
      </c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  <row r="101" spans="1:5" x14ac:dyDescent="0.25">
      <c r="A101" s="2"/>
      <c r="B101" s="3"/>
      <c r="C101" s="2"/>
      <c r="D101" s="3"/>
      <c r="E101" s="4"/>
    </row>
    <row r="102" spans="1:5" x14ac:dyDescent="0.25">
      <c r="A102" s="2"/>
      <c r="B102" s="3"/>
      <c r="C102" s="2"/>
      <c r="D102" s="3"/>
      <c r="E102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iza</cp:lastModifiedBy>
  <cp:lastPrinted>2017-04-20T15:20:12Z</cp:lastPrinted>
  <dcterms:created xsi:type="dcterms:W3CDTF">2017-04-20T14:52:48Z</dcterms:created>
  <dcterms:modified xsi:type="dcterms:W3CDTF">2019-12-24T17:14:49Z</dcterms:modified>
</cp:coreProperties>
</file>