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<sst xmlns="http://schemas.openxmlformats.org/spreadsheetml/2006/main" count="393" uniqueCount="300">
  <si>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</si>
  <si>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</si>
  <si>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</si>
  <si>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</si>
  <si>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</si>
  <si>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</si>
  <si>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</si>
  <si>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</si>
  <si>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</si>
  <si>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ANDRIELLI OURIQUES DELFINO </t>
  </si>
  <si>
    <t>315292</t>
  </si>
  <si>
    <t>Enfermeiro</t>
  </si>
  <si>
    <t xml:space="preserve">CAMILA FREITAS MOREIRA </t>
  </si>
  <si>
    <t xml:space="preserve">CARLOS EDUARDO DA SILVA </t>
  </si>
  <si>
    <t xml:space="preserve">DAIANE FAGUNDES FERREIRA </t>
  </si>
  <si>
    <t xml:space="preserve">CHARLES BARBOSA SALAZAR </t>
  </si>
  <si>
    <t xml:space="preserve">DEBORA CRISTINA LUNARDI </t>
  </si>
  <si>
    <t xml:space="preserve">EDVAN NUNES DOS SANTOS </t>
  </si>
  <si>
    <t xml:space="preserve">ELIZABETE CRESCENCIO BERNARDINO </t>
  </si>
  <si>
    <t xml:space="preserve">EPITAGORAS VIEIRA PACHECO </t>
  </si>
  <si>
    <t xml:space="preserve">FABIOLA MONTEIRO RIBEIRO </t>
  </si>
  <si>
    <t xml:space="preserve">FERNANDA CARDOSO LAUREANO </t>
  </si>
  <si>
    <t xml:space="preserve">FRANCIELE HOMERCHER 02 -  </t>
  </si>
  <si>
    <t xml:space="preserve">JAISON FERNANDO PEREIRA BORGES </t>
  </si>
  <si>
    <t xml:space="preserve">JOANA DE FATIMA NASCIMENTO DINIZ </t>
  </si>
  <si>
    <t xml:space="preserve">JOSSE ROSA FARIAS  </t>
  </si>
  <si>
    <t xml:space="preserve">JOSE JULIANO COSTA  </t>
  </si>
  <si>
    <t>540535</t>
  </si>
  <si>
    <t>531201</t>
  </si>
  <si>
    <t>272125</t>
  </si>
  <si>
    <t xml:space="preserve">165219 </t>
  </si>
  <si>
    <t>498691</t>
  </si>
  <si>
    <t>431779</t>
  </si>
  <si>
    <t>273766</t>
  </si>
  <si>
    <t>642413</t>
  </si>
  <si>
    <t>624694</t>
  </si>
  <si>
    <t xml:space="preserve">MAYARA VINCI SILVA </t>
  </si>
  <si>
    <t xml:space="preserve">MICHELLI ZANCHETT HIPOLITO </t>
  </si>
  <si>
    <t xml:space="preserve">TALITA DA SILVA ALEXANDRINO </t>
  </si>
  <si>
    <t xml:space="preserve">MARIANA PIRES DE SOUZA </t>
  </si>
  <si>
    <t xml:space="preserve">MAIRA DO NASCIMENTO BERNARDINO </t>
  </si>
  <si>
    <t xml:space="preserve">LUCIANA CAMILO MACHADO </t>
  </si>
  <si>
    <t>KARLA SOLANGE FERNANDES PERESSUTTI</t>
  </si>
  <si>
    <t xml:space="preserve">JULIA GRACIELA SANTOS DE MORAES </t>
  </si>
  <si>
    <t xml:space="preserve">KARINE APARECIDA SIMIAO </t>
  </si>
  <si>
    <t xml:space="preserve"> 200647</t>
  </si>
  <si>
    <t>642815</t>
  </si>
  <si>
    <t>558806</t>
  </si>
  <si>
    <t>165020</t>
  </si>
  <si>
    <t xml:space="preserve">384228 </t>
  </si>
  <si>
    <t>263955</t>
  </si>
  <si>
    <t>608454</t>
  </si>
  <si>
    <t>286846</t>
  </si>
  <si>
    <t>607393</t>
  </si>
  <si>
    <t>425991</t>
  </si>
  <si>
    <t>173649</t>
  </si>
  <si>
    <t xml:space="preserve">382871 </t>
  </si>
  <si>
    <t xml:space="preserve">150945 </t>
  </si>
  <si>
    <t>382047</t>
  </si>
  <si>
    <t>201324</t>
  </si>
  <si>
    <t xml:space="preserve">174367 </t>
  </si>
  <si>
    <t>1446681</t>
  </si>
  <si>
    <t xml:space="preserve">ADRIANA LOPES </t>
  </si>
  <si>
    <t>261744</t>
  </si>
  <si>
    <t xml:space="preserve">ALESSANDRA CARDOSO DA SILVA </t>
  </si>
  <si>
    <t xml:space="preserve">1506553 </t>
  </si>
  <si>
    <t xml:space="preserve">AMANDA TEIXEIRA DA SILVA  </t>
  </si>
  <si>
    <t>1087380</t>
  </si>
  <si>
    <t xml:space="preserve">ANA CLAUDIA COSTA LEMOS  </t>
  </si>
  <si>
    <t xml:space="preserve">350811 </t>
  </si>
  <si>
    <t xml:space="preserve">ANA MARIA DE SOUZA ROECKER </t>
  </si>
  <si>
    <t>1333273</t>
  </si>
  <si>
    <t>1443015</t>
  </si>
  <si>
    <t xml:space="preserve">BRUNA GONCALVES </t>
  </si>
  <si>
    <t>130912</t>
  </si>
  <si>
    <t xml:space="preserve">1422306 </t>
  </si>
  <si>
    <t xml:space="preserve">ANDREZA FERREIRA FERNANDES   </t>
  </si>
  <si>
    <t xml:space="preserve">ANDRESSA BOTH DA FONSECA </t>
  </si>
  <si>
    <t xml:space="preserve">BEATRIZ MACEDO GARCIA </t>
  </si>
  <si>
    <t xml:space="preserve">CAMILA DOS PRAZERES SOBROSA MELO </t>
  </si>
  <si>
    <t xml:space="preserve">958092 </t>
  </si>
  <si>
    <t>970562</t>
  </si>
  <si>
    <t xml:space="preserve">CARLA JULIANA DAMAS </t>
  </si>
  <si>
    <t>1546268</t>
  </si>
  <si>
    <t xml:space="preserve">CARLA LOPES MALAGUTTI   </t>
  </si>
  <si>
    <t>1128929</t>
  </si>
  <si>
    <t xml:space="preserve">CAROLINE DOS SANTOS </t>
  </si>
  <si>
    <t>148311</t>
  </si>
  <si>
    <t xml:space="preserve">CINTIA DANIELA DOS SANTOS CUNHA PEREIRA </t>
  </si>
  <si>
    <t xml:space="preserve">671430 </t>
  </si>
  <si>
    <t xml:space="preserve">CLEIDE MACHADO </t>
  </si>
  <si>
    <t>1481015</t>
  </si>
  <si>
    <t xml:space="preserve">293695 </t>
  </si>
  <si>
    <t xml:space="preserve">CRISTIANI APOLINARIO CARDOSO   </t>
  </si>
  <si>
    <t xml:space="preserve">CRISTIANE DE CASSIA OLIVEIRA   </t>
  </si>
  <si>
    <t>167194</t>
  </si>
  <si>
    <t xml:space="preserve">DANIELA VICHIETT DE FREITAS </t>
  </si>
  <si>
    <t>202915</t>
  </si>
  <si>
    <t xml:space="preserve">DORACI BORGES   </t>
  </si>
  <si>
    <t xml:space="preserve"> 510666</t>
  </si>
  <si>
    <t xml:space="preserve">DORACILDA DE MELLO LEOPOLDO </t>
  </si>
  <si>
    <t>1558625</t>
  </si>
  <si>
    <t xml:space="preserve">EDILENE LOPES   </t>
  </si>
  <si>
    <t xml:space="preserve">EDINEIA MAURINA TOMAZ    </t>
  </si>
  <si>
    <t>378072</t>
  </si>
  <si>
    <t xml:space="preserve">291156 </t>
  </si>
  <si>
    <t xml:space="preserve">ELDER DOS REIS MARTINS </t>
  </si>
  <si>
    <t xml:space="preserve">1305196 </t>
  </si>
  <si>
    <t xml:space="preserve">ELIETE TEREZINHA FERNANDES PIRES  </t>
  </si>
  <si>
    <t xml:space="preserve">1303174 </t>
  </si>
  <si>
    <t xml:space="preserve">ELISABETE DOS SANTOS GONCALVES LOPES   </t>
  </si>
  <si>
    <t xml:space="preserve">1266214 </t>
  </si>
  <si>
    <t xml:space="preserve">ELVIA CALIXTO DA SILVA </t>
  </si>
  <si>
    <t xml:space="preserve">860368 </t>
  </si>
  <si>
    <t xml:space="preserve">FABIANA MACHADO   </t>
  </si>
  <si>
    <t>1298959</t>
  </si>
  <si>
    <t xml:space="preserve">FABIANA QUERINO PINHO DOMINGOS </t>
  </si>
  <si>
    <t xml:space="preserve">1056894 </t>
  </si>
  <si>
    <t xml:space="preserve">FABIANA RIBEIRO INOCENTE DE ANDRADE </t>
  </si>
  <si>
    <t>1569819</t>
  </si>
  <si>
    <t xml:space="preserve">FABIANA WOLFF </t>
  </si>
  <si>
    <t>1543557</t>
  </si>
  <si>
    <t xml:space="preserve">1502079 </t>
  </si>
  <si>
    <t xml:space="preserve">FLORENCIO MOUSINHO </t>
  </si>
  <si>
    <t xml:space="preserve">FLAVIA DE OLIVEIRA DE SOUZA  </t>
  </si>
  <si>
    <t xml:space="preserve">213298 </t>
  </si>
  <si>
    <t xml:space="preserve">GESILANE DE MORAIS COSTA MACIEL  </t>
  </si>
  <si>
    <t>1406904</t>
  </si>
  <si>
    <t xml:space="preserve">GIZELLE APARECIDA DA ROSA </t>
  </si>
  <si>
    <t xml:space="preserve">1222932 </t>
  </si>
  <si>
    <t xml:space="preserve">GRAZIELE ALVES MACHADO </t>
  </si>
  <si>
    <t>637214</t>
  </si>
  <si>
    <t xml:space="preserve">HELDER DE SOUZA SOARES  </t>
  </si>
  <si>
    <t>581333</t>
  </si>
  <si>
    <t xml:space="preserve"> 0911818</t>
  </si>
  <si>
    <t>HUMBERTO ALEXANDRE SILVA DE ALMEIDA</t>
  </si>
  <si>
    <t xml:space="preserve">HELENA TELES  </t>
  </si>
  <si>
    <t xml:space="preserve">ADRIANA CARVALHO DE SOUZA DOS SANTOS </t>
  </si>
  <si>
    <t>Tecnico de Enfermagem</t>
  </si>
  <si>
    <t>1149292</t>
  </si>
  <si>
    <t xml:space="preserve">INGRYD FERNANDES CHAGAS </t>
  </si>
  <si>
    <t xml:space="preserve"> 1412753</t>
  </si>
  <si>
    <t xml:space="preserve">ISRAEL DE SOUSA COSTA </t>
  </si>
  <si>
    <t>1043106</t>
  </si>
  <si>
    <t xml:space="preserve">IVANILMA RODRIGUES COELHO   </t>
  </si>
  <si>
    <t xml:space="preserve">JADNA TEIXEIRA GOMES </t>
  </si>
  <si>
    <t>0733947</t>
  </si>
  <si>
    <t>1277839</t>
  </si>
  <si>
    <t xml:space="preserve">JAQUELINE MATOS COSTA </t>
  </si>
  <si>
    <t>001488477</t>
  </si>
  <si>
    <t xml:space="preserve">JEFFERSON LUIS DA LUZ SOARES </t>
  </si>
  <si>
    <t xml:space="preserve">JESSICA DA SILVA SIQUEIRA </t>
  </si>
  <si>
    <t>1562618</t>
  </si>
  <si>
    <t xml:space="preserve">1306482 </t>
  </si>
  <si>
    <t xml:space="preserve">JOSILENE DAVID DA SILVA   </t>
  </si>
  <si>
    <t>971839</t>
  </si>
  <si>
    <t xml:space="preserve">KARINE GRIZOSTIMO PEREIRA   </t>
  </si>
  <si>
    <t xml:space="preserve"> 1513630</t>
  </si>
  <si>
    <t>183430</t>
  </si>
  <si>
    <t xml:space="preserve">LUCIANE PEREIRA TAVARES </t>
  </si>
  <si>
    <t xml:space="preserve">LILIANE MARQUES AVILA </t>
  </si>
  <si>
    <t>984389</t>
  </si>
  <si>
    <t>1094021</t>
  </si>
  <si>
    <t>377571</t>
  </si>
  <si>
    <t xml:space="preserve"> 1306939</t>
  </si>
  <si>
    <t xml:space="preserve">LYVIA MIGUEL GONCALVES BARCELLOS SANT ANNA    </t>
  </si>
  <si>
    <t xml:space="preserve">LUIS HENRIQUE GONCALVES BORGES    </t>
  </si>
  <si>
    <t>MAGALI ENY DOS ANJOS MARTINS</t>
  </si>
  <si>
    <t xml:space="preserve">MARCELO VIEIRA MIRANDA </t>
  </si>
  <si>
    <t>1532445</t>
  </si>
  <si>
    <t>401291</t>
  </si>
  <si>
    <t xml:space="preserve">MARLI OLIVEIRA DA SILVA MARTINS MACHADO </t>
  </si>
  <si>
    <t xml:space="preserve">MARILENE DE MORAIS DUARTE </t>
  </si>
  <si>
    <t xml:space="preserve">1320769 </t>
  </si>
  <si>
    <t xml:space="preserve">PAULO MARCOS DE SOUZA </t>
  </si>
  <si>
    <t>1274939</t>
  </si>
  <si>
    <t xml:space="preserve">PRISCILA DE OLIVEIRA MARASCA </t>
  </si>
  <si>
    <t xml:space="preserve">ROSANE BATISTA DE SA  </t>
  </si>
  <si>
    <t xml:space="preserve">1431166 </t>
  </si>
  <si>
    <t>1158776</t>
  </si>
  <si>
    <t xml:space="preserve">ROSANGELA ARAUJO DE SOUZA MOTTA </t>
  </si>
  <si>
    <t xml:space="preserve">1303612 </t>
  </si>
  <si>
    <t xml:space="preserve">ROSILDA DOS PASSOS FELIPE THIESEN </t>
  </si>
  <si>
    <t>520488</t>
  </si>
  <si>
    <t xml:space="preserve">SARAH SCHLICKMANN  </t>
  </si>
  <si>
    <t xml:space="preserve"> 656277</t>
  </si>
  <si>
    <t>624817</t>
  </si>
  <si>
    <t xml:space="preserve">SELMA GONCALVES PIRES </t>
  </si>
  <si>
    <t xml:space="preserve">SIMONE BORGES DE ANDRADE </t>
  </si>
  <si>
    <t xml:space="preserve">1212417 </t>
  </si>
  <si>
    <t xml:space="preserve">TAMILIS DIAS ANASTACIO </t>
  </si>
  <si>
    <t xml:space="preserve"> 1500356 </t>
  </si>
  <si>
    <t xml:space="preserve">VALERIA SILVA AGOSTINHO </t>
  </si>
  <si>
    <t>502072</t>
  </si>
  <si>
    <t xml:space="preserve">VANESA HONORATA BERNARDES DE SOUSA </t>
  </si>
  <si>
    <t xml:space="preserve">187877 </t>
  </si>
  <si>
    <t>280478</t>
  </si>
  <si>
    <t>187033</t>
  </si>
  <si>
    <t xml:space="preserve">ROSA MARIA DE ABREU </t>
  </si>
  <si>
    <t xml:space="preserve">LIDYANE LAURINDA ALDAMA DA SILVA  </t>
  </si>
  <si>
    <t xml:space="preserve">AIULELA MORAES FELIZARDO  </t>
  </si>
  <si>
    <t xml:space="preserve"> Auxiliar de Enfermagem</t>
  </si>
  <si>
    <t>01/072009</t>
  </si>
  <si>
    <t>17/069/2020</t>
  </si>
  <si>
    <t>071.203.539-77</t>
  </si>
  <si>
    <t>011.579.030-61</t>
  </si>
  <si>
    <t>032.343.789-32</t>
  </si>
  <si>
    <t>804.651.610-49</t>
  </si>
  <si>
    <t>975.724.460-00</t>
  </si>
  <si>
    <t>019.221.789-50</t>
  </si>
  <si>
    <t>035.464.789-08</t>
  </si>
  <si>
    <t>080.612.759-70</t>
  </si>
  <si>
    <t>598.757.390-49</t>
  </si>
  <si>
    <t>103.096.869-11</t>
  </si>
  <si>
    <t>004.913.939-89</t>
  </si>
  <si>
    <t>004.865.460-47</t>
  </si>
  <si>
    <t>034.243.529-93</t>
  </si>
  <si>
    <t>049.360.559-21</t>
  </si>
  <si>
    <t>006.030.889-37</t>
  </si>
  <si>
    <t>006.294.199-22</t>
  </si>
  <si>
    <t>002.473.700-37</t>
  </si>
  <si>
    <t>009.314.216-16</t>
  </si>
  <si>
    <t>824.107.980-04</t>
  </si>
  <si>
    <t>788.907.139-68</t>
  </si>
  <si>
    <t>040.052.629-88</t>
  </si>
  <si>
    <t>069.737.349-52</t>
  </si>
  <si>
    <t>072.595.079-00</t>
  </si>
  <si>
    <t>063.228.349-16</t>
  </si>
  <si>
    <t>044.142.919-09</t>
  </si>
  <si>
    <t>029.841.279-94</t>
  </si>
  <si>
    <t>052.384.889-71</t>
  </si>
  <si>
    <t>032.818.389-01</t>
  </si>
  <si>
    <t>103.461.389-81</t>
  </si>
  <si>
    <t>065.855.469-70</t>
  </si>
  <si>
    <t>784.804.429-72</t>
  </si>
  <si>
    <t>875.841.900-49</t>
  </si>
  <si>
    <t>028.696.389-22</t>
  </si>
  <si>
    <t>102.703.529-96</t>
  </si>
  <si>
    <t>094.683.299-41</t>
  </si>
  <si>
    <t>056.693.117-60</t>
  </si>
  <si>
    <t>986.762.889-68</t>
  </si>
  <si>
    <t>064.502.629-82</t>
  </si>
  <si>
    <t>004.079.180-78</t>
  </si>
  <si>
    <t>747.777.340-72</t>
  </si>
  <si>
    <t>036.056.339-27</t>
  </si>
  <si>
    <t>018.835.910-90</t>
  </si>
  <si>
    <t>053.619.639-76</t>
  </si>
  <si>
    <t>034.971.209-36</t>
  </si>
  <si>
    <t>613.323.729-53</t>
  </si>
  <si>
    <t>578.544.409-72</t>
  </si>
  <si>
    <t>046.312.309-32</t>
  </si>
  <si>
    <t>983.818.909-00</t>
  </si>
  <si>
    <t>043.370.689-96</t>
  </si>
  <si>
    <t>838.142.059-87</t>
  </si>
  <si>
    <t>047.831.519-89</t>
  </si>
  <si>
    <t>015.414.640-44</t>
  </si>
  <si>
    <t>091.307.069-63</t>
  </si>
  <si>
    <t>047.501.319-03</t>
  </si>
  <si>
    <t>749.725.619-04</t>
  </si>
  <si>
    <t>038.460.579-67</t>
  </si>
  <si>
    <t>065.150.809-64</t>
  </si>
  <si>
    <t>060.038.713-50</t>
  </si>
  <si>
    <t>001.829.960-18</t>
  </si>
  <si>
    <t>006.571.689-20</t>
  </si>
  <si>
    <t>003.680.960-84</t>
  </si>
  <si>
    <t>062.230.059-89</t>
  </si>
  <si>
    <t>880.867.479-72</t>
  </si>
  <si>
    <t>070.941.319-09</t>
  </si>
  <si>
    <t>096.905.129-86</t>
  </si>
  <si>
    <t>046.734.569-47</t>
  </si>
  <si>
    <t>010.596.806-45</t>
  </si>
  <si>
    <t>055.545.159-32</t>
  </si>
  <si>
    <t>103.492.369-25</t>
  </si>
  <si>
    <t>018.257.899-24</t>
  </si>
  <si>
    <t>096.894.339-03</t>
  </si>
  <si>
    <t>008.753.719-22</t>
  </si>
  <si>
    <t>074.108.079-62</t>
  </si>
  <si>
    <t>040.611.039-54</t>
  </si>
  <si>
    <t>029.904.149-24</t>
  </si>
  <si>
    <t>026.906.300-52</t>
  </si>
  <si>
    <t>099.711.537-85</t>
  </si>
  <si>
    <t>725.627.659-15</t>
  </si>
  <si>
    <t>781.465.189-15</t>
  </si>
  <si>
    <t>035.486.379-73</t>
  </si>
  <si>
    <t>578.454.849-20</t>
  </si>
  <si>
    <t>947.025.609-30</t>
  </si>
  <si>
    <t>052.852.809-23</t>
  </si>
  <si>
    <t>024.083.599-96</t>
  </si>
  <si>
    <t>036.254.419-00</t>
  </si>
  <si>
    <t>025.283.689-84</t>
  </si>
  <si>
    <t>065.298.559-98</t>
  </si>
  <si>
    <t>578.800.429-20</t>
  </si>
  <si>
    <t>063.456.259-22</t>
  </si>
  <si>
    <t>078.401.759-02</t>
  </si>
  <si>
    <t>124.336.009-79</t>
  </si>
  <si>
    <t>058.905.059-12</t>
  </si>
  <si>
    <t>803.119.899-34</t>
  </si>
  <si>
    <t>694.062.431-72</t>
  </si>
  <si>
    <t>455.097.439-72</t>
  </si>
  <si>
    <t>NOME DA INSTITUIÇÃO: Hospital São Camilo / Imbituba- SC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</si>
</sst>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0" fontId="5" fillId="0" borderId="3" xfId="0" applyFont="1" applyBorder="1" applyAlignment="1">
      <alignment horizontal="center" vertical="top" wrapText="1"/>
    </xf>
    <xf numFmtId="14" fontId="5" fillId="0" borderId="3" xfId="0" applyNumberFormat="1" applyFont="1" applyBorder="1" applyAlignment="1">
      <alignment horizontal="center" vertical="top" wrapText="1"/>
    </xf>
    <xf numFmtId="164" fontId="2" fillId="0" borderId="8" xfId="0" applyNumberFormat="1" applyFont="1" applyBorder="1" applyAlignment="1">
      <alignment horizontal="left" vertical="top"/>
    </xf>
    <xf numFmtId="0" fontId="6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>
      <selection activeCell="A30" sqref="A30"/>
    </sheetView>
  </sheetViews>
  <sheetFormatPr defaultRowHeight="15"/>
  <cols>
    <col min="1" max="1" width="56.28515625" style="4" customWidth="1"/>
    <col min="2" max="2" width="19.7109375" style="5" customWidth="1"/>
    <col min="3" max="3" width="29.140625" style="4" customWidth="1"/>
    <col min="4" max="4" width="23" style="5" customWidth="1"/>
    <col min="5" max="5" width="18.140625" style="6" customWidth="1"/>
    <col min="6" max="6" width="21.140625" style="1" customWidth="1"/>
    <col min="7" max="7" width="21" style="1" customWidth="1"/>
  </cols>
  <sheetData>
    <row r="1" spans="1:7" ht="17.25" customHeight="1">
      <c r="A1" s="8" t="s">
        <v>1</v>
      </c>
      <c r="B1" s="9"/>
      <c r="C1" s="9"/>
      <c r="D1" s="9"/>
      <c r="E1" s="10"/>
      <c r="F1" s="12" t="s">
        <v>5</v>
      </c>
      <c r="G1" s="12"/>
    </row>
    <row r="2" spans="1:7" ht="22.5" customHeight="1">
      <c r="A2" s="15" t="s">
        <v>299</v>
      </c>
      <c r="B2" s="16"/>
      <c r="C2" s="16"/>
      <c r="D2" s="16"/>
      <c r="E2" s="17"/>
      <c r="F2" s="14"/>
      <c r="G2" s="14"/>
    </row>
    <row r="3" spans="1:7" ht="15" customHeight="1">
      <c r="A3" s="18" t="s">
        <v>8</v>
      </c>
      <c r="B3" s="11" t="s">
        <v>4</v>
      </c>
      <c r="C3" s="18" t="s">
        <v>2</v>
      </c>
      <c r="D3" s="11" t="s">
        <v>3</v>
      </c>
      <c r="E3" s="21" t="s">
        <v>0</v>
      </c>
      <c r="F3" s="13" t="s">
        <v>6</v>
      </c>
      <c r="G3" s="13" t="s">
        <v>7</v>
      </c>
    </row>
    <row r="4" spans="1:7">
      <c r="A4" s="19"/>
      <c r="B4" s="20"/>
      <c r="C4" s="19"/>
      <c r="D4" s="20"/>
      <c r="E4" s="24"/>
      <c r="F4" s="13"/>
      <c r="G4" s="13"/>
    </row>
    <row r="5" spans="1:7">
      <c r="A5" s="2" t="s">
        <v>9</v>
      </c>
      <c r="B5" s="23">
        <v>42401</v>
      </c>
      <c r="C5" s="2" t="s">
        <v>11</v>
      </c>
      <c r="D5" s="3" t="s">
        <v>10</v>
      </c>
      <c r="E5" s="25" t="s">
        <v>204</v>
      </c>
    </row>
    <row r="6" spans="1:7">
      <c r="A6" s="2" t="s">
        <v>12</v>
      </c>
      <c r="B6" s="23">
        <v>44067</v>
      </c>
      <c r="C6" s="2" t="s">
        <v>11</v>
      </c>
      <c r="D6" s="3" t="s">
        <v>47</v>
      </c>
      <c r="E6" s="25" t="s">
        <v>205</v>
      </c>
    </row>
    <row r="7" spans="1:7">
      <c r="A7" s="2" t="s">
        <v>13</v>
      </c>
      <c r="B7" s="23">
        <v>44076</v>
      </c>
      <c r="C7" s="2" t="s">
        <v>11</v>
      </c>
      <c r="D7" s="3" t="s">
        <v>45</v>
      </c>
      <c r="E7" s="25" t="s">
        <v>206</v>
      </c>
    </row>
    <row r="8" spans="1:7">
      <c r="A8" s="2" t="s">
        <v>15</v>
      </c>
      <c r="B8" s="23">
        <v>44075</v>
      </c>
      <c r="C8" s="2" t="s">
        <v>11</v>
      </c>
      <c r="D8" s="3" t="s">
        <v>46</v>
      </c>
      <c r="E8" s="25" t="s">
        <v>207</v>
      </c>
    </row>
    <row r="9" spans="1:7">
      <c r="A9" s="2" t="s">
        <v>14</v>
      </c>
      <c r="B9" s="23">
        <v>43773</v>
      </c>
      <c r="C9" s="2" t="s">
        <v>11</v>
      </c>
      <c r="D9" s="3" t="s">
        <v>48</v>
      </c>
      <c r="E9" s="25" t="s">
        <v>208</v>
      </c>
    </row>
    <row r="10" spans="1:7">
      <c r="A10" s="2" t="s">
        <v>16</v>
      </c>
      <c r="B10" s="23">
        <v>43853</v>
      </c>
      <c r="C10" s="2" t="s">
        <v>11</v>
      </c>
      <c r="D10" s="3" t="s">
        <v>49</v>
      </c>
      <c r="E10" s="25" t="s">
        <v>209</v>
      </c>
    </row>
    <row r="11" spans="1:7">
      <c r="A11" s="2" t="s">
        <v>17</v>
      </c>
      <c r="B11" s="23">
        <v>43756</v>
      </c>
      <c r="C11" s="2" t="s">
        <v>11</v>
      </c>
      <c r="D11" s="3" t="s">
        <v>50</v>
      </c>
      <c r="E11" s="25" t="s">
        <v>210</v>
      </c>
    </row>
    <row r="12" spans="1:7">
      <c r="A12" s="2" t="s">
        <v>18</v>
      </c>
      <c r="B12" s="23">
        <v>41687</v>
      </c>
      <c r="C12" s="2" t="s">
        <v>11</v>
      </c>
      <c r="D12" s="3" t="s">
        <v>51</v>
      </c>
      <c r="E12" s="25" t="s">
        <v>211</v>
      </c>
    </row>
    <row r="13" spans="1:7">
      <c r="A13" s="2" t="s">
        <v>19</v>
      </c>
      <c r="B13" s="23">
        <v>44063</v>
      </c>
      <c r="C13" s="2" t="s">
        <v>11</v>
      </c>
      <c r="D13" s="3" t="s">
        <v>52</v>
      </c>
      <c r="E13" s="25" t="s">
        <v>212</v>
      </c>
    </row>
    <row r="14" spans="1:7">
      <c r="A14" s="2" t="s">
        <v>20</v>
      </c>
      <c r="B14" s="23">
        <v>43910</v>
      </c>
      <c r="C14" s="2" t="s">
        <v>11</v>
      </c>
      <c r="D14" s="3" t="s">
        <v>53</v>
      </c>
      <c r="E14" s="25" t="s">
        <v>213</v>
      </c>
    </row>
    <row r="15" spans="1:7">
      <c r="A15" s="2" t="s">
        <v>21</v>
      </c>
      <c r="B15" s="23">
        <v>41989</v>
      </c>
      <c r="C15" s="2" t="s">
        <v>11</v>
      </c>
      <c r="D15" s="3" t="s">
        <v>54</v>
      </c>
      <c r="E15" s="25" t="s">
        <v>214</v>
      </c>
    </row>
    <row r="16" spans="1:7">
      <c r="A16" s="2" t="s">
        <v>22</v>
      </c>
      <c r="B16" s="23">
        <v>43917</v>
      </c>
      <c r="C16" s="2" t="s">
        <v>11</v>
      </c>
      <c r="D16" s="3" t="s">
        <v>55</v>
      </c>
      <c r="E16" s="25" t="s">
        <v>215</v>
      </c>
    </row>
    <row r="17" spans="1:5">
      <c r="A17" s="2" t="s">
        <v>23</v>
      </c>
      <c r="B17" s="23">
        <v>43522</v>
      </c>
      <c r="C17" s="2" t="s">
        <v>11</v>
      </c>
      <c r="D17" s="3" t="s">
        <v>56</v>
      </c>
      <c r="E17" s="25" t="s">
        <v>216</v>
      </c>
    </row>
    <row r="18" spans="1:5">
      <c r="A18" s="2" t="s">
        <v>24</v>
      </c>
      <c r="B18" s="22" t="s">
        <v>202</v>
      </c>
      <c r="C18" s="2" t="s">
        <v>11</v>
      </c>
      <c r="D18" s="3" t="s">
        <v>59</v>
      </c>
      <c r="E18" s="25" t="s">
        <v>217</v>
      </c>
    </row>
    <row r="19" spans="1:5">
      <c r="A19" s="2" t="s">
        <v>26</v>
      </c>
      <c r="B19" s="23">
        <v>43739</v>
      </c>
      <c r="C19" s="2" t="s">
        <v>11</v>
      </c>
      <c r="D19" s="3" t="s">
        <v>57</v>
      </c>
      <c r="E19" s="25" t="s">
        <v>218</v>
      </c>
    </row>
    <row r="20" spans="1:5">
      <c r="A20" s="2" t="s">
        <v>25</v>
      </c>
      <c r="B20" s="23">
        <v>43923</v>
      </c>
      <c r="C20" s="2" t="s">
        <v>11</v>
      </c>
      <c r="D20" s="3" t="s">
        <v>58</v>
      </c>
      <c r="E20" s="25" t="s">
        <v>219</v>
      </c>
    </row>
    <row r="21" spans="1:5">
      <c r="A21" s="2" t="s">
        <v>43</v>
      </c>
      <c r="B21" s="23">
        <v>43436</v>
      </c>
      <c r="C21" s="2" t="s">
        <v>11</v>
      </c>
      <c r="D21" s="3" t="s">
        <v>27</v>
      </c>
      <c r="E21" s="25" t="s">
        <v>220</v>
      </c>
    </row>
    <row r="22" spans="1:5">
      <c r="A22" s="2" t="s">
        <v>44</v>
      </c>
      <c r="B22" s="23">
        <v>43255</v>
      </c>
      <c r="C22" s="2" t="s">
        <v>11</v>
      </c>
      <c r="D22" s="3" t="s">
        <v>28</v>
      </c>
      <c r="E22" s="25" t="s">
        <v>221</v>
      </c>
    </row>
    <row r="23" spans="1:5">
      <c r="A23" s="2" t="s">
        <v>42</v>
      </c>
      <c r="B23" s="23">
        <v>44086</v>
      </c>
      <c r="C23" s="2" t="s">
        <v>11</v>
      </c>
      <c r="D23" s="3" t="s">
        <v>29</v>
      </c>
      <c r="E23" s="25" t="s">
        <v>222</v>
      </c>
    </row>
    <row r="24" spans="1:5">
      <c r="A24" s="2" t="s">
        <v>41</v>
      </c>
      <c r="B24" s="23">
        <v>41822</v>
      </c>
      <c r="C24" s="2" t="s">
        <v>11</v>
      </c>
      <c r="D24" s="3" t="s">
        <v>30</v>
      </c>
      <c r="E24" s="25" t="s">
        <v>223</v>
      </c>
    </row>
    <row r="25" spans="1:5">
      <c r="A25" s="2" t="s">
        <v>40</v>
      </c>
      <c r="B25" s="23">
        <v>43922</v>
      </c>
      <c r="C25" s="2" t="s">
        <v>11</v>
      </c>
      <c r="D25" s="3" t="s">
        <v>31</v>
      </c>
      <c r="E25" s="25" t="s">
        <v>224</v>
      </c>
    </row>
    <row r="26" spans="1:5">
      <c r="A26" s="2" t="s">
        <v>39</v>
      </c>
      <c r="B26" s="23">
        <v>42709</v>
      </c>
      <c r="C26" s="2" t="s">
        <v>11</v>
      </c>
      <c r="D26" s="3" t="s">
        <v>32</v>
      </c>
      <c r="E26" s="25" t="s">
        <v>225</v>
      </c>
    </row>
    <row r="27" spans="1:5">
      <c r="A27" s="2" t="s">
        <v>36</v>
      </c>
      <c r="B27" s="23">
        <v>40728</v>
      </c>
      <c r="C27" s="2" t="s">
        <v>11</v>
      </c>
      <c r="D27" s="3" t="s">
        <v>33</v>
      </c>
      <c r="E27" s="25" t="s">
        <v>226</v>
      </c>
    </row>
    <row r="28" spans="1:5">
      <c r="A28" s="2" t="s">
        <v>37</v>
      </c>
      <c r="B28" s="23">
        <v>44083</v>
      </c>
      <c r="C28" s="2" t="s">
        <v>11</v>
      </c>
      <c r="D28" s="3" t="s">
        <v>34</v>
      </c>
      <c r="E28" s="25" t="s">
        <v>227</v>
      </c>
    </row>
    <row r="29" spans="1:5">
      <c r="A29" s="2" t="s">
        <v>38</v>
      </c>
      <c r="B29" s="23">
        <v>44075</v>
      </c>
      <c r="C29" s="2" t="s">
        <v>11</v>
      </c>
      <c r="D29" s="3" t="s">
        <v>35</v>
      </c>
      <c r="E29" s="25" t="s">
        <v>228</v>
      </c>
    </row>
    <row r="30" spans="1:5">
      <c r="A30" s="2" t="s">
        <v>137</v>
      </c>
      <c r="B30" s="23">
        <v>43745</v>
      </c>
      <c r="C30" s="2" t="s">
        <v>138</v>
      </c>
      <c r="D30" s="3" t="s">
        <v>60</v>
      </c>
      <c r="E30" s="25" t="s">
        <v>229</v>
      </c>
    </row>
    <row r="31" spans="1:5">
      <c r="A31" s="2" t="s">
        <v>62</v>
      </c>
      <c r="B31" s="23">
        <v>44087</v>
      </c>
      <c r="C31" s="2" t="s">
        <v>138</v>
      </c>
      <c r="D31" s="3" t="s">
        <v>61</v>
      </c>
      <c r="E31" s="25" t="s">
        <v>230</v>
      </c>
    </row>
    <row r="32" spans="1:5">
      <c r="A32" s="2" t="s">
        <v>64</v>
      </c>
      <c r="B32" s="23">
        <v>41953</v>
      </c>
      <c r="C32" s="2" t="s">
        <v>138</v>
      </c>
      <c r="D32" s="3" t="s">
        <v>63</v>
      </c>
      <c r="E32" s="25" t="s">
        <v>231</v>
      </c>
    </row>
    <row r="33" spans="1:5">
      <c r="A33" s="2" t="s">
        <v>66</v>
      </c>
      <c r="B33" s="23">
        <v>43911</v>
      </c>
      <c r="C33" s="2" t="s">
        <v>138</v>
      </c>
      <c r="D33" s="3" t="s">
        <v>65</v>
      </c>
      <c r="E33" s="25" t="s">
        <v>232</v>
      </c>
    </row>
    <row r="34" spans="1:5">
      <c r="A34" s="2" t="s">
        <v>68</v>
      </c>
      <c r="B34" s="22" t="s">
        <v>203</v>
      </c>
      <c r="C34" s="2" t="s">
        <v>138</v>
      </c>
      <c r="D34" s="3" t="s">
        <v>67</v>
      </c>
      <c r="E34" s="25" t="s">
        <v>233</v>
      </c>
    </row>
    <row r="35" spans="1:5">
      <c r="A35" s="2" t="s">
        <v>70</v>
      </c>
      <c r="B35" s="23">
        <v>38778</v>
      </c>
      <c r="C35" s="2" t="s">
        <v>138</v>
      </c>
      <c r="D35" s="3" t="s">
        <v>69</v>
      </c>
      <c r="E35" s="25" t="s">
        <v>234</v>
      </c>
    </row>
    <row r="36" spans="1:5">
      <c r="A36" s="2" t="s">
        <v>77</v>
      </c>
      <c r="B36" s="23">
        <v>44067</v>
      </c>
      <c r="C36" s="2" t="s">
        <v>138</v>
      </c>
      <c r="D36" s="3" t="s">
        <v>71</v>
      </c>
      <c r="E36" s="25" t="s">
        <v>235</v>
      </c>
    </row>
    <row r="37" spans="1:5">
      <c r="A37" s="2" t="s">
        <v>76</v>
      </c>
      <c r="B37" s="23">
        <v>44087</v>
      </c>
      <c r="C37" s="2" t="s">
        <v>138</v>
      </c>
      <c r="D37" s="3" t="s">
        <v>75</v>
      </c>
      <c r="E37" s="25" t="s">
        <v>236</v>
      </c>
    </row>
    <row r="38" spans="1:5">
      <c r="A38" s="2" t="s">
        <v>78</v>
      </c>
      <c r="B38" s="23">
        <v>44075</v>
      </c>
      <c r="C38" s="2" t="s">
        <v>138</v>
      </c>
      <c r="D38" s="3" t="s">
        <v>74</v>
      </c>
      <c r="E38" s="25" t="s">
        <v>237</v>
      </c>
    </row>
    <row r="39" spans="1:5">
      <c r="A39" s="2" t="s">
        <v>73</v>
      </c>
      <c r="B39" s="23">
        <v>43776</v>
      </c>
      <c r="C39" s="2" t="s">
        <v>138</v>
      </c>
      <c r="D39" s="3" t="s">
        <v>72</v>
      </c>
      <c r="E39" s="25" t="s">
        <v>238</v>
      </c>
    </row>
    <row r="40" spans="1:5">
      <c r="A40" s="2" t="s">
        <v>79</v>
      </c>
      <c r="B40" s="23">
        <v>42009</v>
      </c>
      <c r="C40" s="2" t="s">
        <v>138</v>
      </c>
      <c r="D40" s="3" t="s">
        <v>80</v>
      </c>
      <c r="E40" s="25" t="s">
        <v>239</v>
      </c>
    </row>
    <row r="41" spans="1:5">
      <c r="A41" s="2" t="s">
        <v>82</v>
      </c>
      <c r="B41" s="23">
        <v>43241</v>
      </c>
      <c r="C41" s="2" t="s">
        <v>138</v>
      </c>
      <c r="D41" s="3" t="s">
        <v>81</v>
      </c>
      <c r="E41" s="25" t="s">
        <v>240</v>
      </c>
    </row>
    <row r="42" spans="1:5">
      <c r="A42" s="2" t="s">
        <v>84</v>
      </c>
      <c r="B42" s="23">
        <v>44022</v>
      </c>
      <c r="C42" s="2" t="s">
        <v>138</v>
      </c>
      <c r="D42" s="3" t="s">
        <v>83</v>
      </c>
      <c r="E42" s="25" t="s">
        <v>241</v>
      </c>
    </row>
    <row r="43" spans="1:5">
      <c r="A43" s="2" t="s">
        <v>86</v>
      </c>
      <c r="B43" s="23">
        <v>43901</v>
      </c>
      <c r="C43" s="2" t="s">
        <v>138</v>
      </c>
      <c r="D43" s="3" t="s">
        <v>85</v>
      </c>
      <c r="E43" s="25" t="s">
        <v>242</v>
      </c>
    </row>
    <row r="44" spans="1:5">
      <c r="A44" s="2" t="s">
        <v>88</v>
      </c>
      <c r="B44" s="23">
        <v>42438</v>
      </c>
      <c r="C44" s="2" t="s">
        <v>138</v>
      </c>
      <c r="D44" s="3" t="s">
        <v>87</v>
      </c>
      <c r="E44" s="25" t="s">
        <v>243</v>
      </c>
    </row>
    <row r="45" spans="1:5">
      <c r="A45" s="2" t="s">
        <v>90</v>
      </c>
      <c r="B45" s="23">
        <v>44080</v>
      </c>
      <c r="C45" s="2" t="s">
        <v>138</v>
      </c>
      <c r="D45" s="3" t="s">
        <v>89</v>
      </c>
      <c r="E45" s="25" t="s">
        <v>244</v>
      </c>
    </row>
    <row r="46" spans="1:5">
      <c r="A46" s="2" t="s">
        <v>94</v>
      </c>
      <c r="B46" s="23">
        <v>44075</v>
      </c>
      <c r="C46" s="2" t="s">
        <v>138</v>
      </c>
      <c r="D46" s="3" t="s">
        <v>91</v>
      </c>
      <c r="E46" s="25" t="s">
        <v>245</v>
      </c>
    </row>
    <row r="47" spans="1:5">
      <c r="A47" s="2" t="s">
        <v>93</v>
      </c>
      <c r="B47" s="23">
        <v>42634</v>
      </c>
      <c r="C47" s="2" t="s">
        <v>138</v>
      </c>
      <c r="D47" s="3" t="s">
        <v>92</v>
      </c>
      <c r="E47" s="25" t="s">
        <v>246</v>
      </c>
    </row>
    <row r="48" spans="1:5">
      <c r="A48" s="2" t="s">
        <v>96</v>
      </c>
      <c r="B48" s="23">
        <v>40947</v>
      </c>
      <c r="C48" s="2" t="s">
        <v>138</v>
      </c>
      <c r="D48" s="3" t="s">
        <v>95</v>
      </c>
      <c r="E48" s="25" t="s">
        <v>247</v>
      </c>
    </row>
    <row r="49" spans="1:5">
      <c r="A49" s="2" t="s">
        <v>98</v>
      </c>
      <c r="B49" s="23">
        <v>34008</v>
      </c>
      <c r="C49" s="2" t="s">
        <v>138</v>
      </c>
      <c r="D49" s="3" t="s">
        <v>97</v>
      </c>
      <c r="E49" s="25" t="s">
        <v>248</v>
      </c>
    </row>
    <row r="50" spans="1:5">
      <c r="A50" s="2" t="s">
        <v>100</v>
      </c>
      <c r="B50" s="23">
        <v>36281</v>
      </c>
      <c r="C50" s="2" t="s">
        <v>138</v>
      </c>
      <c r="D50" s="3" t="s">
        <v>99</v>
      </c>
      <c r="E50" s="25" t="s">
        <v>249</v>
      </c>
    </row>
    <row r="51" spans="1:5">
      <c r="A51" s="2" t="s">
        <v>102</v>
      </c>
      <c r="B51" s="23">
        <v>44075</v>
      </c>
      <c r="C51" s="2" t="s">
        <v>138</v>
      </c>
      <c r="D51" s="3" t="s">
        <v>101</v>
      </c>
      <c r="E51" s="25" t="s">
        <v>250</v>
      </c>
    </row>
    <row r="52" spans="1:5">
      <c r="A52" s="2" t="s">
        <v>103</v>
      </c>
      <c r="B52" s="23">
        <v>37821</v>
      </c>
      <c r="C52" s="2" t="s">
        <v>138</v>
      </c>
      <c r="D52" s="3" t="s">
        <v>104</v>
      </c>
      <c r="E52" s="25" t="s">
        <v>251</v>
      </c>
    </row>
    <row r="53" spans="1:5">
      <c r="A53" s="2" t="s">
        <v>106</v>
      </c>
      <c r="B53" s="23">
        <v>39238</v>
      </c>
      <c r="C53" s="2" t="s">
        <v>138</v>
      </c>
      <c r="D53" s="3" t="s">
        <v>105</v>
      </c>
      <c r="E53" s="25" t="s">
        <v>252</v>
      </c>
    </row>
    <row r="54" spans="1:5">
      <c r="A54" s="2" t="s">
        <v>108</v>
      </c>
      <c r="B54" s="23">
        <v>34632</v>
      </c>
      <c r="C54" s="2" t="s">
        <v>138</v>
      </c>
      <c r="D54" s="3" t="s">
        <v>107</v>
      </c>
      <c r="E54" s="25" t="s">
        <v>253</v>
      </c>
    </row>
    <row r="55" spans="1:5">
      <c r="A55" s="2" t="s">
        <v>110</v>
      </c>
      <c r="B55" s="23">
        <v>43271</v>
      </c>
      <c r="C55" s="2" t="s">
        <v>138</v>
      </c>
      <c r="D55" s="3" t="s">
        <v>109</v>
      </c>
      <c r="E55" s="25" t="s">
        <v>254</v>
      </c>
    </row>
    <row r="56" spans="1:5">
      <c r="A56" s="2" t="s">
        <v>112</v>
      </c>
      <c r="B56" s="23">
        <v>44083</v>
      </c>
      <c r="C56" s="2" t="s">
        <v>138</v>
      </c>
      <c r="D56" s="3" t="s">
        <v>111</v>
      </c>
      <c r="E56" s="25" t="s">
        <v>255</v>
      </c>
    </row>
    <row r="57" spans="1:5">
      <c r="A57" s="2" t="s">
        <v>114</v>
      </c>
      <c r="B57" s="23">
        <v>41548</v>
      </c>
      <c r="C57" s="2" t="s">
        <v>138</v>
      </c>
      <c r="D57" s="3" t="s">
        <v>113</v>
      </c>
      <c r="E57" s="25" t="s">
        <v>256</v>
      </c>
    </row>
    <row r="58" spans="1:5">
      <c r="A58" s="2" t="s">
        <v>116</v>
      </c>
      <c r="B58" s="23">
        <v>43822</v>
      </c>
      <c r="C58" s="2" t="s">
        <v>138</v>
      </c>
      <c r="D58" s="3" t="s">
        <v>115</v>
      </c>
      <c r="E58" s="25" t="s">
        <v>257</v>
      </c>
    </row>
    <row r="59" spans="1:5">
      <c r="A59" s="2" t="s">
        <v>118</v>
      </c>
      <c r="B59" s="23">
        <v>42441</v>
      </c>
      <c r="C59" s="2" t="s">
        <v>138</v>
      </c>
      <c r="D59" s="3" t="s">
        <v>117</v>
      </c>
      <c r="E59" s="25" t="s">
        <v>258</v>
      </c>
    </row>
    <row r="60" spans="1:5">
      <c r="A60" s="2" t="s">
        <v>120</v>
      </c>
      <c r="B60" s="23">
        <v>44090</v>
      </c>
      <c r="C60" s="2" t="s">
        <v>138</v>
      </c>
      <c r="D60" s="3" t="s">
        <v>119</v>
      </c>
      <c r="E60" s="25" t="s">
        <v>259</v>
      </c>
    </row>
    <row r="61" spans="1:5">
      <c r="A61" s="2" t="s">
        <v>124</v>
      </c>
      <c r="B61" s="23">
        <v>44076</v>
      </c>
      <c r="C61" s="2" t="s">
        <v>138</v>
      </c>
      <c r="D61" s="3" t="s">
        <v>121</v>
      </c>
      <c r="E61" s="25" t="s">
        <v>260</v>
      </c>
    </row>
    <row r="62" spans="1:5">
      <c r="A62" s="2" t="s">
        <v>123</v>
      </c>
      <c r="B62" s="23">
        <v>44068</v>
      </c>
      <c r="C62" s="2" t="s">
        <v>138</v>
      </c>
      <c r="D62" s="3" t="s">
        <v>122</v>
      </c>
      <c r="E62" s="25" t="s">
        <v>261</v>
      </c>
    </row>
    <row r="63" spans="1:5">
      <c r="A63" s="2" t="s">
        <v>126</v>
      </c>
      <c r="B63" s="23">
        <v>41244</v>
      </c>
      <c r="C63" s="2" t="s">
        <v>138</v>
      </c>
      <c r="D63" s="3" t="s">
        <v>125</v>
      </c>
      <c r="E63" s="25" t="s">
        <v>262</v>
      </c>
    </row>
    <row r="64" spans="1:5">
      <c r="A64" s="2" t="s">
        <v>128</v>
      </c>
      <c r="B64" s="23">
        <v>44067</v>
      </c>
      <c r="C64" s="2" t="s">
        <v>138</v>
      </c>
      <c r="D64" s="3" t="s">
        <v>127</v>
      </c>
      <c r="E64" s="25" t="s">
        <v>263</v>
      </c>
    </row>
    <row r="65" spans="1:5">
      <c r="A65" s="2" t="s">
        <v>130</v>
      </c>
      <c r="B65" s="23">
        <v>43437</v>
      </c>
      <c r="C65" s="2" t="s">
        <v>138</v>
      </c>
      <c r="D65" s="3" t="s">
        <v>129</v>
      </c>
      <c r="E65" s="25" t="s">
        <v>264</v>
      </c>
    </row>
    <row r="66" spans="1:5">
      <c r="A66" s="2" t="s">
        <v>132</v>
      </c>
      <c r="B66" s="23">
        <v>44067</v>
      </c>
      <c r="C66" s="2" t="s">
        <v>138</v>
      </c>
      <c r="D66" s="3" t="s">
        <v>131</v>
      </c>
      <c r="E66" s="25" t="s">
        <v>265</v>
      </c>
    </row>
    <row r="67" spans="1:5">
      <c r="A67" s="2" t="s">
        <v>136</v>
      </c>
      <c r="B67" s="23">
        <v>41859</v>
      </c>
      <c r="C67" s="2" t="s">
        <v>138</v>
      </c>
      <c r="D67" s="3" t="s">
        <v>133</v>
      </c>
      <c r="E67" s="25" t="s">
        <v>266</v>
      </c>
    </row>
    <row r="68" spans="1:5">
      <c r="A68" s="2" t="s">
        <v>135</v>
      </c>
      <c r="B68" s="23">
        <v>44075</v>
      </c>
      <c r="C68" s="2" t="s">
        <v>138</v>
      </c>
      <c r="D68" s="3" t="s">
        <v>134</v>
      </c>
      <c r="E68" s="25" t="s">
        <v>267</v>
      </c>
    </row>
    <row r="69" spans="1:5">
      <c r="A69" s="2"/>
      <c r="B69" s="3"/>
      <c r="C69" s="2" t="s">
        <v>138</v>
      </c>
      <c r="D69" s="3"/>
      <c r="E69" s="7"/>
    </row>
    <row r="70" spans="1:5">
      <c r="A70" s="2" t="s">
        <v>140</v>
      </c>
      <c r="B70" s="23">
        <v>44075</v>
      </c>
      <c r="C70" s="2" t="s">
        <v>138</v>
      </c>
      <c r="D70" s="3" t="s">
        <v>139</v>
      </c>
      <c r="E70" s="25" t="s">
        <v>268</v>
      </c>
    </row>
    <row r="71" spans="1:5">
      <c r="A71" s="2" t="s">
        <v>142</v>
      </c>
      <c r="B71" s="23">
        <v>44075</v>
      </c>
      <c r="C71" s="2" t="s">
        <v>138</v>
      </c>
      <c r="D71" s="3" t="s">
        <v>141</v>
      </c>
      <c r="E71" s="25" t="s">
        <v>269</v>
      </c>
    </row>
    <row r="72" spans="1:5">
      <c r="A72" s="2" t="s">
        <v>144</v>
      </c>
      <c r="B72" s="23">
        <v>43313</v>
      </c>
      <c r="C72" s="2" t="s">
        <v>138</v>
      </c>
      <c r="D72" s="3" t="s">
        <v>143</v>
      </c>
      <c r="E72" s="25" t="s">
        <v>270</v>
      </c>
    </row>
    <row r="73" spans="1:5">
      <c r="A73" s="2" t="s">
        <v>145</v>
      </c>
      <c r="B73" s="23">
        <v>44067</v>
      </c>
      <c r="C73" s="2" t="s">
        <v>138</v>
      </c>
      <c r="D73" s="3" t="s">
        <v>146</v>
      </c>
      <c r="E73" s="25" t="s">
        <v>271</v>
      </c>
    </row>
    <row r="74" spans="1:5">
      <c r="A74" s="2" t="s">
        <v>148</v>
      </c>
      <c r="B74" s="23">
        <v>44089</v>
      </c>
      <c r="C74" s="2" t="s">
        <v>138</v>
      </c>
      <c r="D74" s="3" t="s">
        <v>147</v>
      </c>
      <c r="E74" s="25" t="s">
        <v>272</v>
      </c>
    </row>
    <row r="75" spans="1:5">
      <c r="A75" s="2" t="s">
        <v>150</v>
      </c>
      <c r="B75" s="23">
        <v>43872</v>
      </c>
      <c r="C75" s="2" t="s">
        <v>138</v>
      </c>
      <c r="D75" s="3" t="s">
        <v>149</v>
      </c>
      <c r="E75" s="25" t="s">
        <v>273</v>
      </c>
    </row>
    <row r="76" spans="1:5">
      <c r="A76" s="2" t="s">
        <v>151</v>
      </c>
      <c r="B76" s="23">
        <v>44076</v>
      </c>
      <c r="C76" s="2" t="s">
        <v>138</v>
      </c>
      <c r="D76" s="3" t="s">
        <v>152</v>
      </c>
      <c r="E76" s="25" t="s">
        <v>274</v>
      </c>
    </row>
    <row r="77" spans="1:5">
      <c r="A77" s="2" t="s">
        <v>154</v>
      </c>
      <c r="B77" s="23">
        <v>36620</v>
      </c>
      <c r="C77" s="2" t="s">
        <v>138</v>
      </c>
      <c r="D77" s="3" t="s">
        <v>153</v>
      </c>
      <c r="E77" s="25" t="s">
        <v>275</v>
      </c>
    </row>
    <row r="78" spans="1:5">
      <c r="A78" s="2" t="s">
        <v>156</v>
      </c>
      <c r="B78" s="23">
        <v>44092</v>
      </c>
      <c r="C78" s="2" t="s">
        <v>138</v>
      </c>
      <c r="D78" s="3" t="s">
        <v>155</v>
      </c>
      <c r="E78" s="25" t="s">
        <v>276</v>
      </c>
    </row>
    <row r="79" spans="1:5">
      <c r="A79" s="2" t="s">
        <v>160</v>
      </c>
      <c r="B79" s="23">
        <v>43928</v>
      </c>
      <c r="C79" s="2" t="s">
        <v>138</v>
      </c>
      <c r="D79" s="3" t="s">
        <v>157</v>
      </c>
      <c r="E79" s="25" t="s">
        <v>277</v>
      </c>
    </row>
    <row r="80" spans="1:5">
      <c r="A80" s="2" t="s">
        <v>159</v>
      </c>
      <c r="B80" s="23">
        <v>38139</v>
      </c>
      <c r="C80" s="2" t="s">
        <v>138</v>
      </c>
      <c r="D80" s="3" t="s">
        <v>158</v>
      </c>
      <c r="E80" s="25" t="s">
        <v>278</v>
      </c>
    </row>
    <row r="81" spans="1:5">
      <c r="A81" s="2" t="s">
        <v>166</v>
      </c>
      <c r="B81" s="23">
        <v>42784</v>
      </c>
      <c r="C81" s="2" t="s">
        <v>138</v>
      </c>
      <c r="D81" s="3" t="s">
        <v>161</v>
      </c>
      <c r="E81" s="25" t="s">
        <v>279</v>
      </c>
    </row>
    <row r="82" spans="1:5">
      <c r="A82" s="2" t="s">
        <v>165</v>
      </c>
      <c r="B82" s="23">
        <v>44046</v>
      </c>
      <c r="C82" s="2" t="s">
        <v>138</v>
      </c>
      <c r="D82" s="3" t="s">
        <v>162</v>
      </c>
      <c r="E82" s="25" t="s">
        <v>280</v>
      </c>
    </row>
    <row r="83" spans="1:5">
      <c r="A83" s="2" t="s">
        <v>167</v>
      </c>
      <c r="B83" s="23">
        <v>36679</v>
      </c>
      <c r="C83" s="2" t="s">
        <v>138</v>
      </c>
      <c r="D83" s="3" t="s">
        <v>163</v>
      </c>
      <c r="E83" s="25" t="s">
        <v>281</v>
      </c>
    </row>
    <row r="84" spans="1:5">
      <c r="A84" s="2" t="s">
        <v>168</v>
      </c>
      <c r="B84" s="23">
        <v>35462</v>
      </c>
      <c r="C84" s="2" t="s">
        <v>138</v>
      </c>
      <c r="D84" s="3" t="s">
        <v>164</v>
      </c>
      <c r="E84" s="25" t="s">
        <v>282</v>
      </c>
    </row>
    <row r="85" spans="1:5">
      <c r="A85" s="2" t="s">
        <v>172</v>
      </c>
      <c r="B85" s="23">
        <v>44022</v>
      </c>
      <c r="C85" s="2" t="s">
        <v>138</v>
      </c>
      <c r="D85" s="3" t="s">
        <v>169</v>
      </c>
      <c r="E85" s="25" t="s">
        <v>283</v>
      </c>
    </row>
    <row r="86" spans="1:5">
      <c r="A86" s="2" t="s">
        <v>171</v>
      </c>
      <c r="B86" s="23">
        <v>36972</v>
      </c>
      <c r="C86" s="2" t="s">
        <v>138</v>
      </c>
      <c r="D86" s="3" t="s">
        <v>170</v>
      </c>
      <c r="E86" s="25" t="s">
        <v>284</v>
      </c>
    </row>
    <row r="87" spans="1:5">
      <c r="A87" s="2" t="s">
        <v>174</v>
      </c>
      <c r="B87" s="23">
        <v>37580</v>
      </c>
      <c r="C87" s="2" t="s">
        <v>138</v>
      </c>
      <c r="D87" s="3" t="s">
        <v>173</v>
      </c>
      <c r="E87" s="25" t="s">
        <v>285</v>
      </c>
    </row>
    <row r="88" spans="1:5">
      <c r="A88" s="2" t="s">
        <v>176</v>
      </c>
      <c r="B88" s="23">
        <v>43162</v>
      </c>
      <c r="C88" s="2" t="s">
        <v>138</v>
      </c>
      <c r="D88" s="3" t="s">
        <v>175</v>
      </c>
      <c r="E88" s="25" t="s">
        <v>286</v>
      </c>
    </row>
    <row r="89" spans="1:5">
      <c r="A89" s="2" t="s">
        <v>177</v>
      </c>
      <c r="B89" s="23">
        <v>44075</v>
      </c>
      <c r="C89" s="2" t="s">
        <v>138</v>
      </c>
      <c r="D89" s="3" t="s">
        <v>178</v>
      </c>
      <c r="E89" s="25" t="s">
        <v>287</v>
      </c>
    </row>
    <row r="90" spans="1:5">
      <c r="A90" s="2" t="s">
        <v>180</v>
      </c>
      <c r="B90" s="23">
        <v>44075</v>
      </c>
      <c r="C90" s="2" t="s">
        <v>138</v>
      </c>
      <c r="D90" s="3" t="s">
        <v>179</v>
      </c>
      <c r="E90" s="25" t="s">
        <v>288</v>
      </c>
    </row>
    <row r="91" spans="1:5">
      <c r="A91" s="2" t="s">
        <v>182</v>
      </c>
      <c r="B91" s="23">
        <v>37956</v>
      </c>
      <c r="C91" s="2" t="s">
        <v>138</v>
      </c>
      <c r="D91" s="3" t="s">
        <v>181</v>
      </c>
      <c r="E91" s="25" t="s">
        <v>289</v>
      </c>
    </row>
    <row r="92" spans="1:5">
      <c r="A92" s="2" t="s">
        <v>184</v>
      </c>
      <c r="B92" s="23">
        <v>39722</v>
      </c>
      <c r="C92" s="2" t="s">
        <v>138</v>
      </c>
      <c r="D92" s="3" t="s">
        <v>183</v>
      </c>
      <c r="E92" s="25" t="s">
        <v>290</v>
      </c>
    </row>
    <row r="93" spans="1:5">
      <c r="A93" s="2" t="s">
        <v>187</v>
      </c>
      <c r="B93" s="23">
        <v>40840</v>
      </c>
      <c r="C93" s="2" t="s">
        <v>138</v>
      </c>
      <c r="D93" s="3" t="s">
        <v>185</v>
      </c>
      <c r="E93" s="25" t="s">
        <v>291</v>
      </c>
    </row>
    <row r="94" spans="1:5">
      <c r="A94" s="2" t="s">
        <v>188</v>
      </c>
      <c r="B94" s="23">
        <v>44068</v>
      </c>
      <c r="C94" s="2" t="s">
        <v>138</v>
      </c>
      <c r="D94" s="3" t="s">
        <v>186</v>
      </c>
      <c r="E94" s="25" t="s">
        <v>292</v>
      </c>
    </row>
    <row r="95" spans="1:5">
      <c r="A95" s="2" t="s">
        <v>190</v>
      </c>
      <c r="B95" s="23">
        <v>44076</v>
      </c>
      <c r="C95" s="2" t="s">
        <v>138</v>
      </c>
      <c r="D95" s="3" t="s">
        <v>189</v>
      </c>
      <c r="E95" s="25" t="s">
        <v>293</v>
      </c>
    </row>
    <row r="96" spans="1:5">
      <c r="A96" s="2" t="s">
        <v>192</v>
      </c>
      <c r="B96" s="23">
        <v>43909</v>
      </c>
      <c r="C96" s="2" t="s">
        <v>138</v>
      </c>
      <c r="D96" s="3" t="s">
        <v>191</v>
      </c>
      <c r="E96" s="25" t="s">
        <v>294</v>
      </c>
    </row>
    <row r="97" spans="1:5">
      <c r="A97" s="2" t="s">
        <v>194</v>
      </c>
      <c r="B97" s="23">
        <v>43259</v>
      </c>
      <c r="C97" s="2" t="s">
        <v>138</v>
      </c>
      <c r="D97" s="3" t="s">
        <v>193</v>
      </c>
      <c r="E97" s="25" t="s">
        <v>295</v>
      </c>
    </row>
    <row r="98" spans="1:5">
      <c r="A98" s="2" t="s">
        <v>200</v>
      </c>
      <c r="B98" s="23">
        <v>32843</v>
      </c>
      <c r="C98" s="2" t="s">
        <v>201</v>
      </c>
      <c r="D98" s="3" t="s">
        <v>195</v>
      </c>
      <c r="E98" s="25" t="s">
        <v>296</v>
      </c>
    </row>
    <row r="99" spans="1:5">
      <c r="A99" s="2" t="s">
        <v>199</v>
      </c>
      <c r="B99" s="23">
        <v>39539</v>
      </c>
      <c r="C99" s="2" t="s">
        <v>201</v>
      </c>
      <c r="D99" s="3" t="s">
        <v>196</v>
      </c>
      <c r="E99" s="25" t="s">
        <v>297</v>
      </c>
    </row>
    <row r="100" spans="1:5">
      <c r="A100" s="2" t="s">
        <v>198</v>
      </c>
      <c r="B100" s="23">
        <v>39299</v>
      </c>
      <c r="C100" s="2" t="s">
        <v>201</v>
      </c>
      <c r="D100" s="3" t="s">
        <v>197</v>
      </c>
      <c r="E100" s="25" t="s">
        <v>298</v>
      </c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joana.diniz</cp:lastModifiedBy>
  <cp:lastPrinted>2017-04-20T15:20:12Z</cp:lastPrinted>
  <dcterms:created xsi:type="dcterms:W3CDTF">2017-04-20T14:52:48Z</dcterms:created>
  <dcterms:modified xsi:type="dcterms:W3CDTF">2020-10-22T19:27:43Z</dcterms:modified>
</cp:coreProperties>
</file>