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activeTab="1"/>
  </bookViews>
  <sheets>
    <sheet name="Listagem de profissionais HBS " sheetId="1" r:id="rId1"/>
    <sheet name="lista de profissionais CI" sheetId="2" r:id="rId2"/>
  </sheets>
  <calcPr calcId="125725"/>
</workbook>
</file>

<file path=xl/sharedStrings.xml><?xml version="1.0" encoding="utf-8"?>
<sst xmlns="http://schemas.openxmlformats.org/spreadsheetml/2006/main" count="1322" uniqueCount="842">
  <si>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</si>
  <si>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</si>
  <si>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</si>
  <si>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</si>
  <si>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</si>
  <si>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</si>
  <si>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</si>
  <si>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</si>
  <si>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</si>
  <si>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HOSPITAL BAIA SUL</t>
  </si>
  <si>
    <t>CASSIA BRASIL</t>
  </si>
  <si>
    <t>KAMILY CALAZANS</t>
  </si>
  <si>
    <t>NICOLE BONACOLSI</t>
  </si>
  <si>
    <t>FABIANA FERREIRA BOMENTE</t>
  </si>
  <si>
    <t>CELSO LUIZ WOICOLESKO JUNIOR</t>
  </si>
  <si>
    <t>JAQUELINE CRISTINA COSTA ROSSETTO</t>
  </si>
  <si>
    <t>GISELE COSTA MIRANDA DA SILVA</t>
  </si>
  <si>
    <t>EDER BORBA SOARES</t>
  </si>
  <si>
    <t>GABRIELA WINTER COLLA</t>
  </si>
  <si>
    <t>POLLYANNA NASCIMENTO SANTANA</t>
  </si>
  <si>
    <t>JOZIANE NUNES DO AMARAL</t>
  </si>
  <si>
    <t>KARIANNE MACEDO</t>
  </si>
  <si>
    <t>RAFAELA RODRIGUES DE MOURA BERTIN</t>
  </si>
  <si>
    <t>ELLIAN AMORIM SANTOS SOUZA</t>
  </si>
  <si>
    <t>ALINE TATSCH NEVES</t>
  </si>
  <si>
    <t>BRENDA JARDIM CARVALHO</t>
  </si>
  <si>
    <t>GABRIELA DUARTE PEREIRA</t>
  </si>
  <si>
    <t>PATRICIA MATILDE RAMOS</t>
  </si>
  <si>
    <t>PATRICIA GRACIELA JAHNEL</t>
  </si>
  <si>
    <t>JONATAN FERNANDES DOS SANTOS</t>
  </si>
  <si>
    <t>VIVIANE TEREZINHA FERNANDES DA SILVEIRA</t>
  </si>
  <si>
    <t>BRUNA SIGNORE DE LACERDA</t>
  </si>
  <si>
    <t>MIRIAM GHIDOLIN</t>
  </si>
  <si>
    <t>TAYNA FLORES PEREIRA</t>
  </si>
  <si>
    <t>ARIELA RODRIGUES KLING</t>
  </si>
  <si>
    <t>CRISTIANE DOS PASSOS NUNES</t>
  </si>
  <si>
    <t>IONE CRUZ NOVAES LOPES</t>
  </si>
  <si>
    <t>LEONARDO HENRIQUE VENDRAMIN</t>
  </si>
  <si>
    <t>PATRICIA SANTOS FRAGA</t>
  </si>
  <si>
    <t>MARIA HELENA TAROUCO CARPES</t>
  </si>
  <si>
    <t>ROSELIA DA PENHA ROCHA</t>
  </si>
  <si>
    <t>GISELE APARECIDA MONTEIRO FERNANDES</t>
  </si>
  <si>
    <t>ALAX JAMYS DA SILVA PANIAGO</t>
  </si>
  <si>
    <t>JOSEANE DA COSTA SCHVEITZER</t>
  </si>
  <si>
    <t>NIXON LUIZ WOLSCHICK</t>
  </si>
  <si>
    <t>RAQUEL NOGUEIRA LEITE</t>
  </si>
  <si>
    <t>ANAPAULA MIRANDA DE PAULA</t>
  </si>
  <si>
    <t>EDER DOS SANTOS SILVA</t>
  </si>
  <si>
    <t>GABRIELA MOREIRA DA SILVA</t>
  </si>
  <si>
    <t>CARINA MANARA</t>
  </si>
  <si>
    <t>AMANDA DE ARAUJO FONSECA</t>
  </si>
  <si>
    <t>RAFAELLA LOBO CARDOSO</t>
  </si>
  <si>
    <t>ANA PAULA ROCHA BORGES</t>
  </si>
  <si>
    <t>ALESSANDRA SILVA BARROS MACEDO COSTA</t>
  </si>
  <si>
    <t>JENNYFFER JULY FERREIRA DE BARROS</t>
  </si>
  <si>
    <t>JOYCE CAROLINE ASSEF</t>
  </si>
  <si>
    <t>JOSIELE OSVALDT MOSCARDINI</t>
  </si>
  <si>
    <t>GABRIELA MONALIZA PEREIRA</t>
  </si>
  <si>
    <t>DANIELE DA SILVA SANTOS</t>
  </si>
  <si>
    <t>ALINE MELLO DE SOUZA</t>
  </si>
  <si>
    <t>RENATA SIQUEIRA WEIZENMANN</t>
  </si>
  <si>
    <t>ANDREA BLANCO ALVES</t>
  </si>
  <si>
    <t>ELAINE CRISTINA DE CAMPOS SERRA</t>
  </si>
  <si>
    <t>FRANCIELY DAIANA ENGEL</t>
  </si>
  <si>
    <t>LUISA DALSASSO CORREA DE CORREA</t>
  </si>
  <si>
    <t>CAROLINA LUCHTEMBERG NAGEL</t>
  </si>
  <si>
    <t>ELOINA CONSONI LEMOS</t>
  </si>
  <si>
    <t>ISOLETE LIBANA FARIAS DE PINHO</t>
  </si>
  <si>
    <t>JULIANA MOTIZUKI DA CRUZ ZANARDO</t>
  </si>
  <si>
    <t>EDUARDA DE OLIVEIRA JACOBI</t>
  </si>
  <si>
    <t>VIVIAN CRISTINA RONCAGLIO BRANDL</t>
  </si>
  <si>
    <t>CASSIA PIMENTA BARUFI MARTINS</t>
  </si>
  <si>
    <t>KAREN THOMAS</t>
  </si>
  <si>
    <t>RAPHAELLA DA SILVA FERNANDES</t>
  </si>
  <si>
    <t>MICHELE SANTOS MALTA</t>
  </si>
  <si>
    <t>ANA CAROLINA DE OLIVEIRA PRESADO NUNES</t>
  </si>
  <si>
    <t>RAFAEL ARAUJO RODRIGUES</t>
  </si>
  <si>
    <t>RENATA FARIAS</t>
  </si>
  <si>
    <t>HELAINE NUNES DA ROSA</t>
  </si>
  <si>
    <t>KAREN SCHELEN DE MACEDO</t>
  </si>
  <si>
    <t>SILVANIA VIEIRA</t>
  </si>
  <si>
    <t>JUCILENE DA SILVA</t>
  </si>
  <si>
    <t>REGINA CELIA CARVALHO DA SILVA</t>
  </si>
  <si>
    <t>EDICEIA DA SILVA</t>
  </si>
  <si>
    <t>BRUNA ELIZABETE DE JESUS RODRIGUES</t>
  </si>
  <si>
    <t>KARINE COSTA DO AMARAL</t>
  </si>
  <si>
    <t>GARDENIA SAVEDRA MARIANO</t>
  </si>
  <si>
    <t>SHIRLEY CRISTINA DE SOUZA</t>
  </si>
  <si>
    <t>JOCIMAR GODOY</t>
  </si>
  <si>
    <t>INGRID SILVA DA ROSA</t>
  </si>
  <si>
    <t>TATIANA BERETTA</t>
  </si>
  <si>
    <t>DRIELLE GONCALVES FERREIRA</t>
  </si>
  <si>
    <t>FLAVIA DE JESUS SANTOS</t>
  </si>
  <si>
    <t>LUCIA SOUZA DE OLIVEIRA</t>
  </si>
  <si>
    <t>LETICIA BRUNA DA SILVEIRA</t>
  </si>
  <si>
    <t>JAQUELINE MACHADO DE AVILA</t>
  </si>
  <si>
    <t>ROSECLER ROSSA</t>
  </si>
  <si>
    <t>PAMELA PATRICIA MENDES</t>
  </si>
  <si>
    <t>ALEXANDRA TEREZA MARTINS DA SILVEIRA</t>
  </si>
  <si>
    <t>CARLOS EDUARDO PEREIRA DOS SANTOS</t>
  </si>
  <si>
    <t>LUANA DA LUZ TEIXEIRA</t>
  </si>
  <si>
    <t>ELIETE SILVA DE OLIVEIRA</t>
  </si>
  <si>
    <t>CAROLINA DUARTE ROCHA</t>
  </si>
  <si>
    <t>JEOVANA FERREIRA RAMOS</t>
  </si>
  <si>
    <t>THIAGO DA SILVA QUADROS</t>
  </si>
  <si>
    <t>FRANCIELE NUNES LEITE</t>
  </si>
  <si>
    <t>JAQUELINE DA SILVA AMORIM</t>
  </si>
  <si>
    <t>VERONICA LEMOS BORGES</t>
  </si>
  <si>
    <t>CLARA SAMIRA DE MORAIS</t>
  </si>
  <si>
    <t>MARIA EDUARDA SOARES DOS SANTOS</t>
  </si>
  <si>
    <t>SANDRA DENISE RONDAN GONCALVES</t>
  </si>
  <si>
    <t>CINTIA GHIOTTI</t>
  </si>
  <si>
    <t>CLAUDIA ROSELI HEIN DA SILVA</t>
  </si>
  <si>
    <t>JULIANO LOPES DUARTE</t>
  </si>
  <si>
    <t>BIANCA RAMOS RODRIGUES</t>
  </si>
  <si>
    <t>CAROLINA GOMES DE CARVALHO</t>
  </si>
  <si>
    <t>RENATA DOS SANTOS CARVALHO</t>
  </si>
  <si>
    <t>IVANETE MOREIRA</t>
  </si>
  <si>
    <t>GILIANE CARDOSO</t>
  </si>
  <si>
    <t>MARCELA APARECIDA DA SILVA MACHADO</t>
  </si>
  <si>
    <t>BRUNA ISRAEL TORQUATO</t>
  </si>
  <si>
    <t>JEFFERSON DE AGUIAR RODRIGUES</t>
  </si>
  <si>
    <t>DJULLYA RIBAS JACQUES</t>
  </si>
  <si>
    <t>ALEXANDRE FAGUNDES DOS SANTOS</t>
  </si>
  <si>
    <t>CRISTIANE DOS SANTOS GARCIA</t>
  </si>
  <si>
    <t>FERNANDA BORGES ALEXANDRE</t>
  </si>
  <si>
    <t>JOSIANE RAMOS BARBOSA</t>
  </si>
  <si>
    <t>ANDREA DE LOS SANTOS SALMENTAO</t>
  </si>
  <si>
    <t>PATRICIA MENEZES BARDANCA</t>
  </si>
  <si>
    <t>GUILHERME CALDIERARO RADKE</t>
  </si>
  <si>
    <t>OLGA MARIA DOS SANTOS</t>
  </si>
  <si>
    <t>CELI DAIANE LIMA GONCALVES</t>
  </si>
  <si>
    <t>ARIANE CRISTINI ANDRIANI</t>
  </si>
  <si>
    <t>STHEFANY LETICIA MEURER</t>
  </si>
  <si>
    <t>JONATAS BORGES HARDOCK</t>
  </si>
  <si>
    <t>MARIA APARECIDA DOS SANTOS</t>
  </si>
  <si>
    <t>MARCELO LUIZ DE OLIVEIRA</t>
  </si>
  <si>
    <t>NAILTON DA SILVA CINTRA</t>
  </si>
  <si>
    <t>ELIANE COSTA DO NASCIMENTO</t>
  </si>
  <si>
    <t>ANA CAROLINE SILVA</t>
  </si>
  <si>
    <t>JACIELMA MARTINS DE SOUSA</t>
  </si>
  <si>
    <t>SILVIA REJANE DOS SANTOS GONCALVES</t>
  </si>
  <si>
    <t>ANA JESSICA MENDES DA SILVA</t>
  </si>
  <si>
    <t>PAULO VITOR DA SILVA</t>
  </si>
  <si>
    <t>LUCIANE DA LUZ SIPRIANO</t>
  </si>
  <si>
    <t>MIRIAN MARIA DA ROSA</t>
  </si>
  <si>
    <t>CAMILA LUCAS NUNES</t>
  </si>
  <si>
    <t>DEISE MARIGLEI SILVA DA SILVA</t>
  </si>
  <si>
    <t>ELLEN FRANCO LIMA</t>
  </si>
  <si>
    <t>FERNANDA FERREIRA TEIXEIRA</t>
  </si>
  <si>
    <t>RUBIA SANTOS CORREA</t>
  </si>
  <si>
    <t>DAIANE DE OLIVEIRA</t>
  </si>
  <si>
    <t>JANE LENE DO SOCORRO DE JESUS TRINDADE</t>
  </si>
  <si>
    <t>VITORIA SILVA DE SOUZA</t>
  </si>
  <si>
    <t>HERLANE BARROS MOTA ROMAO</t>
  </si>
  <si>
    <t>DANIEL BRYS</t>
  </si>
  <si>
    <t>ADRIANO LUIS DE ANDRADE</t>
  </si>
  <si>
    <t>MARIANA APARECIDA MIGUEL DA ROSA</t>
  </si>
  <si>
    <t>GUILHERME CARVALHO DE MELLO</t>
  </si>
  <si>
    <t>DAIANA MARIA DE SOUSA</t>
  </si>
  <si>
    <t>JONATHAN MONTEIRO DA SILVEIRA</t>
  </si>
  <si>
    <t>LINAMARA AGUIAR DE SOUSA</t>
  </si>
  <si>
    <t>ANA CAROLINE MARTINS DE SOUZA</t>
  </si>
  <si>
    <t>GIULIANO MARCZAL BARBOSA</t>
  </si>
  <si>
    <t>MARI GRACIELE FERRIOLO FRESINGHELLI</t>
  </si>
  <si>
    <t>LEONARDO AMARAL POTTES</t>
  </si>
  <si>
    <t>LETICIA MADEIRA</t>
  </si>
  <si>
    <t>LETICIA MARIA DE OLIVEIRA VASQUES</t>
  </si>
  <si>
    <t>BRUNA FRAINER FINOTTO</t>
  </si>
  <si>
    <t>BRUNA DA COSTA FERREIRA</t>
  </si>
  <si>
    <t>ALINE DE OLIVEIRA RODRIGUES MEDEIROS</t>
  </si>
  <si>
    <t>MAIARA PARODE PETERSEN</t>
  </si>
  <si>
    <t>DAIANE DE SOUZA</t>
  </si>
  <si>
    <t>JANAINA DA SILVA FURLAN</t>
  </si>
  <si>
    <t>ADAIR STAHNKE</t>
  </si>
  <si>
    <t>AMANDA TRAMONTINI DALMEDICO</t>
  </si>
  <si>
    <t>ALEXANDRA BITENCOURT</t>
  </si>
  <si>
    <t>MARIA ROSA DE CERQUEIRA DE OLIVEIRA</t>
  </si>
  <si>
    <t>JESSICA GONCALVES SHIROMA MARCELINA</t>
  </si>
  <si>
    <t>BRUNO ROGERIO BUZON</t>
  </si>
  <si>
    <t>JOSE FERNANDO MONTEIRO</t>
  </si>
  <si>
    <t>SUELY COELHO</t>
  </si>
  <si>
    <t>DAIANA RODRIGUES MOREIRA</t>
  </si>
  <si>
    <t>THIAGO RONALD SANTOS DA ROCHA</t>
  </si>
  <si>
    <t>JANAINA SPERANDIO</t>
  </si>
  <si>
    <t>VALDECI VAZ</t>
  </si>
  <si>
    <t>ELIEZIA GOULART SCHMIDT</t>
  </si>
  <si>
    <t>MARCILAINE REGINA KRAUSS</t>
  </si>
  <si>
    <t>GRAZIELLY DUTRA</t>
  </si>
  <si>
    <t>JOSIANE APARECIDA DE OLIVEIRA</t>
  </si>
  <si>
    <t>SALLOMAO VIEIRA MACHADO</t>
  </si>
  <si>
    <t>BRUNA SILVA KASTER</t>
  </si>
  <si>
    <t>MARIA CATARINA DA SILVA</t>
  </si>
  <si>
    <t>MAIARA FLORES</t>
  </si>
  <si>
    <t>RITA DE CASSIA GELZER DOS SANTOS</t>
  </si>
  <si>
    <t>TATIANA DE MOURA RODRIGUES FRANCA</t>
  </si>
  <si>
    <t>ELOI RODRIGUES</t>
  </si>
  <si>
    <t>MAKELLE DE SOUZA</t>
  </si>
  <si>
    <t>RICARDO DIAS CARVALHO</t>
  </si>
  <si>
    <t>ALESSANDRA DA SILVA FERREIRA</t>
  </si>
  <si>
    <t>PRISCILA RODRIGUES NOGUEIRA</t>
  </si>
  <si>
    <t>DEISE ALZIRA MALLMANN MOREIRA</t>
  </si>
  <si>
    <t>SILVANA DE SOUZA DIAS</t>
  </si>
  <si>
    <t>ANDREA HANK</t>
  </si>
  <si>
    <t>MICHELE ZANELA MACHADO</t>
  </si>
  <si>
    <t>CEZAR AUGUSTO FLORENCIO MAYDANO</t>
  </si>
  <si>
    <t>BRUNA SUELI PINHEIRO DA COSTA</t>
  </si>
  <si>
    <t>JOAO MAURICIO DOS SANTOS CORREIA</t>
  </si>
  <si>
    <t>FRANCISCA LEURANICE ARAUJO SILVA</t>
  </si>
  <si>
    <t>NAIRA ORLANDINA SAGAS</t>
  </si>
  <si>
    <t>ELAINE CRISTINA ALEIXO DE MEDEIROS</t>
  </si>
  <si>
    <t>DANIELE FERNANDES PEREIRA</t>
  </si>
  <si>
    <t>MARILIN MENDONCA LINO</t>
  </si>
  <si>
    <t>ROSANGELA GOMES DA SILVA</t>
  </si>
  <si>
    <t>VILSON PEREIRA LOPES JUNIOR</t>
  </si>
  <si>
    <t>NICOLE PAVANATI LUTZ</t>
  </si>
  <si>
    <t>LEANE CRISTINA DOS PASSOS</t>
  </si>
  <si>
    <t>EDUARDO FELIPE CHAVES</t>
  </si>
  <si>
    <t>RAQUEL ANHANHA MACHADO</t>
  </si>
  <si>
    <t>TALITA PRISCILA PAOLILO MARQUES DOS SANTOS</t>
  </si>
  <si>
    <t>DOUGLAS DOS SANTOS</t>
  </si>
  <si>
    <t>RENATA SUELY PEREIRA</t>
  </si>
  <si>
    <t>ELISA GASPERI</t>
  </si>
  <si>
    <t>JANAINA PEREIRA DOS SANTOS</t>
  </si>
  <si>
    <t>LUCAS EDUARDO ROSA</t>
  </si>
  <si>
    <t>ALINY APARECIDA REGINALDO</t>
  </si>
  <si>
    <t>JEANE MARIA DE SA</t>
  </si>
  <si>
    <t>AMANDA SEGOBIO</t>
  </si>
  <si>
    <t>FABIANA FALCAO DA CUNHA</t>
  </si>
  <si>
    <t>JANETE JANE MOREIRA</t>
  </si>
  <si>
    <t>ADRIANA TERESINHA JESUS RIBEIRO</t>
  </si>
  <si>
    <t>PAULA ALINE LOPES TEIXEIRA</t>
  </si>
  <si>
    <t>CARLA ADRIANA MENEZES BRODT</t>
  </si>
  <si>
    <t>BRUNA JANDIRA NAZARIO</t>
  </si>
  <si>
    <t>ANDREIA SOARES LIMA</t>
  </si>
  <si>
    <t>MARCIA REGINA DOMINGUES BARBOSA</t>
  </si>
  <si>
    <t>SIUNARA FERNANDA METZ</t>
  </si>
  <si>
    <t>RODRIGO DOLZANE FAVACHO</t>
  </si>
  <si>
    <t>ANTONIA MARIA DOS SANTOS</t>
  </si>
  <si>
    <t>MAURICIO APARECIDO GONCALVES JUNIOR</t>
  </si>
  <si>
    <t>SCHIRLEY LUCIMAR SOARES</t>
  </si>
  <si>
    <t>IRONEZ DE SOUZA RAMALHO</t>
  </si>
  <si>
    <t>ANDREIA APARECIDA DE SOUZA GOULART</t>
  </si>
  <si>
    <t>SABRINA MACHADO</t>
  </si>
  <si>
    <t>ALESSANDRA RODRIGUES</t>
  </si>
  <si>
    <t>PATRICIA GAVIOLI TOLEDO</t>
  </si>
  <si>
    <t>GILBERTO LEITE DUMER</t>
  </si>
  <si>
    <t>FABRICIA MACHADO</t>
  </si>
  <si>
    <t>MARIA CELIA PONTES CALADO</t>
  </si>
  <si>
    <t>JOSIANY MAGALHAES DE SOUZA</t>
  </si>
  <si>
    <t>CRISLAINE REGINA RAMOS DOS SANTOS</t>
  </si>
  <si>
    <t>VANESSA DE OLIVEIRA ROSA PAULA</t>
  </si>
  <si>
    <t>ANGELA MARIA DE ALELUIA ESPOSITO</t>
  </si>
  <si>
    <t>GREICE KELLY MOREIRA DOS SANTOS</t>
  </si>
  <si>
    <t>JULIANA REGINA WOLFF SERPA</t>
  </si>
  <si>
    <t>ARICIA LEITE AZEVEDO</t>
  </si>
  <si>
    <t>JOHN ALBERT SCHLEGEL</t>
  </si>
  <si>
    <t>RITA DE LIMA CORREA GATINHO</t>
  </si>
  <si>
    <t>ELIANE OLINDINA DAROSCI</t>
  </si>
  <si>
    <t>KARINE MARGARIDA DA SILVA</t>
  </si>
  <si>
    <t>ANA PAULA GONCALVES FERMINO</t>
  </si>
  <si>
    <t>ADRIANA NASCIMENTO</t>
  </si>
  <si>
    <t>DEBORA SOUSA ALVES DA SILVA</t>
  </si>
  <si>
    <t>ROSELI MACIEL VALENTIM</t>
  </si>
  <si>
    <t>CRISLAYNE MANGRICH DE AGUIAR</t>
  </si>
  <si>
    <t>AMANDA DE ALBUQUERQUE BELLO</t>
  </si>
  <si>
    <t>ANGELICA GOMES NASCIMENTO MACHADO</t>
  </si>
  <si>
    <t>NISI IVANA SOUZA BARCELLOS</t>
  </si>
  <si>
    <t>ALESSANDRA DE PAULA</t>
  </si>
  <si>
    <t>DAINEIA JOSINEI FRANCISCO</t>
  </si>
  <si>
    <t>DIRLIANE COLARES PEREIRA</t>
  </si>
  <si>
    <t>MARIA CRISTINA DOS SANTOS MONTEIRO</t>
  </si>
  <si>
    <t>MARIANA MATTANA DE FRAGA</t>
  </si>
  <si>
    <t>OZANA DA SILVA</t>
  </si>
  <si>
    <t>MAGREGOR PONTES FONSECA</t>
  </si>
  <si>
    <t>IVANICE TEREZINHA STRAMARI</t>
  </si>
  <si>
    <t>JULIANA BARBOSA</t>
  </si>
  <si>
    <t>FABRICIO JOSE FRANCISCO</t>
  </si>
  <si>
    <t>ROSANGELA DE LIMA FARIAS</t>
  </si>
  <si>
    <t>GIOVANNA CRISTINA CALDEROLI</t>
  </si>
  <si>
    <t>RICHELE STECANELA DOS SANTOS</t>
  </si>
  <si>
    <t>CLAUDIA MARIA PITANGA DOS SANTOS</t>
  </si>
  <si>
    <t>MONIQUE MIELEZARSKI AFONSO</t>
  </si>
  <si>
    <t>ROSE KATIA SANTIAGO DE OLIVEIRA</t>
  </si>
  <si>
    <t>CLEBER HORNES ALVES</t>
  </si>
  <si>
    <t>TIFANI VICENTE</t>
  </si>
  <si>
    <t>JULIA DE LIMA VIEIRA</t>
  </si>
  <si>
    <t>CAMILA MEDEIROS DE PAULA</t>
  </si>
  <si>
    <t>IZALTO HEBERT COSTA</t>
  </si>
  <si>
    <t>KAREN CORREA DA SILVA</t>
  </si>
  <si>
    <t>FABIANA PEREIRA</t>
  </si>
  <si>
    <t>JULIANA MARGARETE MORAIS</t>
  </si>
  <si>
    <t>MARIA VITORIA MORAIS DA SILVA</t>
  </si>
  <si>
    <t>FATIMA SUSANA BITENCOURT OLIVEIRA</t>
  </si>
  <si>
    <t>DANIEL CHIAPPA TELLES</t>
  </si>
  <si>
    <t>MARIA APARECIDA LEITES FLORES</t>
  </si>
  <si>
    <t>FRANCIELE MARTINS DE ABREU</t>
  </si>
  <si>
    <t>FRANCIELE VIEIRA MARQUES</t>
  </si>
  <si>
    <t>CRISTIANO FRANCA</t>
  </si>
  <si>
    <t>MARIANNA SILVA MIRANDA</t>
  </si>
  <si>
    <t>RAQUEL GUESSER</t>
  </si>
  <si>
    <t>ARIANNE KEMMERICH</t>
  </si>
  <si>
    <t>JOSIANE BRAZ</t>
  </si>
  <si>
    <t>EVERTON CRISTIANO DE GODOI</t>
  </si>
  <si>
    <t>MARIA GABRIELA RODRIGUES NICHE</t>
  </si>
  <si>
    <t>JADNA DE OLIVEIRA</t>
  </si>
  <si>
    <t>REGIANE TRUPPEL</t>
  </si>
  <si>
    <t>LUCIANA APARECIDA DOS SANTOS</t>
  </si>
  <si>
    <t>COORD. AREA CIRURGICA</t>
  </si>
  <si>
    <t>COORDENADOR DE APOIO ASSISTENCIAL</t>
  </si>
  <si>
    <t xml:space="preserve">COORDENADOR DE AUDITORIA </t>
  </si>
  <si>
    <t>COORDENADOR DE UTI</t>
  </si>
  <si>
    <t>ENFERMEIRO</t>
  </si>
  <si>
    <t>ENFERMEIRO (A) QUALIDADE</t>
  </si>
  <si>
    <t>ENFERMEIRO AUDITOR</t>
  </si>
  <si>
    <t>ENFERMEIRO LIDER NOTURNO</t>
  </si>
  <si>
    <t>ENFERMEIRO SENIOR</t>
  </si>
  <si>
    <t>ENFERMEIRO TRAINEE</t>
  </si>
  <si>
    <t>GERENTE ASSISTENCIAL</t>
  </si>
  <si>
    <t>MEDICO DO TRABALHO</t>
  </si>
  <si>
    <t>SUPERVISOR DE UNIDADES DE INTERNACAO E TERAPIA INTENSIVA</t>
  </si>
  <si>
    <t>TECNICO DE ENFERMAGEM</t>
  </si>
  <si>
    <t>054.596.589-69</t>
  </si>
  <si>
    <t>042.108.549-56</t>
  </si>
  <si>
    <t>062.831.929-04</t>
  </si>
  <si>
    <t>394.546.128-67</t>
  </si>
  <si>
    <t>838.121.720-20</t>
  </si>
  <si>
    <t>010.254.439-50</t>
  </si>
  <si>
    <t>896.867.302-06</t>
  </si>
  <si>
    <t>978.538.600-72</t>
  </si>
  <si>
    <t>059.806.009-06</t>
  </si>
  <si>
    <t>858.214.675-27</t>
  </si>
  <si>
    <t>034.841.369-60</t>
  </si>
  <si>
    <t>073.340.739-08</t>
  </si>
  <si>
    <t>007.129.620-42</t>
  </si>
  <si>
    <t>047.532.775-69</t>
  </si>
  <si>
    <t>017.630.860-11</t>
  </si>
  <si>
    <t>011.862.390-77</t>
  </si>
  <si>
    <t>083.822.079-79</t>
  </si>
  <si>
    <t>022.744.659-32</t>
  </si>
  <si>
    <t>023.318.269-19</t>
  </si>
  <si>
    <t>005.608.230-45</t>
  </si>
  <si>
    <t>030.249.049-30</t>
  </si>
  <si>
    <t>299.064.118-13</t>
  </si>
  <si>
    <t>085.009.899-80</t>
  </si>
  <si>
    <t>068.275.729-27</t>
  </si>
  <si>
    <t>317.599.838-02</t>
  </si>
  <si>
    <t>059.605.829-29</t>
  </si>
  <si>
    <t>298.209.348-00</t>
  </si>
  <si>
    <t>092.573.789-50</t>
  </si>
  <si>
    <t>014.172.020-41</t>
  </si>
  <si>
    <t>017.885.950-84</t>
  </si>
  <si>
    <t>747.457.353-91</t>
  </si>
  <si>
    <t>022.032.209-02</t>
  </si>
  <si>
    <t>024.580.791-80</t>
  </si>
  <si>
    <t>057.833.879-32</t>
  </si>
  <si>
    <t>006.304.360-29</t>
  </si>
  <si>
    <t>077.737.746-25</t>
  </si>
  <si>
    <t>016.529.681-05</t>
  </si>
  <si>
    <t>058.799.119-42</t>
  </si>
  <si>
    <t>051.953.171-00</t>
  </si>
  <si>
    <t>028.192.260-86</t>
  </si>
  <si>
    <t>046.928.121-92</t>
  </si>
  <si>
    <t>084.546.349-75</t>
  </si>
  <si>
    <t>034.639.459-75</t>
  </si>
  <si>
    <t>913.385.652-49</t>
  </si>
  <si>
    <t>082.356.039-26</t>
  </si>
  <si>
    <t>297.049.478-79</t>
  </si>
  <si>
    <t>837.167.500-34</t>
  </si>
  <si>
    <t>366.496.468-30</t>
  </si>
  <si>
    <t>095.369.514-01</t>
  </si>
  <si>
    <t>822.772.570-87</t>
  </si>
  <si>
    <t>016.982.370-90</t>
  </si>
  <si>
    <t>767.122.570-34</t>
  </si>
  <si>
    <t>165.871.228-50</t>
  </si>
  <si>
    <t>086.150.099-70</t>
  </si>
  <si>
    <t>093.550.969-09</t>
  </si>
  <si>
    <t>066.880.709-10</t>
  </si>
  <si>
    <t>058.699.189-10</t>
  </si>
  <si>
    <t>022.343.809-01</t>
  </si>
  <si>
    <t>225.852.198-01</t>
  </si>
  <si>
    <t>026.692.210-41</t>
  </si>
  <si>
    <t>044.373.699-55</t>
  </si>
  <si>
    <t>184.458.388-06</t>
  </si>
  <si>
    <t>093.431.939-12</t>
  </si>
  <si>
    <t>100.502.389-14</t>
  </si>
  <si>
    <t>907.146.360-53</t>
  </si>
  <si>
    <t>057.921.169-03</t>
  </si>
  <si>
    <t>974.988.900-20</t>
  </si>
  <si>
    <t>068.268.889-47</t>
  </si>
  <si>
    <t>032.957.039-06</t>
  </si>
  <si>
    <t>063.559.499-41</t>
  </si>
  <si>
    <t>018.982.439-56</t>
  </si>
  <si>
    <t>011.260.639-32</t>
  </si>
  <si>
    <t>017.907.603-56</t>
  </si>
  <si>
    <t>289.220.448-88</t>
  </si>
  <si>
    <t>077.379.729-78</t>
  </si>
  <si>
    <t>004.246.940-69</t>
  </si>
  <si>
    <t>049.156.489-90</t>
  </si>
  <si>
    <t>824.905.899-20</t>
  </si>
  <si>
    <t>076.895.919-57</t>
  </si>
  <si>
    <t>017.426.380-58</t>
  </si>
  <si>
    <t>032.900.589-80</t>
  </si>
  <si>
    <t>013.075.100-60</t>
  </si>
  <si>
    <t>046.183.655-60</t>
  </si>
  <si>
    <t>035.234.279-08</t>
  </si>
  <si>
    <t>113.458.289-77</t>
  </si>
  <si>
    <t>940.538.470-87</t>
  </si>
  <si>
    <t>735.758.100-44</t>
  </si>
  <si>
    <t>063.306.319-30</t>
  </si>
  <si>
    <t>029.504.349-08</t>
  </si>
  <si>
    <t>958.096.780-68</t>
  </si>
  <si>
    <t>005.328.260-43</t>
  </si>
  <si>
    <t>751.647.952-72</t>
  </si>
  <si>
    <t>088.793.569-92</t>
  </si>
  <si>
    <t>030.007.712-20</t>
  </si>
  <si>
    <t>006.895.270-80</t>
  </si>
  <si>
    <t>004.432.280-19</t>
  </si>
  <si>
    <t>075.888.699-33</t>
  </si>
  <si>
    <t>889.906.300-10</t>
  </si>
  <si>
    <t>080.187.806-33</t>
  </si>
  <si>
    <t>066.000.364-35</t>
  </si>
  <si>
    <t>723.679.970-04</t>
  </si>
  <si>
    <t>949.372.900-10</t>
  </si>
  <si>
    <t>612.374.260-49</t>
  </si>
  <si>
    <t>001.788.990-11</t>
  </si>
  <si>
    <t>038.260.059-29</t>
  </si>
  <si>
    <t>071.158.107-02</t>
  </si>
  <si>
    <t>572.172.620-20</t>
  </si>
  <si>
    <t>955.330.449-49</t>
  </si>
  <si>
    <t>028.713.159-90</t>
  </si>
  <si>
    <t>042.091.139-13</t>
  </si>
  <si>
    <t>102.140.459-43</t>
  </si>
  <si>
    <t>987.747.780-72</t>
  </si>
  <si>
    <t>103.396.699-18</t>
  </si>
  <si>
    <t>737.158.320-53</t>
  </si>
  <si>
    <t>028.632.529-25</t>
  </si>
  <si>
    <t>004.703.459-93</t>
  </si>
  <si>
    <t>033.859.400-01</t>
  </si>
  <si>
    <t>002.301.730-98</t>
  </si>
  <si>
    <t>030.808.959-67</t>
  </si>
  <si>
    <t>889.407.990-20</t>
  </si>
  <si>
    <t>089.684.969-43</t>
  </si>
  <si>
    <t>820.367.725-87</t>
  </si>
  <si>
    <t>103.017.789-90</t>
  </si>
  <si>
    <t>112.502.029-65</t>
  </si>
  <si>
    <t>038.454.280-82</t>
  </si>
  <si>
    <t>944.467.419-34</t>
  </si>
  <si>
    <t>910.491.309-44</t>
  </si>
  <si>
    <t>055.845.195-02</t>
  </si>
  <si>
    <t>923.942.482-20</t>
  </si>
  <si>
    <t>082.014.409-60</t>
  </si>
  <si>
    <t>817.748.932-15</t>
  </si>
  <si>
    <t>674.171.910-53</t>
  </si>
  <si>
    <t>030.917.652-29</t>
  </si>
  <si>
    <t>076.337.519-59</t>
  </si>
  <si>
    <t>045.086.999-79</t>
  </si>
  <si>
    <t>020.660.649-47</t>
  </si>
  <si>
    <t>076.229.359-48</t>
  </si>
  <si>
    <t>780.101.790-00</t>
  </si>
  <si>
    <t>115.722.109-23</t>
  </si>
  <si>
    <t>041.091.189-56</t>
  </si>
  <si>
    <t>118.194.579-82</t>
  </si>
  <si>
    <t>099.651.099-07</t>
  </si>
  <si>
    <t>694.897.852-53</t>
  </si>
  <si>
    <t>114.262.819-19</t>
  </si>
  <si>
    <t>030.429.271-05</t>
  </si>
  <si>
    <t>824.053.100-82</t>
  </si>
  <si>
    <t>255.385.958-97</t>
  </si>
  <si>
    <t>012.124.019-30</t>
  </si>
  <si>
    <t>011.265.860-13</t>
  </si>
  <si>
    <t>043.704.969-85</t>
  </si>
  <si>
    <t>023.517.040-29</t>
  </si>
  <si>
    <t>637.770.532-87</t>
  </si>
  <si>
    <t>034.830.919-80</t>
  </si>
  <si>
    <t>902.835.620-72</t>
  </si>
  <si>
    <t>008.463.370-02</t>
  </si>
  <si>
    <t>065.448.809-65</t>
  </si>
  <si>
    <t>109.322.519-00</t>
  </si>
  <si>
    <t>034.484.989-98</t>
  </si>
  <si>
    <t>028.066.820-10</t>
  </si>
  <si>
    <t>023.076.990-07</t>
  </si>
  <si>
    <t>010.261.081-95</t>
  </si>
  <si>
    <t>026.204.770-50</t>
  </si>
  <si>
    <t>025.171.039-41</t>
  </si>
  <si>
    <t>013.733.530-07</t>
  </si>
  <si>
    <t>029.122.409-13</t>
  </si>
  <si>
    <t>070.515.559-52</t>
  </si>
  <si>
    <t>028.156.089-79</t>
  </si>
  <si>
    <t>036.810.055-32</t>
  </si>
  <si>
    <t>055.679.259-99</t>
  </si>
  <si>
    <t>396.368.408-90</t>
  </si>
  <si>
    <t>748.813.960-72</t>
  </si>
  <si>
    <t>049.282.489-45</t>
  </si>
  <si>
    <t>051.839.859-52</t>
  </si>
  <si>
    <t>117.823.274-36</t>
  </si>
  <si>
    <t>062.900.119-79</t>
  </si>
  <si>
    <t>027.634.769-29</t>
  </si>
  <si>
    <t>538.055.509-87</t>
  </si>
  <si>
    <t>069.502.879-09</t>
  </si>
  <si>
    <t>009.501.059-96</t>
  </si>
  <si>
    <t>050.670.916-73</t>
  </si>
  <si>
    <t>009.573.841-06</t>
  </si>
  <si>
    <t>111.099.629-24</t>
  </si>
  <si>
    <t>776.850.839-49</t>
  </si>
  <si>
    <t>074.276.819-83</t>
  </si>
  <si>
    <t>955.544.320-34</t>
  </si>
  <si>
    <t>005.780.789-29</t>
  </si>
  <si>
    <t>514.365.150-68</t>
  </si>
  <si>
    <t>094.654.949-41</t>
  </si>
  <si>
    <t>375.465.030-00</t>
  </si>
  <si>
    <t>882.821.122-91</t>
  </si>
  <si>
    <t>815.442.190-91</t>
  </si>
  <si>
    <t>014.886.390-60</t>
  </si>
  <si>
    <t>591.419.999-91</t>
  </si>
  <si>
    <t>015.200.949-30</t>
  </si>
  <si>
    <t>982.473.870-34</t>
  </si>
  <si>
    <t>674.876.450-53</t>
  </si>
  <si>
    <t>949.127.182-20</t>
  </si>
  <si>
    <t>827.250.710-20</t>
  </si>
  <si>
    <t>603.627.593-59</t>
  </si>
  <si>
    <t>058.178.279-80</t>
  </si>
  <si>
    <t>022.799.272-50</t>
  </si>
  <si>
    <t>025.435.541-22</t>
  </si>
  <si>
    <t>737.069.490-91</t>
  </si>
  <si>
    <t>583.228.250-72</t>
  </si>
  <si>
    <t>931.490.852-68</t>
  </si>
  <si>
    <t>100.823.119-35</t>
  </si>
  <si>
    <t>033.204.799-70</t>
  </si>
  <si>
    <t>022.669.319-89</t>
  </si>
  <si>
    <t>815.735.450-15</t>
  </si>
  <si>
    <t>021.791.980-43</t>
  </si>
  <si>
    <t>013.009.420-02</t>
  </si>
  <si>
    <t>039.144.349-61</t>
  </si>
  <si>
    <t>009.963.679-42</t>
  </si>
  <si>
    <t>006.303.890-04</t>
  </si>
  <si>
    <t>010.033.849-60</t>
  </si>
  <si>
    <t>061.279.849-63</t>
  </si>
  <si>
    <t>008.714.419-00</t>
  </si>
  <si>
    <t>019.551.940-09</t>
  </si>
  <si>
    <t>952.429.100-20</t>
  </si>
  <si>
    <t>037.024.199-18</t>
  </si>
  <si>
    <t>931.276.850-68</t>
  </si>
  <si>
    <t>035.199.030-59</t>
  </si>
  <si>
    <t>572.693.430-04</t>
  </si>
  <si>
    <t>124.879.779-57</t>
  </si>
  <si>
    <t>036.680.979-25</t>
  </si>
  <si>
    <t>809.870.100-00</t>
  </si>
  <si>
    <t>040.928.499-82</t>
  </si>
  <si>
    <t>025.271.902-60</t>
  </si>
  <si>
    <t>053.930.314-32</t>
  </si>
  <si>
    <t>051.370.309-88</t>
  </si>
  <si>
    <t>040.128.249-02</t>
  </si>
  <si>
    <t>320.059.018-14</t>
  </si>
  <si>
    <t>023.334.419-50</t>
  </si>
  <si>
    <t>026.437.260-30</t>
  </si>
  <si>
    <t>108.514.437-29</t>
  </si>
  <si>
    <t>045.006.839-09</t>
  </si>
  <si>
    <t>001.523.300-62</t>
  </si>
  <si>
    <t>028.280.239-82</t>
  </si>
  <si>
    <t>074.924.651-06</t>
  </si>
  <si>
    <t>008.428.799-35</t>
  </si>
  <si>
    <t>071.585.029-61</t>
  </si>
  <si>
    <t>981.955.650-34</t>
  </si>
  <si>
    <t>273.909.918-52</t>
  </si>
  <si>
    <t>061.683.919-75</t>
  </si>
  <si>
    <t>084.046.599-82</t>
  </si>
  <si>
    <t>074.922.333-29</t>
  </si>
  <si>
    <t>043.272.899-65</t>
  </si>
  <si>
    <t>430.724.612-87</t>
  </si>
  <si>
    <t>594.175.959-20</t>
  </si>
  <si>
    <t>043.608.669-76</t>
  </si>
  <si>
    <t>046.631.999-17</t>
  </si>
  <si>
    <t>786.170.739-34</t>
  </si>
  <si>
    <t>068.910.529-04</t>
  </si>
  <si>
    <t>070.827.234-74</t>
  </si>
  <si>
    <t>063.215.479-99</t>
  </si>
  <si>
    <t>056.055.289-04</t>
  </si>
  <si>
    <t>004.303.689-92</t>
  </si>
  <si>
    <t>665.883.830-53</t>
  </si>
  <si>
    <t>888.690.759-15</t>
  </si>
  <si>
    <t>959.492.830-15</t>
  </si>
  <si>
    <t>042.022.379-78</t>
  </si>
  <si>
    <t>537.887.020-87</t>
  </si>
  <si>
    <t>035.966.660-40</t>
  </si>
  <si>
    <t>004.738.099-31</t>
  </si>
  <si>
    <t>069.734.439-82</t>
  </si>
  <si>
    <t>887.700.879-20</t>
  </si>
  <si>
    <t>304.335.658-61</t>
  </si>
  <si>
    <t>010.470.339-33</t>
  </si>
  <si>
    <t>591.665.509-63</t>
  </si>
  <si>
    <t>111.101.159-11</t>
  </si>
  <si>
    <t>019.870.350-38</t>
  </si>
  <si>
    <t>222.587.168-02</t>
  </si>
  <si>
    <t>005.175.390-12</t>
  </si>
  <si>
    <t>019.246.749-20</t>
  </si>
  <si>
    <t>736.448.030-72</t>
  </si>
  <si>
    <t>101.207.199-59</t>
  </si>
  <si>
    <t>012.866.139-90</t>
  </si>
  <si>
    <t>014.904.180-24</t>
  </si>
  <si>
    <t>061.876.449-64</t>
  </si>
  <si>
    <t>965.396.070-91</t>
  </si>
  <si>
    <t>036.852.049-80</t>
  </si>
  <si>
    <t>044.662.219-28</t>
  </si>
  <si>
    <t>111.103.239-48</t>
  </si>
  <si>
    <t>359.105.770-34</t>
  </si>
  <si>
    <t>025.464.200-46</t>
  </si>
  <si>
    <t>932.000.300-97</t>
  </si>
  <si>
    <t>105.887.119-69</t>
  </si>
  <si>
    <t>093.538.519-39</t>
  </si>
  <si>
    <t>029.708.659-63</t>
  </si>
  <si>
    <t>114.117.729-38</t>
  </si>
  <si>
    <t>102.369.769-66</t>
  </si>
  <si>
    <t>025.652.350-97</t>
  </si>
  <si>
    <t>037.384.649-56</t>
  </si>
  <si>
    <t>967.926.200-68</t>
  </si>
  <si>
    <t>805.329.850-87</t>
  </si>
  <si>
    <t>005.579.989-21</t>
  </si>
  <si>
    <t>008.002.129-83</t>
  </si>
  <si>
    <t>038.335.709-89</t>
  </si>
  <si>
    <t>264724 ENF</t>
  </si>
  <si>
    <t>ENF 271794</t>
  </si>
  <si>
    <t>ENF 381890</t>
  </si>
  <si>
    <t>ENF 565225</t>
  </si>
  <si>
    <t>ENF 426610</t>
  </si>
  <si>
    <t>601684 ENF</t>
  </si>
  <si>
    <t>ENF320914</t>
  </si>
  <si>
    <t>ENF 443682</t>
  </si>
  <si>
    <t>ENF 597375</t>
  </si>
  <si>
    <t>ENF 316396</t>
  </si>
  <si>
    <t>ENF 290605</t>
  </si>
  <si>
    <t>ENF 510567</t>
  </si>
  <si>
    <t>ENF289425</t>
  </si>
  <si>
    <t>ENF 565734</t>
  </si>
  <si>
    <t>ENF 596563</t>
  </si>
  <si>
    <t>ENF 318223</t>
  </si>
  <si>
    <t>ENF 386724</t>
  </si>
  <si>
    <t>ENF 501999</t>
  </si>
  <si>
    <t>ENF 515929</t>
  </si>
  <si>
    <t>ENF 131126</t>
  </si>
  <si>
    <t>T EN 1039107</t>
  </si>
  <si>
    <t>1456206 TEC EN</t>
  </si>
  <si>
    <t>1154707 TEC EN</t>
  </si>
  <si>
    <t>TEC ENF505393</t>
  </si>
  <si>
    <t>348361 TEC ENF</t>
  </si>
  <si>
    <t>TEC ENF557797</t>
  </si>
  <si>
    <t>TEC ENF1438396</t>
  </si>
  <si>
    <t>TEC ENF 985045</t>
  </si>
  <si>
    <t>TEC ENF1547626</t>
  </si>
  <si>
    <t>TEC ENF 171780</t>
  </si>
  <si>
    <t>TEC ENF 997386</t>
  </si>
  <si>
    <t>TEC EN 1499276</t>
  </si>
  <si>
    <t>TEC ENF1496252</t>
  </si>
  <si>
    <t>TEC ENF</t>
  </si>
  <si>
    <t>TEC ENF 976107</t>
  </si>
  <si>
    <t>TEC ENF1017372</t>
  </si>
  <si>
    <t>T ENF 1496388</t>
  </si>
  <si>
    <t>TEC 001492210</t>
  </si>
  <si>
    <t>TEC EN 1399784</t>
  </si>
  <si>
    <t>TEC ENF1162760</t>
  </si>
  <si>
    <t>TEC ENF1536008</t>
  </si>
  <si>
    <t>TEC ENF1286377</t>
  </si>
  <si>
    <t>TEC ENF1267783</t>
  </si>
  <si>
    <t>TEC 001360872</t>
  </si>
  <si>
    <t>TEC ENF1123894</t>
  </si>
  <si>
    <t>TEC ENF1241679</t>
  </si>
  <si>
    <t>TEC E 1505812</t>
  </si>
  <si>
    <t>TEC ENF 552566</t>
  </si>
  <si>
    <t>TEC EN1460827</t>
  </si>
  <si>
    <t>TEC ENF1490167</t>
  </si>
  <si>
    <t>TEC ENF1148915</t>
  </si>
  <si>
    <t>TEC ENF 150709</t>
  </si>
  <si>
    <t>TEC ENF1282210</t>
  </si>
  <si>
    <t>TEC ENF 344023</t>
  </si>
  <si>
    <t>TEC ENF1064157</t>
  </si>
  <si>
    <t>TEC 001412930</t>
  </si>
  <si>
    <t>TEC ENF350410</t>
  </si>
  <si>
    <t>TEC 001295650</t>
  </si>
  <si>
    <t>TEC 001035907</t>
  </si>
  <si>
    <t>TEC ENF1278761</t>
  </si>
  <si>
    <t>TEC ENF 378808</t>
  </si>
  <si>
    <t>TEC ENF 013002</t>
  </si>
  <si>
    <t>TEC 000822326</t>
  </si>
  <si>
    <t>1468737 TEC EN</t>
  </si>
  <si>
    <t>TEC EN 1502900</t>
  </si>
  <si>
    <t>TEC ENF 239325</t>
  </si>
  <si>
    <t>TEC ENF1017018</t>
  </si>
  <si>
    <t>TEC ENF954802</t>
  </si>
  <si>
    <t>TEC ENF 149584</t>
  </si>
  <si>
    <t>TEC ENF546620</t>
  </si>
  <si>
    <t>TEC ENF 813012</t>
  </si>
  <si>
    <t>TEC ENF 834688</t>
  </si>
  <si>
    <t>TEC ENF966041</t>
  </si>
  <si>
    <t>TEC ENF1368313</t>
  </si>
  <si>
    <t>946167 TEC ENF</t>
  </si>
  <si>
    <t xml:space="preserve">001366457 TEC </t>
  </si>
  <si>
    <t>TEC ENF1351079</t>
  </si>
  <si>
    <t>NOME DA INSTITUIÇÃO: CLINICA IMAGEM</t>
  </si>
  <si>
    <t>MELISSA MELLO DE ALBUQUERQUE</t>
  </si>
  <si>
    <t>963.931.810-87</t>
  </si>
  <si>
    <t>JULIA DE OLIVEIRA VIEIRA</t>
  </si>
  <si>
    <t>103.585.579-84</t>
  </si>
  <si>
    <t>CLAUDIA ANDREIA DE CARVALHO</t>
  </si>
  <si>
    <t>691.229.460-04</t>
  </si>
  <si>
    <t>THAIS ANDRADE DE ALMEIDA</t>
  </si>
  <si>
    <t>169797 ENF</t>
  </si>
  <si>
    <t>041.365.089-80</t>
  </si>
  <si>
    <t>JULIANA CAROLINA DA SILVA TORQUATO</t>
  </si>
  <si>
    <t>010.383.609-86</t>
  </si>
  <si>
    <t>ARTHUR DE CARVALHO RODRIGUES SILVA</t>
  </si>
  <si>
    <t>027.689.201-18</t>
  </si>
  <si>
    <t>GUSTAVO LOPES SOARES</t>
  </si>
  <si>
    <t>073.896.169-89</t>
  </si>
  <si>
    <t>RAFAELA MARTINS</t>
  </si>
  <si>
    <t>084.579.969-08</t>
  </si>
  <si>
    <t>LARISSA SANTIAGO DE OLIVEIRA</t>
  </si>
  <si>
    <t>106.797.519-55</t>
  </si>
  <si>
    <t>AMABILE ELIZANDRA GONCALVES</t>
  </si>
  <si>
    <t>089.335.499-60</t>
  </si>
  <si>
    <t>MARIA JULIA LEILA DOS SANTOS</t>
  </si>
  <si>
    <t>069.484.149-82</t>
  </si>
  <si>
    <t>FELIPE OSMARINO DE AZEVEDO</t>
  </si>
  <si>
    <t>080.902.969-39</t>
  </si>
  <si>
    <t>GREICE MERI DA SILVA LIPIARSKI</t>
  </si>
  <si>
    <t>007.532.139-40</t>
  </si>
  <si>
    <t>LITIELE DOS SANTOS</t>
  </si>
  <si>
    <t>TEC ENF 151458</t>
  </si>
  <si>
    <t>051.572.949-30</t>
  </si>
  <si>
    <t>BRENA RAFAELA SARAIVA DE SA</t>
  </si>
  <si>
    <t>047.175.121-97</t>
  </si>
  <si>
    <t>JANAINA RAYMUNDO MEDEIROS</t>
  </si>
  <si>
    <t>117.055.579-96</t>
  </si>
  <si>
    <t>JESSICA CAROLINE DA SILVA PAIM</t>
  </si>
  <si>
    <t>076.688.159-88</t>
  </si>
  <si>
    <t>ROBERTA RAMOS</t>
  </si>
  <si>
    <t>044.622.329-84</t>
  </si>
  <si>
    <t>STEPHANIE COSTA TEODORO SALARO</t>
  </si>
  <si>
    <t>057.058.849-90</t>
  </si>
  <si>
    <t>AMANDA BATTANOLI DOS SANTOS</t>
  </si>
  <si>
    <t>013.854.980-05</t>
  </si>
  <si>
    <t>DEBORA NORONHA LEIVAS</t>
  </si>
  <si>
    <t>368.905.700-06</t>
  </si>
  <si>
    <t>ELIANE FATIMA DE OLIVEIRA PADILHA</t>
  </si>
  <si>
    <t>098.475.179-32</t>
  </si>
  <si>
    <t>THAIRINE ANDRADE DE JESUS</t>
  </si>
  <si>
    <t>086.937.479-67</t>
  </si>
  <si>
    <t>JOICE SCHMITT</t>
  </si>
  <si>
    <t>102.501.639-42</t>
  </si>
  <si>
    <t>SUZANA DE FATIMA GUESSER</t>
  </si>
  <si>
    <t>1465448 TEC EN</t>
  </si>
  <si>
    <t>122.509.099-70</t>
  </si>
  <si>
    <t>TALITA FONTANA PACHECO</t>
  </si>
  <si>
    <t>101.721.519-70</t>
  </si>
  <si>
    <t>DAYANE RICHARTZ KOERICH</t>
  </si>
  <si>
    <t>092.784.119-30</t>
  </si>
  <si>
    <t>SUELEN MORAES ROSA</t>
  </si>
  <si>
    <t>085.923.359-65</t>
  </si>
  <si>
    <t>MARIANA MONIQUE DOS SANTOS</t>
  </si>
  <si>
    <t>083.265.459-02</t>
  </si>
  <si>
    <t>SUELAINY IZABEL DE LIMA</t>
  </si>
  <si>
    <t>075.849.839-01</t>
  </si>
  <si>
    <t>ANA CAROLINA SOUSA SANTOS</t>
  </si>
  <si>
    <t>098.967.539-46</t>
  </si>
  <si>
    <t>ANA VALERIA DA SILVA SANTOS</t>
  </si>
  <si>
    <t>TEC ENF1028549</t>
  </si>
  <si>
    <t>230.197.148-18</t>
  </si>
  <si>
    <t>DAIANE DANIEL</t>
  </si>
  <si>
    <t>048.564.559-90</t>
  </si>
  <si>
    <t>DHIEGO NAZARIO</t>
  </si>
  <si>
    <t>065.713.229-27</t>
  </si>
  <si>
    <t>PAULA CARDOSO SANT ANNA</t>
  </si>
  <si>
    <t>070.130.809-50</t>
  </si>
  <si>
    <t>GRAZIELE PASCOAL DA SILVA</t>
  </si>
  <si>
    <t>084.351.029-39</t>
  </si>
  <si>
    <t>MAYARA SCHEIDT DE SOUZA</t>
  </si>
  <si>
    <t>078.945.189-13</t>
  </si>
  <si>
    <t>ADRIANA D OLIVEIRA AJALA</t>
  </si>
  <si>
    <t>764.311.260-68</t>
  </si>
  <si>
    <t>ROSIMERI DA SILVA</t>
  </si>
  <si>
    <t>690.688.799-87</t>
  </si>
  <si>
    <t>SILVIA HELENA MILITAO ZIMMERMANN</t>
  </si>
  <si>
    <t>072.519.039-62</t>
  </si>
  <si>
    <t>ROSANGELA VIEIRA</t>
  </si>
  <si>
    <t>SC 03037</t>
  </si>
  <si>
    <t>377.259.479-49</t>
  </si>
  <si>
    <t>IZETE TERESINHA BACH</t>
  </si>
  <si>
    <t>372.868.700-68</t>
  </si>
  <si>
    <t>ETHIENE LUANA ALVES DOS SANTOS</t>
  </si>
  <si>
    <t>TEC EN 1501513</t>
  </si>
  <si>
    <t>101.387.769-11</t>
  </si>
  <si>
    <t>FRANCIELLE TERNES TEODORO</t>
  </si>
  <si>
    <t>069.106.229-36</t>
  </si>
  <si>
    <t>EMANUELLA SIOFFI FERNANDES</t>
  </si>
  <si>
    <t>054.865.639-81</t>
  </si>
  <si>
    <t>ANDREZA RAQUEL BORBA</t>
  </si>
  <si>
    <t>036.166.529-60</t>
  </si>
  <si>
    <t>JOELMA BENTA DA SILVA BORGES</t>
  </si>
  <si>
    <t>TEC ENF506801</t>
  </si>
  <si>
    <t>016.672.289-86</t>
  </si>
  <si>
    <t>FABIANA DA LUZ PEREIRA</t>
  </si>
  <si>
    <t>105.467.519-89</t>
  </si>
  <si>
    <t>NATHALIA DA LUZ</t>
  </si>
  <si>
    <t>TEC ENF 152757</t>
  </si>
  <si>
    <t>047.294.750-89</t>
  </si>
  <si>
    <t>AMANDA DE JESUS</t>
  </si>
  <si>
    <t>081.538.639-75</t>
  </si>
  <si>
    <t>CATIA NIENCHOTTER</t>
  </si>
  <si>
    <t>008.940.389-40</t>
  </si>
  <si>
    <t>RENATA LUIZA KAMMERS DE OLIVEIRA RITA</t>
  </si>
  <si>
    <t>1479712 TEC EN</t>
  </si>
  <si>
    <t>008.482.529-42</t>
  </si>
  <si>
    <t>DEBORA REGINA DE OLIVEIRA</t>
  </si>
  <si>
    <t>092.770.459-57</t>
  </si>
  <si>
    <t>LETICIA MENDES DOS SANTOS</t>
  </si>
  <si>
    <t>094.237.509-23</t>
  </si>
  <si>
    <t>CAROLINA MORAES DE MELO DE AMORIM</t>
  </si>
  <si>
    <t>063.712.089-26</t>
  </si>
  <si>
    <t>SILVANA RODRIGUES COELHO DE SOUZA</t>
  </si>
  <si>
    <t>TEC EN 215913</t>
  </si>
  <si>
    <t>033.016.359-03</t>
  </si>
  <si>
    <t>KETILLIN CRISTINA HORSTMAN</t>
  </si>
  <si>
    <t>062.243.829-80</t>
  </si>
  <si>
    <t>FLAVIA BRUCK DE SOUZA</t>
  </si>
  <si>
    <t>015.939.090-71</t>
  </si>
  <si>
    <t>FLAVIA REGINA DE SOUZA</t>
  </si>
  <si>
    <t>054.804.959-92</t>
  </si>
  <si>
    <t>GABRIELA DA SILVA</t>
  </si>
  <si>
    <t>102.903.189-47</t>
  </si>
  <si>
    <t>CRISTINA BERNARDES DEBIASI</t>
  </si>
  <si>
    <t>055.180.079-81</t>
  </si>
  <si>
    <t>NATHANY SCHEIDT ELEUTERIO</t>
  </si>
  <si>
    <t>TÉCNICO DE ENFERMAGEM I</t>
  </si>
  <si>
    <t>059.593.159-63</t>
  </si>
  <si>
    <t>EMILIA APARECIDA PERES</t>
  </si>
  <si>
    <t>TÉCNICO DE ENFERMAGEM RM</t>
  </si>
  <si>
    <t>888.749.239-53</t>
  </si>
  <si>
    <t>MARIA DE FATIMA MELO</t>
  </si>
  <si>
    <t>AUXILIAR DE ENFERMAGEM</t>
  </si>
  <si>
    <t>664.902.869-04</t>
  </si>
  <si>
    <t>NÃO</t>
  </si>
  <si>
    <t>SIM</t>
  </si>
  <si>
    <t>Verificação realizada em 04/09/2020. Ignes B. Weber.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</si>
</sst>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9" xfId="0" applyFill="1" applyBorder="1" applyAlignment="1">
      <alignment horizontal="center"/>
    </xf>
    <xf numFmtId="0" fontId="4" fillId="0" borderId="3" xfId="0" applyFont="1" applyBorder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2"/>
  <sheetViews>
    <sheetView workbookViewId="0">
      <selection activeCell="D16" sqref="D16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>
      <c r="A1" s="14" t="s">
        <v>1</v>
      </c>
      <c r="B1" s="15"/>
      <c r="C1" s="15"/>
      <c r="D1" s="15"/>
      <c r="E1" s="16"/>
      <c r="F1" s="19" t="s">
        <v>5</v>
      </c>
      <c r="G1" s="19"/>
    </row>
    <row r="2" spans="1:7" ht="22.5" customHeight="1">
      <c r="A2" s="22" t="s">
        <v>9</v>
      </c>
      <c r="B2" s="23"/>
      <c r="C2" s="23"/>
      <c r="D2" s="23"/>
      <c r="E2" s="24"/>
      <c r="F2" s="21"/>
      <c r="G2" s="21"/>
    </row>
    <row r="3" spans="1:7" ht="15" customHeight="1">
      <c r="A3" s="25" t="s">
        <v>8</v>
      </c>
      <c r="B3" s="17" t="s">
        <v>4</v>
      </c>
      <c r="C3" s="25" t="s">
        <v>2</v>
      </c>
      <c r="D3" s="17" t="s">
        <v>3</v>
      </c>
      <c r="E3" s="28" t="s">
        <v>0</v>
      </c>
      <c r="F3" s="20" t="s">
        <v>6</v>
      </c>
      <c r="G3" s="20" t="s">
        <v>7</v>
      </c>
    </row>
    <row r="4" spans="1:7">
      <c r="A4" s="26"/>
      <c r="B4" s="18"/>
      <c r="C4" s="26"/>
      <c r="D4" s="27"/>
      <c r="E4" s="29"/>
      <c r="F4" s="20"/>
      <c r="G4" s="20"/>
    </row>
    <row r="5" spans="1:7">
      <c r="A5" s="5" t="s">
        <v>10</v>
      </c>
      <c r="B5" s="6">
        <v>41947</v>
      </c>
      <c r="C5" s="5" t="s">
        <v>308</v>
      </c>
      <c r="D5" s="7">
        <v>257726</v>
      </c>
      <c r="E5" s="5" t="s">
        <v>322</v>
      </c>
    </row>
    <row r="6" spans="1:7">
      <c r="A6" s="5" t="s">
        <v>11</v>
      </c>
      <c r="B6" s="6">
        <v>41050</v>
      </c>
      <c r="C6" s="5" t="s">
        <v>309</v>
      </c>
      <c r="D6" s="8">
        <v>132239</v>
      </c>
      <c r="E6" s="5" t="s">
        <v>323</v>
      </c>
    </row>
    <row r="7" spans="1:7">
      <c r="A7" s="5" t="s">
        <v>12</v>
      </c>
      <c r="B7" s="6">
        <v>43871</v>
      </c>
      <c r="C7" s="5" t="s">
        <v>310</v>
      </c>
      <c r="D7" s="8" t="s">
        <v>620</v>
      </c>
      <c r="E7" s="5" t="s">
        <v>324</v>
      </c>
    </row>
    <row r="8" spans="1:7">
      <c r="A8" s="5" t="s">
        <v>13</v>
      </c>
      <c r="B8" s="6">
        <v>42501</v>
      </c>
      <c r="C8" s="5" t="s">
        <v>311</v>
      </c>
      <c r="D8" s="8">
        <v>283202</v>
      </c>
      <c r="E8" s="5" t="s">
        <v>325</v>
      </c>
    </row>
    <row r="9" spans="1:7">
      <c r="A9" s="5" t="s">
        <v>14</v>
      </c>
      <c r="B9" s="6">
        <v>42781</v>
      </c>
      <c r="C9" s="5" t="s">
        <v>312</v>
      </c>
      <c r="D9" s="8">
        <v>322121</v>
      </c>
      <c r="E9" s="5" t="s">
        <v>326</v>
      </c>
    </row>
    <row r="10" spans="1:7">
      <c r="A10" s="5" t="s">
        <v>15</v>
      </c>
      <c r="B10" s="6">
        <v>43910</v>
      </c>
      <c r="C10" s="5" t="s">
        <v>312</v>
      </c>
      <c r="D10" s="8" t="s">
        <v>621</v>
      </c>
      <c r="E10" s="5" t="s">
        <v>327</v>
      </c>
    </row>
    <row r="11" spans="1:7">
      <c r="A11" s="5" t="s">
        <v>16</v>
      </c>
      <c r="B11" s="6">
        <v>43910</v>
      </c>
      <c r="C11" s="5" t="s">
        <v>312</v>
      </c>
      <c r="D11" s="8" t="s">
        <v>622</v>
      </c>
      <c r="E11" s="5" t="s">
        <v>328</v>
      </c>
    </row>
    <row r="12" spans="1:7">
      <c r="A12" s="5" t="s">
        <v>17</v>
      </c>
      <c r="B12" s="6">
        <v>43045</v>
      </c>
      <c r="C12" s="5" t="s">
        <v>312</v>
      </c>
      <c r="D12" s="8">
        <v>436768</v>
      </c>
      <c r="E12" s="5" t="s">
        <v>329</v>
      </c>
    </row>
    <row r="13" spans="1:7">
      <c r="A13" s="5" t="s">
        <v>18</v>
      </c>
      <c r="B13" s="6">
        <v>43010</v>
      </c>
      <c r="C13" s="5" t="s">
        <v>312</v>
      </c>
      <c r="D13" s="8">
        <v>465899</v>
      </c>
      <c r="E13" s="5" t="s">
        <v>330</v>
      </c>
    </row>
    <row r="14" spans="1:7">
      <c r="A14" s="5" t="s">
        <v>19</v>
      </c>
      <c r="B14" s="6">
        <v>43906</v>
      </c>
      <c r="C14" s="5" t="s">
        <v>312</v>
      </c>
      <c r="D14" s="8" t="s">
        <v>623</v>
      </c>
      <c r="E14" s="5" t="s">
        <v>331</v>
      </c>
    </row>
    <row r="15" spans="1:7">
      <c r="A15" s="5" t="s">
        <v>20</v>
      </c>
      <c r="B15" s="6">
        <v>42177</v>
      </c>
      <c r="C15" s="5" t="s">
        <v>312</v>
      </c>
      <c r="D15" s="8">
        <v>200391</v>
      </c>
      <c r="E15" s="5" t="s">
        <v>332</v>
      </c>
    </row>
    <row r="16" spans="1:7">
      <c r="A16" s="5" t="s">
        <v>21</v>
      </c>
      <c r="B16" s="6">
        <v>43241</v>
      </c>
      <c r="C16" s="5" t="s">
        <v>312</v>
      </c>
      <c r="D16" s="8">
        <v>457995</v>
      </c>
      <c r="E16" s="5" t="s">
        <v>333</v>
      </c>
    </row>
    <row r="17" spans="1:5">
      <c r="A17" s="5" t="s">
        <v>22</v>
      </c>
      <c r="B17" s="6">
        <v>43591</v>
      </c>
      <c r="C17" s="5" t="s">
        <v>312</v>
      </c>
      <c r="D17" s="8">
        <v>151563</v>
      </c>
      <c r="E17" s="5" t="s">
        <v>334</v>
      </c>
    </row>
    <row r="18" spans="1:5">
      <c r="A18" s="5" t="s">
        <v>23</v>
      </c>
      <c r="B18" s="6">
        <v>43556</v>
      </c>
      <c r="C18" s="5" t="s">
        <v>312</v>
      </c>
      <c r="D18" s="8">
        <v>452758</v>
      </c>
      <c r="E18" s="5" t="s">
        <v>335</v>
      </c>
    </row>
    <row r="19" spans="1:5">
      <c r="A19" s="5" t="s">
        <v>24</v>
      </c>
      <c r="B19" s="6">
        <v>44014</v>
      </c>
      <c r="C19" s="5" t="s">
        <v>312</v>
      </c>
      <c r="D19" s="8" t="s">
        <v>624</v>
      </c>
      <c r="E19" s="5" t="s">
        <v>336</v>
      </c>
    </row>
    <row r="20" spans="1:5">
      <c r="A20" s="5" t="s">
        <v>25</v>
      </c>
      <c r="B20" s="6">
        <v>43864</v>
      </c>
      <c r="C20" s="5" t="s">
        <v>312</v>
      </c>
      <c r="D20" s="8" t="s">
        <v>625</v>
      </c>
      <c r="E20" s="5" t="s">
        <v>337</v>
      </c>
    </row>
    <row r="21" spans="1:5">
      <c r="A21" s="5" t="s">
        <v>26</v>
      </c>
      <c r="B21" s="6">
        <v>42858</v>
      </c>
      <c r="C21" s="5" t="s">
        <v>312</v>
      </c>
      <c r="D21" s="8">
        <v>513895</v>
      </c>
      <c r="E21" s="5" t="s">
        <v>338</v>
      </c>
    </row>
    <row r="22" spans="1:5">
      <c r="A22" s="5" t="s">
        <v>27</v>
      </c>
      <c r="B22" s="6">
        <v>40665</v>
      </c>
      <c r="C22" s="5" t="s">
        <v>312</v>
      </c>
      <c r="D22" s="8">
        <v>594000</v>
      </c>
      <c r="E22" s="5" t="s">
        <v>339</v>
      </c>
    </row>
    <row r="23" spans="1:5">
      <c r="A23" s="5" t="s">
        <v>28</v>
      </c>
      <c r="B23" s="6">
        <v>42933</v>
      </c>
      <c r="C23" s="5" t="s">
        <v>312</v>
      </c>
      <c r="D23" s="8">
        <v>309881</v>
      </c>
      <c r="E23" s="5" t="s">
        <v>340</v>
      </c>
    </row>
    <row r="24" spans="1:5">
      <c r="A24" s="5" t="s">
        <v>29</v>
      </c>
      <c r="B24" s="6">
        <v>42982</v>
      </c>
      <c r="C24" s="5" t="s">
        <v>312</v>
      </c>
      <c r="D24" s="8">
        <v>238823</v>
      </c>
      <c r="E24" s="5" t="s">
        <v>341</v>
      </c>
    </row>
    <row r="25" spans="1:5">
      <c r="A25" s="5" t="s">
        <v>30</v>
      </c>
      <c r="B25" s="6">
        <v>44025</v>
      </c>
      <c r="C25" s="5" t="s">
        <v>312</v>
      </c>
      <c r="D25" s="8" t="s">
        <v>626</v>
      </c>
      <c r="E25" s="5" t="s">
        <v>342</v>
      </c>
    </row>
    <row r="26" spans="1:5">
      <c r="A26" s="5" t="s">
        <v>31</v>
      </c>
      <c r="B26" s="6">
        <v>43269</v>
      </c>
      <c r="C26" s="5" t="s">
        <v>312</v>
      </c>
      <c r="D26" s="8">
        <v>365582</v>
      </c>
      <c r="E26" s="5" t="s">
        <v>343</v>
      </c>
    </row>
    <row r="27" spans="1:5">
      <c r="A27" s="5" t="s">
        <v>32</v>
      </c>
      <c r="B27" s="6">
        <v>43990</v>
      </c>
      <c r="C27" s="5" t="s">
        <v>312</v>
      </c>
      <c r="D27" s="8" t="s">
        <v>627</v>
      </c>
      <c r="E27" s="5" t="s">
        <v>344</v>
      </c>
    </row>
    <row r="28" spans="1:5">
      <c r="A28" s="5" t="s">
        <v>33</v>
      </c>
      <c r="B28" s="6">
        <v>42681</v>
      </c>
      <c r="C28" s="5" t="s">
        <v>312</v>
      </c>
      <c r="D28" s="8">
        <v>459438</v>
      </c>
      <c r="E28" s="5" t="s">
        <v>345</v>
      </c>
    </row>
    <row r="29" spans="1:5">
      <c r="A29" s="5" t="s">
        <v>34</v>
      </c>
      <c r="B29" s="6">
        <v>43305</v>
      </c>
      <c r="C29" s="5" t="s">
        <v>312</v>
      </c>
      <c r="D29" s="8">
        <v>255400</v>
      </c>
      <c r="E29" s="5" t="s">
        <v>346</v>
      </c>
    </row>
    <row r="30" spans="1:5">
      <c r="A30" s="5" t="s">
        <v>35</v>
      </c>
      <c r="B30" s="6">
        <v>43178</v>
      </c>
      <c r="C30" s="5" t="s">
        <v>312</v>
      </c>
      <c r="D30" s="8">
        <v>322000</v>
      </c>
      <c r="E30" s="5" t="s">
        <v>347</v>
      </c>
    </row>
    <row r="31" spans="1:5">
      <c r="A31" s="5" t="s">
        <v>36</v>
      </c>
      <c r="B31" s="6">
        <v>42737</v>
      </c>
      <c r="C31" s="5" t="s">
        <v>312</v>
      </c>
      <c r="D31" s="8">
        <v>493892</v>
      </c>
      <c r="E31" s="5" t="s">
        <v>348</v>
      </c>
    </row>
    <row r="32" spans="1:5">
      <c r="A32" s="5" t="s">
        <v>37</v>
      </c>
      <c r="B32" s="6">
        <v>43909</v>
      </c>
      <c r="C32" s="5" t="s">
        <v>312</v>
      </c>
      <c r="D32" s="8" t="s">
        <v>628</v>
      </c>
      <c r="E32" s="5" t="s">
        <v>349</v>
      </c>
    </row>
    <row r="33" spans="1:5">
      <c r="A33" s="5" t="s">
        <v>38</v>
      </c>
      <c r="B33" s="6">
        <v>43922</v>
      </c>
      <c r="C33" s="5" t="s">
        <v>312</v>
      </c>
      <c r="D33" s="8" t="s">
        <v>629</v>
      </c>
      <c r="E33" s="5" t="s">
        <v>350</v>
      </c>
    </row>
    <row r="34" spans="1:5">
      <c r="A34" s="5" t="s">
        <v>39</v>
      </c>
      <c r="B34" s="6">
        <v>43486</v>
      </c>
      <c r="C34" s="5" t="s">
        <v>312</v>
      </c>
      <c r="D34" s="8">
        <v>465923</v>
      </c>
      <c r="E34" s="5" t="s">
        <v>351</v>
      </c>
    </row>
    <row r="35" spans="1:5">
      <c r="A35" s="5" t="s">
        <v>40</v>
      </c>
      <c r="B35" s="6">
        <v>43745</v>
      </c>
      <c r="C35" s="5" t="s">
        <v>312</v>
      </c>
      <c r="D35" s="8">
        <v>322015</v>
      </c>
      <c r="E35" s="5" t="s">
        <v>352</v>
      </c>
    </row>
    <row r="36" spans="1:5">
      <c r="A36" s="5" t="s">
        <v>41</v>
      </c>
      <c r="B36" s="6">
        <v>43724</v>
      </c>
      <c r="C36" s="5" t="s">
        <v>312</v>
      </c>
      <c r="D36" s="8">
        <v>584655</v>
      </c>
      <c r="E36" s="5" t="s">
        <v>353</v>
      </c>
    </row>
    <row r="37" spans="1:5">
      <c r="A37" s="5" t="s">
        <v>42</v>
      </c>
      <c r="B37" s="6">
        <v>43997</v>
      </c>
      <c r="C37" s="5" t="s">
        <v>312</v>
      </c>
      <c r="D37" s="8" t="s">
        <v>630</v>
      </c>
      <c r="E37" s="5" t="s">
        <v>354</v>
      </c>
    </row>
    <row r="38" spans="1:5">
      <c r="A38" s="5" t="s">
        <v>43</v>
      </c>
      <c r="B38" s="6">
        <v>44063</v>
      </c>
      <c r="C38" s="5" t="s">
        <v>312</v>
      </c>
      <c r="D38" s="8" t="s">
        <v>631</v>
      </c>
      <c r="E38" s="5" t="s">
        <v>355</v>
      </c>
    </row>
    <row r="39" spans="1:5">
      <c r="A39" s="5" t="s">
        <v>44</v>
      </c>
      <c r="B39" s="6">
        <v>43500</v>
      </c>
      <c r="C39" s="5" t="s">
        <v>312</v>
      </c>
      <c r="D39" s="8">
        <v>187195</v>
      </c>
      <c r="E39" s="5" t="s">
        <v>356</v>
      </c>
    </row>
    <row r="40" spans="1:5">
      <c r="A40" s="5" t="s">
        <v>45</v>
      </c>
      <c r="B40" s="6">
        <v>42191</v>
      </c>
      <c r="C40" s="5" t="s">
        <v>312</v>
      </c>
      <c r="D40" s="8">
        <v>396709</v>
      </c>
      <c r="E40" s="5" t="s">
        <v>357</v>
      </c>
    </row>
    <row r="41" spans="1:5">
      <c r="A41" s="5" t="s">
        <v>46</v>
      </c>
      <c r="B41" s="6">
        <v>43437</v>
      </c>
      <c r="C41" s="5" t="s">
        <v>312</v>
      </c>
      <c r="D41" s="8">
        <v>277538</v>
      </c>
      <c r="E41" s="5" t="s">
        <v>358</v>
      </c>
    </row>
    <row r="42" spans="1:5">
      <c r="A42" s="5" t="s">
        <v>47</v>
      </c>
      <c r="B42" s="6">
        <v>44025</v>
      </c>
      <c r="C42" s="5" t="s">
        <v>312</v>
      </c>
      <c r="D42" s="8" t="s">
        <v>632</v>
      </c>
      <c r="E42" s="5" t="s">
        <v>359</v>
      </c>
    </row>
    <row r="43" spans="1:5">
      <c r="A43" s="5" t="s">
        <v>48</v>
      </c>
      <c r="B43" s="6">
        <v>43909</v>
      </c>
      <c r="C43" s="5" t="s">
        <v>312</v>
      </c>
      <c r="D43" s="8" t="s">
        <v>633</v>
      </c>
      <c r="E43" s="5" t="s">
        <v>360</v>
      </c>
    </row>
    <row r="44" spans="1:5">
      <c r="A44" s="5" t="s">
        <v>49</v>
      </c>
      <c r="B44" s="6">
        <v>42761</v>
      </c>
      <c r="C44" s="5" t="s">
        <v>312</v>
      </c>
      <c r="D44" s="8">
        <v>436779</v>
      </c>
      <c r="E44" s="5" t="s">
        <v>361</v>
      </c>
    </row>
    <row r="45" spans="1:5">
      <c r="A45" s="5" t="s">
        <v>50</v>
      </c>
      <c r="B45" s="6">
        <v>43605</v>
      </c>
      <c r="C45" s="5" t="s">
        <v>312</v>
      </c>
      <c r="D45" s="8">
        <v>517488</v>
      </c>
      <c r="E45" s="5" t="s">
        <v>362</v>
      </c>
    </row>
    <row r="46" spans="1:5">
      <c r="A46" s="5" t="s">
        <v>51</v>
      </c>
      <c r="B46" s="6">
        <v>43514</v>
      </c>
      <c r="C46" s="5" t="s">
        <v>312</v>
      </c>
      <c r="D46" s="8">
        <v>574946</v>
      </c>
      <c r="E46" s="5" t="s">
        <v>363</v>
      </c>
    </row>
    <row r="47" spans="1:5">
      <c r="A47" s="5" t="s">
        <v>52</v>
      </c>
      <c r="B47" s="6">
        <v>43332</v>
      </c>
      <c r="C47" s="5" t="s">
        <v>312</v>
      </c>
      <c r="D47" s="8"/>
      <c r="E47" s="5" t="s">
        <v>364</v>
      </c>
    </row>
    <row r="48" spans="1:5">
      <c r="A48" s="5" t="s">
        <v>53</v>
      </c>
      <c r="B48" s="6">
        <v>43500</v>
      </c>
      <c r="C48" s="5" t="s">
        <v>312</v>
      </c>
      <c r="D48" s="8">
        <v>360712</v>
      </c>
      <c r="E48" s="5" t="s">
        <v>365</v>
      </c>
    </row>
    <row r="49" spans="1:5">
      <c r="A49" s="5" t="s">
        <v>54</v>
      </c>
      <c r="B49" s="6">
        <v>43909</v>
      </c>
      <c r="C49" s="5" t="s">
        <v>312</v>
      </c>
      <c r="D49" s="8" t="s">
        <v>634</v>
      </c>
      <c r="E49" s="5" t="s">
        <v>366</v>
      </c>
    </row>
    <row r="50" spans="1:5">
      <c r="A50" s="5" t="s">
        <v>55</v>
      </c>
      <c r="B50" s="6">
        <v>43997</v>
      </c>
      <c r="C50" s="5" t="s">
        <v>312</v>
      </c>
      <c r="D50" s="8" t="s">
        <v>635</v>
      </c>
      <c r="E50" s="5" t="s">
        <v>367</v>
      </c>
    </row>
    <row r="51" spans="1:5">
      <c r="A51" s="5" t="s">
        <v>56</v>
      </c>
      <c r="B51" s="6">
        <v>42941</v>
      </c>
      <c r="C51" s="5" t="s">
        <v>312</v>
      </c>
      <c r="D51" s="8">
        <v>356824</v>
      </c>
      <c r="E51" s="5" t="s">
        <v>368</v>
      </c>
    </row>
    <row r="52" spans="1:5">
      <c r="A52" s="5" t="s">
        <v>57</v>
      </c>
      <c r="B52" s="6">
        <v>43944</v>
      </c>
      <c r="C52" s="5" t="s">
        <v>312</v>
      </c>
      <c r="D52" s="8" t="s">
        <v>636</v>
      </c>
      <c r="E52" s="5" t="s">
        <v>369</v>
      </c>
    </row>
    <row r="53" spans="1:5">
      <c r="A53" s="5" t="s">
        <v>58</v>
      </c>
      <c r="B53" s="6">
        <v>44013</v>
      </c>
      <c r="C53" s="5" t="s">
        <v>312</v>
      </c>
      <c r="D53" s="8" t="s">
        <v>637</v>
      </c>
      <c r="E53" s="5" t="s">
        <v>370</v>
      </c>
    </row>
    <row r="54" spans="1:5">
      <c r="A54" s="5" t="s">
        <v>59</v>
      </c>
      <c r="B54" s="6">
        <v>43318</v>
      </c>
      <c r="C54" s="5" t="s">
        <v>312</v>
      </c>
      <c r="D54" s="8">
        <v>455108</v>
      </c>
      <c r="E54" s="5" t="s">
        <v>371</v>
      </c>
    </row>
    <row r="55" spans="1:5">
      <c r="A55" s="5" t="s">
        <v>60</v>
      </c>
      <c r="B55" s="6">
        <v>43486</v>
      </c>
      <c r="C55" s="5" t="s">
        <v>312</v>
      </c>
      <c r="D55" s="8">
        <v>339566</v>
      </c>
      <c r="E55" s="5" t="s">
        <v>372</v>
      </c>
    </row>
    <row r="56" spans="1:5">
      <c r="A56" s="5" t="s">
        <v>61</v>
      </c>
      <c r="B56" s="6">
        <v>43815</v>
      </c>
      <c r="C56" s="5" t="s">
        <v>312</v>
      </c>
      <c r="D56" s="8">
        <v>351737</v>
      </c>
      <c r="E56" s="5" t="s">
        <v>373</v>
      </c>
    </row>
    <row r="57" spans="1:5">
      <c r="A57" s="5" t="s">
        <v>62</v>
      </c>
      <c r="B57" s="6">
        <v>43045</v>
      </c>
      <c r="C57" s="5" t="s">
        <v>312</v>
      </c>
      <c r="D57" s="8">
        <v>430342</v>
      </c>
      <c r="E57" s="5" t="s">
        <v>374</v>
      </c>
    </row>
    <row r="58" spans="1:5">
      <c r="A58" s="5" t="s">
        <v>63</v>
      </c>
      <c r="B58" s="6">
        <v>43788</v>
      </c>
      <c r="C58" s="5" t="s">
        <v>312</v>
      </c>
      <c r="D58" s="8"/>
      <c r="E58" s="5" t="s">
        <v>375</v>
      </c>
    </row>
    <row r="59" spans="1:5">
      <c r="A59" s="5" t="s">
        <v>64</v>
      </c>
      <c r="B59" s="6">
        <v>44062</v>
      </c>
      <c r="C59" s="5" t="s">
        <v>313</v>
      </c>
      <c r="D59" s="8" t="s">
        <v>638</v>
      </c>
      <c r="E59" s="5" t="s">
        <v>376</v>
      </c>
    </row>
    <row r="60" spans="1:5">
      <c r="A60" s="5" t="s">
        <v>65</v>
      </c>
      <c r="B60" s="6">
        <v>42835</v>
      </c>
      <c r="C60" s="5" t="s">
        <v>314</v>
      </c>
      <c r="D60" s="8">
        <v>241840</v>
      </c>
      <c r="E60" s="5" t="s">
        <v>377</v>
      </c>
    </row>
    <row r="61" spans="1:5">
      <c r="A61" s="5" t="s">
        <v>66</v>
      </c>
      <c r="B61" s="6">
        <v>43591</v>
      </c>
      <c r="C61" s="5" t="s">
        <v>314</v>
      </c>
      <c r="D61" s="8">
        <v>359229</v>
      </c>
      <c r="E61" s="5" t="s">
        <v>378</v>
      </c>
    </row>
    <row r="62" spans="1:5">
      <c r="A62" s="5" t="s">
        <v>67</v>
      </c>
      <c r="B62" s="6">
        <v>43759</v>
      </c>
      <c r="C62" s="5" t="s">
        <v>314</v>
      </c>
      <c r="D62" s="8">
        <v>457274</v>
      </c>
      <c r="E62" s="5" t="s">
        <v>379</v>
      </c>
    </row>
    <row r="63" spans="1:5">
      <c r="A63" s="5" t="s">
        <v>68</v>
      </c>
      <c r="B63" s="6">
        <v>44063</v>
      </c>
      <c r="C63" s="5" t="s">
        <v>314</v>
      </c>
      <c r="D63" s="8" t="s">
        <v>639</v>
      </c>
      <c r="E63" s="5" t="s">
        <v>380</v>
      </c>
    </row>
    <row r="64" spans="1:5">
      <c r="A64" s="5" t="s">
        <v>69</v>
      </c>
      <c r="B64" s="6">
        <v>42731</v>
      </c>
      <c r="C64" s="5" t="s">
        <v>315</v>
      </c>
      <c r="D64" s="8">
        <v>441024</v>
      </c>
      <c r="E64" s="5" t="s">
        <v>381</v>
      </c>
    </row>
    <row r="65" spans="1:5">
      <c r="A65" s="5" t="s">
        <v>70</v>
      </c>
      <c r="B65" s="6">
        <v>41947</v>
      </c>
      <c r="C65" s="5" t="s">
        <v>315</v>
      </c>
      <c r="D65" s="8">
        <v>374113</v>
      </c>
      <c r="E65" s="5" t="s">
        <v>382</v>
      </c>
    </row>
    <row r="66" spans="1:5">
      <c r="A66" s="5" t="s">
        <v>71</v>
      </c>
      <c r="B66" s="6">
        <v>42065</v>
      </c>
      <c r="C66" s="5" t="s">
        <v>316</v>
      </c>
      <c r="D66" s="8">
        <v>94256</v>
      </c>
      <c r="E66" s="5" t="s">
        <v>383</v>
      </c>
    </row>
    <row r="67" spans="1:5">
      <c r="A67" s="5" t="s">
        <v>72</v>
      </c>
      <c r="B67" s="6">
        <v>43591</v>
      </c>
      <c r="C67" s="5" t="s">
        <v>317</v>
      </c>
      <c r="D67" s="8">
        <v>558024</v>
      </c>
      <c r="E67" s="5" t="s">
        <v>384</v>
      </c>
    </row>
    <row r="68" spans="1:5">
      <c r="A68" s="5" t="s">
        <v>73</v>
      </c>
      <c r="B68" s="6">
        <v>43591</v>
      </c>
      <c r="C68" s="5" t="s">
        <v>317</v>
      </c>
      <c r="D68" s="8">
        <v>576664</v>
      </c>
      <c r="E68" s="5" t="s">
        <v>385</v>
      </c>
    </row>
    <row r="69" spans="1:5">
      <c r="A69" s="5" t="s">
        <v>74</v>
      </c>
      <c r="B69" s="6">
        <v>43803</v>
      </c>
      <c r="C69" s="5" t="s">
        <v>318</v>
      </c>
      <c r="D69" s="8">
        <v>195428</v>
      </c>
      <c r="E69" s="5" t="s">
        <v>386</v>
      </c>
    </row>
    <row r="70" spans="1:5">
      <c r="A70" s="5" t="s">
        <v>75</v>
      </c>
      <c r="B70" s="6">
        <v>44053</v>
      </c>
      <c r="C70" s="5" t="s">
        <v>319</v>
      </c>
      <c r="D70" s="8">
        <v>18420</v>
      </c>
      <c r="E70" s="5" t="s">
        <v>387</v>
      </c>
    </row>
    <row r="71" spans="1:5">
      <c r="A71" s="5" t="s">
        <v>76</v>
      </c>
      <c r="B71" s="6">
        <v>43696</v>
      </c>
      <c r="C71" s="5" t="s">
        <v>320</v>
      </c>
      <c r="D71" s="8"/>
      <c r="E71" s="5" t="s">
        <v>388</v>
      </c>
    </row>
    <row r="72" spans="1:5">
      <c r="A72" s="5" t="s">
        <v>77</v>
      </c>
      <c r="B72" s="6">
        <v>42919</v>
      </c>
      <c r="C72" s="5" t="s">
        <v>321</v>
      </c>
      <c r="D72" s="8">
        <v>61263</v>
      </c>
      <c r="E72" s="5" t="s">
        <v>389</v>
      </c>
    </row>
    <row r="73" spans="1:5">
      <c r="A73" s="5" t="s">
        <v>78</v>
      </c>
      <c r="B73" s="6">
        <v>42177</v>
      </c>
      <c r="C73" s="5" t="s">
        <v>321</v>
      </c>
      <c r="D73" s="8">
        <v>146031</v>
      </c>
      <c r="E73" s="5" t="s">
        <v>390</v>
      </c>
    </row>
    <row r="74" spans="1:5">
      <c r="A74" s="5" t="s">
        <v>79</v>
      </c>
      <c r="B74" s="6">
        <v>42660</v>
      </c>
      <c r="C74" s="5" t="s">
        <v>321</v>
      </c>
      <c r="D74" s="8">
        <v>129155</v>
      </c>
      <c r="E74" s="5" t="s">
        <v>391</v>
      </c>
    </row>
    <row r="75" spans="1:5">
      <c r="A75" s="5" t="s">
        <v>80</v>
      </c>
      <c r="B75" s="6">
        <v>42128</v>
      </c>
      <c r="C75" s="5" t="s">
        <v>321</v>
      </c>
      <c r="D75" s="7">
        <v>45339</v>
      </c>
      <c r="E75" s="5" t="s">
        <v>392</v>
      </c>
    </row>
    <row r="76" spans="1:5">
      <c r="A76" s="5" t="s">
        <v>81</v>
      </c>
      <c r="B76" s="6">
        <v>43024</v>
      </c>
      <c r="C76" s="5" t="s">
        <v>321</v>
      </c>
      <c r="D76" s="8">
        <v>804822</v>
      </c>
      <c r="E76" s="5" t="s">
        <v>393</v>
      </c>
    </row>
    <row r="77" spans="1:5">
      <c r="A77" s="5" t="s">
        <v>82</v>
      </c>
      <c r="B77" s="6">
        <v>41520</v>
      </c>
      <c r="C77" s="5" t="s">
        <v>321</v>
      </c>
      <c r="D77" s="8">
        <v>425136</v>
      </c>
      <c r="E77" s="5" t="s">
        <v>394</v>
      </c>
    </row>
    <row r="78" spans="1:5">
      <c r="A78" s="5" t="s">
        <v>83</v>
      </c>
      <c r="B78" s="6">
        <v>43409</v>
      </c>
      <c r="C78" s="5" t="s">
        <v>321</v>
      </c>
      <c r="D78" s="8">
        <v>420836</v>
      </c>
      <c r="E78" s="5" t="s">
        <v>395</v>
      </c>
    </row>
    <row r="79" spans="1:5">
      <c r="A79" s="5" t="s">
        <v>84</v>
      </c>
      <c r="B79" s="6">
        <v>43909</v>
      </c>
      <c r="C79" s="5" t="s">
        <v>321</v>
      </c>
      <c r="D79" s="8" t="s">
        <v>640</v>
      </c>
      <c r="E79" s="5" t="s">
        <v>396</v>
      </c>
    </row>
    <row r="80" spans="1:5">
      <c r="A80" s="5" t="s">
        <v>85</v>
      </c>
      <c r="B80" s="6">
        <v>43843</v>
      </c>
      <c r="C80" s="5" t="s">
        <v>321</v>
      </c>
      <c r="D80" s="8" t="s">
        <v>641</v>
      </c>
      <c r="E80" s="5" t="s">
        <v>397</v>
      </c>
    </row>
    <row r="81" spans="1:5">
      <c r="A81" s="5" t="s">
        <v>86</v>
      </c>
      <c r="B81" s="6">
        <v>43843</v>
      </c>
      <c r="C81" s="5" t="s">
        <v>321</v>
      </c>
      <c r="D81" s="8" t="s">
        <v>642</v>
      </c>
      <c r="E81" s="5" t="s">
        <v>398</v>
      </c>
    </row>
    <row r="82" spans="1:5">
      <c r="A82" s="5" t="s">
        <v>87</v>
      </c>
      <c r="B82" s="6">
        <v>43024</v>
      </c>
      <c r="C82" s="5" t="s">
        <v>321</v>
      </c>
      <c r="D82" s="8">
        <v>640779</v>
      </c>
      <c r="E82" s="5" t="s">
        <v>399</v>
      </c>
    </row>
    <row r="83" spans="1:5">
      <c r="A83" s="5" t="s">
        <v>88</v>
      </c>
      <c r="B83" s="6">
        <v>42513</v>
      </c>
      <c r="C83" s="5" t="s">
        <v>321</v>
      </c>
      <c r="D83" s="8">
        <v>76850</v>
      </c>
      <c r="E83" s="5" t="s">
        <v>400</v>
      </c>
    </row>
    <row r="84" spans="1:5">
      <c r="A84" s="5" t="s">
        <v>89</v>
      </c>
      <c r="B84" s="6">
        <v>43206</v>
      </c>
      <c r="C84" s="5" t="s">
        <v>321</v>
      </c>
      <c r="D84" s="8">
        <v>1231830</v>
      </c>
      <c r="E84" s="5" t="s">
        <v>401</v>
      </c>
    </row>
    <row r="85" spans="1:5">
      <c r="A85" s="5" t="s">
        <v>90</v>
      </c>
      <c r="B85" s="6">
        <v>43090</v>
      </c>
      <c r="C85" s="5" t="s">
        <v>321</v>
      </c>
      <c r="D85" s="8">
        <v>1102746</v>
      </c>
      <c r="E85" s="5" t="s">
        <v>402</v>
      </c>
    </row>
    <row r="86" spans="1:5">
      <c r="A86" s="5" t="s">
        <v>91</v>
      </c>
      <c r="B86" s="6">
        <v>43011</v>
      </c>
      <c r="C86" s="5" t="s">
        <v>321</v>
      </c>
      <c r="D86" s="8">
        <v>228387</v>
      </c>
      <c r="E86" s="5" t="s">
        <v>403</v>
      </c>
    </row>
    <row r="87" spans="1:5">
      <c r="A87" s="5" t="s">
        <v>92</v>
      </c>
      <c r="B87" s="6">
        <v>43773</v>
      </c>
      <c r="C87" s="5" t="s">
        <v>321</v>
      </c>
      <c r="D87" s="8"/>
      <c r="E87" s="5" t="s">
        <v>404</v>
      </c>
    </row>
    <row r="88" spans="1:5">
      <c r="A88" s="5" t="s">
        <v>93</v>
      </c>
      <c r="B88" s="6">
        <v>43423</v>
      </c>
      <c r="C88" s="5" t="s">
        <v>321</v>
      </c>
      <c r="D88" s="8">
        <v>397422</v>
      </c>
      <c r="E88" s="5" t="s">
        <v>405</v>
      </c>
    </row>
    <row r="89" spans="1:5">
      <c r="A89" s="5" t="s">
        <v>94</v>
      </c>
      <c r="B89" s="6">
        <v>43682</v>
      </c>
      <c r="C89" s="5" t="s">
        <v>321</v>
      </c>
      <c r="D89" s="8"/>
      <c r="E89" s="5" t="s">
        <v>406</v>
      </c>
    </row>
    <row r="90" spans="1:5">
      <c r="A90" s="5" t="s">
        <v>95</v>
      </c>
      <c r="B90" s="6">
        <v>43774</v>
      </c>
      <c r="C90" s="5" t="s">
        <v>321</v>
      </c>
      <c r="D90" s="8">
        <v>901007</v>
      </c>
      <c r="E90" s="5" t="s">
        <v>407</v>
      </c>
    </row>
    <row r="91" spans="1:5">
      <c r="A91" s="5" t="s">
        <v>96</v>
      </c>
      <c r="B91" s="6">
        <v>42583</v>
      </c>
      <c r="C91" s="5" t="s">
        <v>321</v>
      </c>
      <c r="D91" s="8">
        <v>69332</v>
      </c>
      <c r="E91" s="5" t="s">
        <v>408</v>
      </c>
    </row>
    <row r="92" spans="1:5">
      <c r="A92" s="5" t="s">
        <v>97</v>
      </c>
      <c r="B92" s="6">
        <v>42415</v>
      </c>
      <c r="C92" s="5" t="s">
        <v>321</v>
      </c>
      <c r="D92" s="8">
        <v>100011</v>
      </c>
      <c r="E92" s="5" t="s">
        <v>409</v>
      </c>
    </row>
    <row r="93" spans="1:5">
      <c r="A93" s="5" t="s">
        <v>98</v>
      </c>
      <c r="B93" s="6">
        <v>43150</v>
      </c>
      <c r="C93" s="5" t="s">
        <v>321</v>
      </c>
      <c r="D93" s="8">
        <v>909523</v>
      </c>
      <c r="E93" s="5" t="s">
        <v>410</v>
      </c>
    </row>
    <row r="94" spans="1:5">
      <c r="A94" s="5" t="s">
        <v>99</v>
      </c>
      <c r="B94" s="6">
        <v>42968</v>
      </c>
      <c r="C94" s="5" t="s">
        <v>321</v>
      </c>
      <c r="D94" s="7">
        <v>557092</v>
      </c>
      <c r="E94" s="5" t="s">
        <v>411</v>
      </c>
    </row>
    <row r="95" spans="1:5">
      <c r="A95" s="5" t="s">
        <v>100</v>
      </c>
      <c r="B95" s="6">
        <v>44063</v>
      </c>
      <c r="C95" s="5" t="s">
        <v>321</v>
      </c>
      <c r="D95" s="8" t="s">
        <v>643</v>
      </c>
      <c r="E95" s="5" t="s">
        <v>412</v>
      </c>
    </row>
    <row r="96" spans="1:5">
      <c r="A96" s="5" t="s">
        <v>101</v>
      </c>
      <c r="B96" s="6">
        <v>42870</v>
      </c>
      <c r="C96" s="5" t="s">
        <v>321</v>
      </c>
      <c r="D96" s="7">
        <v>328844</v>
      </c>
      <c r="E96" s="5" t="s">
        <v>413</v>
      </c>
    </row>
    <row r="97" spans="1:5">
      <c r="A97" s="5" t="s">
        <v>102</v>
      </c>
      <c r="B97" s="6">
        <v>42156</v>
      </c>
      <c r="C97" s="5" t="s">
        <v>321</v>
      </c>
      <c r="D97" s="8">
        <v>1039837</v>
      </c>
      <c r="E97" s="5" t="s">
        <v>414</v>
      </c>
    </row>
    <row r="98" spans="1:5">
      <c r="A98" s="5" t="s">
        <v>103</v>
      </c>
      <c r="B98" s="6">
        <v>43374</v>
      </c>
      <c r="C98" s="5" t="s">
        <v>321</v>
      </c>
      <c r="D98" s="8"/>
      <c r="E98" s="5" t="s">
        <v>415</v>
      </c>
    </row>
    <row r="99" spans="1:5">
      <c r="A99" s="5" t="s">
        <v>104</v>
      </c>
      <c r="B99" s="6">
        <v>43850</v>
      </c>
      <c r="C99" s="5" t="s">
        <v>321</v>
      </c>
      <c r="D99" s="8" t="s">
        <v>644</v>
      </c>
      <c r="E99" s="5" t="s">
        <v>416</v>
      </c>
    </row>
    <row r="100" spans="1:5">
      <c r="A100" s="5" t="s">
        <v>105</v>
      </c>
      <c r="B100" s="6">
        <v>44016</v>
      </c>
      <c r="C100" s="5" t="s">
        <v>321</v>
      </c>
      <c r="D100" s="8" t="s">
        <v>645</v>
      </c>
      <c r="E100" s="5" t="s">
        <v>417</v>
      </c>
    </row>
    <row r="101" spans="1:5">
      <c r="A101" s="5" t="s">
        <v>106</v>
      </c>
      <c r="B101" s="6">
        <v>43297</v>
      </c>
      <c r="C101" s="5" t="s">
        <v>321</v>
      </c>
      <c r="D101" s="8">
        <v>622885</v>
      </c>
      <c r="E101" s="5" t="s">
        <v>418</v>
      </c>
    </row>
    <row r="102" spans="1:5">
      <c r="A102" s="5" t="s">
        <v>107</v>
      </c>
      <c r="B102" s="6">
        <v>42583</v>
      </c>
      <c r="C102" s="5" t="s">
        <v>321</v>
      </c>
      <c r="D102" s="8">
        <v>258542</v>
      </c>
      <c r="E102" s="5" t="s">
        <v>419</v>
      </c>
    </row>
    <row r="103" spans="1:5">
      <c r="A103" s="5" t="s">
        <v>108</v>
      </c>
      <c r="B103" s="6">
        <v>43759</v>
      </c>
      <c r="C103" s="5" t="s">
        <v>321</v>
      </c>
      <c r="D103" s="8">
        <v>488177</v>
      </c>
      <c r="E103" s="5" t="s">
        <v>420</v>
      </c>
    </row>
    <row r="104" spans="1:5">
      <c r="A104" s="5" t="s">
        <v>109</v>
      </c>
      <c r="B104" s="6">
        <v>43535</v>
      </c>
      <c r="C104" s="5" t="s">
        <v>321</v>
      </c>
      <c r="D104" s="8">
        <v>875953</v>
      </c>
      <c r="E104" s="5" t="s">
        <v>421</v>
      </c>
    </row>
    <row r="105" spans="1:5">
      <c r="A105" s="5" t="s">
        <v>110</v>
      </c>
      <c r="B105" s="6">
        <v>43934</v>
      </c>
      <c r="C105" s="5" t="s">
        <v>321</v>
      </c>
      <c r="D105" s="8" t="s">
        <v>646</v>
      </c>
      <c r="E105" s="5" t="s">
        <v>422</v>
      </c>
    </row>
    <row r="106" spans="1:5">
      <c r="A106" s="5" t="s">
        <v>111</v>
      </c>
      <c r="B106" s="6">
        <v>43087</v>
      </c>
      <c r="C106" s="5" t="s">
        <v>321</v>
      </c>
      <c r="D106" s="8">
        <v>353480</v>
      </c>
      <c r="E106" s="5" t="s">
        <v>423</v>
      </c>
    </row>
    <row r="107" spans="1:5">
      <c r="A107" s="5" t="s">
        <v>112</v>
      </c>
      <c r="B107" s="6">
        <v>43150</v>
      </c>
      <c r="C107" s="5" t="s">
        <v>321</v>
      </c>
      <c r="D107" s="8">
        <v>944201</v>
      </c>
      <c r="E107" s="5" t="s">
        <v>424</v>
      </c>
    </row>
    <row r="108" spans="1:5">
      <c r="A108" s="5" t="s">
        <v>113</v>
      </c>
      <c r="B108" s="6">
        <v>43227</v>
      </c>
      <c r="C108" s="5" t="s">
        <v>321</v>
      </c>
      <c r="D108" s="8">
        <v>1254672</v>
      </c>
      <c r="E108" s="5" t="s">
        <v>425</v>
      </c>
    </row>
    <row r="109" spans="1:5">
      <c r="A109" s="5" t="s">
        <v>114</v>
      </c>
      <c r="B109" s="6">
        <v>43717</v>
      </c>
      <c r="C109" s="5" t="s">
        <v>321</v>
      </c>
      <c r="D109" s="8">
        <v>1158766</v>
      </c>
      <c r="E109" s="5" t="s">
        <v>426</v>
      </c>
    </row>
    <row r="110" spans="1:5">
      <c r="A110" s="5" t="s">
        <v>115</v>
      </c>
      <c r="B110" s="6">
        <v>43914</v>
      </c>
      <c r="C110" s="5" t="s">
        <v>321</v>
      </c>
      <c r="D110" s="8" t="s">
        <v>647</v>
      </c>
      <c r="E110" s="5" t="s">
        <v>427</v>
      </c>
    </row>
    <row r="111" spans="1:5">
      <c r="A111" s="5" t="s">
        <v>116</v>
      </c>
      <c r="B111" s="6">
        <v>43360</v>
      </c>
      <c r="C111" s="5" t="s">
        <v>321</v>
      </c>
      <c r="D111" s="8"/>
      <c r="E111" s="5" t="s">
        <v>428</v>
      </c>
    </row>
    <row r="112" spans="1:5">
      <c r="A112" s="5" t="s">
        <v>117</v>
      </c>
      <c r="B112" s="6">
        <v>42877</v>
      </c>
      <c r="C112" s="5" t="s">
        <v>321</v>
      </c>
      <c r="D112" s="8">
        <v>246559</v>
      </c>
      <c r="E112" s="5" t="s">
        <v>429</v>
      </c>
    </row>
    <row r="113" spans="1:5">
      <c r="A113" s="5" t="s">
        <v>118</v>
      </c>
      <c r="B113" s="6">
        <v>43136</v>
      </c>
      <c r="C113" s="5" t="s">
        <v>321</v>
      </c>
      <c r="D113" s="8">
        <v>1133991</v>
      </c>
      <c r="E113" s="5" t="s">
        <v>430</v>
      </c>
    </row>
    <row r="114" spans="1:5">
      <c r="A114" s="5" t="s">
        <v>119</v>
      </c>
      <c r="B114" s="6">
        <v>42870</v>
      </c>
      <c r="C114" s="5" t="s">
        <v>321</v>
      </c>
      <c r="D114" s="8">
        <v>953044</v>
      </c>
      <c r="E114" s="5" t="s">
        <v>431</v>
      </c>
    </row>
    <row r="115" spans="1:5">
      <c r="A115" s="5" t="s">
        <v>120</v>
      </c>
      <c r="B115" s="6">
        <v>43682</v>
      </c>
      <c r="C115" s="5" t="s">
        <v>321</v>
      </c>
      <c r="D115" s="8"/>
      <c r="E115" s="5" t="s">
        <v>432</v>
      </c>
    </row>
    <row r="116" spans="1:5">
      <c r="A116" s="5" t="s">
        <v>121</v>
      </c>
      <c r="B116" s="6">
        <v>43472</v>
      </c>
      <c r="C116" s="5" t="s">
        <v>321</v>
      </c>
      <c r="D116" s="8">
        <v>803170</v>
      </c>
      <c r="E116" s="5" t="s">
        <v>433</v>
      </c>
    </row>
    <row r="117" spans="1:5">
      <c r="A117" s="5" t="s">
        <v>122</v>
      </c>
      <c r="B117" s="6">
        <v>44032</v>
      </c>
      <c r="C117" s="5" t="s">
        <v>321</v>
      </c>
      <c r="D117" s="8" t="s">
        <v>648</v>
      </c>
      <c r="E117" s="5" t="s">
        <v>434</v>
      </c>
    </row>
    <row r="118" spans="1:5">
      <c r="A118" s="5" t="s">
        <v>123</v>
      </c>
      <c r="B118" s="6">
        <v>43914</v>
      </c>
      <c r="C118" s="5" t="s">
        <v>321</v>
      </c>
      <c r="D118" s="8" t="s">
        <v>649</v>
      </c>
      <c r="E118" s="5" t="s">
        <v>435</v>
      </c>
    </row>
    <row r="119" spans="1:5">
      <c r="A119" s="5" t="s">
        <v>124</v>
      </c>
      <c r="B119" s="6">
        <v>43773</v>
      </c>
      <c r="C119" s="5" t="s">
        <v>321</v>
      </c>
      <c r="D119" s="8">
        <v>656543</v>
      </c>
      <c r="E119" s="5" t="s">
        <v>436</v>
      </c>
    </row>
    <row r="120" spans="1:5">
      <c r="A120" s="5" t="s">
        <v>125</v>
      </c>
      <c r="B120" s="6">
        <v>43437</v>
      </c>
      <c r="C120" s="5" t="s">
        <v>321</v>
      </c>
      <c r="D120" s="8">
        <v>1094343</v>
      </c>
      <c r="E120" s="5" t="s">
        <v>437</v>
      </c>
    </row>
    <row r="121" spans="1:5">
      <c r="A121" s="5" t="s">
        <v>126</v>
      </c>
      <c r="B121" s="6">
        <v>43937</v>
      </c>
      <c r="C121" s="5" t="s">
        <v>321</v>
      </c>
      <c r="D121" s="8" t="s">
        <v>650</v>
      </c>
      <c r="E121" s="5" t="s">
        <v>438</v>
      </c>
    </row>
    <row r="122" spans="1:5">
      <c r="A122" s="5" t="s">
        <v>127</v>
      </c>
      <c r="B122" s="6">
        <v>43739</v>
      </c>
      <c r="C122" s="5" t="s">
        <v>321</v>
      </c>
      <c r="D122" s="8">
        <v>683049</v>
      </c>
      <c r="E122" s="5" t="s">
        <v>439</v>
      </c>
    </row>
    <row r="123" spans="1:5">
      <c r="A123" s="5" t="s">
        <v>128</v>
      </c>
      <c r="B123" s="6">
        <v>42933</v>
      </c>
      <c r="C123" s="5" t="s">
        <v>321</v>
      </c>
      <c r="D123" s="8">
        <v>918189</v>
      </c>
      <c r="E123" s="5" t="s">
        <v>440</v>
      </c>
    </row>
    <row r="124" spans="1:5">
      <c r="A124" s="5" t="s">
        <v>129</v>
      </c>
      <c r="B124" s="6">
        <v>43437</v>
      </c>
      <c r="C124" s="5" t="s">
        <v>321</v>
      </c>
      <c r="D124" s="8">
        <v>231927</v>
      </c>
      <c r="E124" s="5" t="s">
        <v>441</v>
      </c>
    </row>
    <row r="125" spans="1:5">
      <c r="A125" s="5" t="s">
        <v>130</v>
      </c>
      <c r="B125" s="6">
        <v>42709</v>
      </c>
      <c r="C125" s="5" t="s">
        <v>321</v>
      </c>
      <c r="D125" s="8">
        <v>853805</v>
      </c>
      <c r="E125" s="5" t="s">
        <v>442</v>
      </c>
    </row>
    <row r="126" spans="1:5">
      <c r="A126" s="5" t="s">
        <v>131</v>
      </c>
      <c r="B126" s="6">
        <v>43902</v>
      </c>
      <c r="C126" s="5" t="s">
        <v>321</v>
      </c>
      <c r="D126" s="8" t="s">
        <v>651</v>
      </c>
      <c r="E126" s="5" t="s">
        <v>443</v>
      </c>
    </row>
    <row r="127" spans="1:5">
      <c r="A127" s="5" t="s">
        <v>132</v>
      </c>
      <c r="B127" s="6">
        <v>43409</v>
      </c>
      <c r="C127" s="5" t="s">
        <v>321</v>
      </c>
      <c r="D127" s="8">
        <v>1348321</v>
      </c>
      <c r="E127" s="5" t="s">
        <v>444</v>
      </c>
    </row>
    <row r="128" spans="1:5">
      <c r="A128" s="5" t="s">
        <v>133</v>
      </c>
      <c r="B128" s="6">
        <v>43909</v>
      </c>
      <c r="C128" s="5" t="s">
        <v>321</v>
      </c>
      <c r="D128" s="8" t="s">
        <v>652</v>
      </c>
      <c r="E128" s="5" t="s">
        <v>445</v>
      </c>
    </row>
    <row r="129" spans="1:5">
      <c r="A129" s="5" t="s">
        <v>134</v>
      </c>
      <c r="B129" s="6">
        <v>42723</v>
      </c>
      <c r="C129" s="5" t="s">
        <v>321</v>
      </c>
      <c r="D129" s="8">
        <v>1150345</v>
      </c>
      <c r="E129" s="5" t="s">
        <v>446</v>
      </c>
    </row>
    <row r="130" spans="1:5">
      <c r="A130" s="5" t="s">
        <v>135</v>
      </c>
      <c r="B130" s="6">
        <v>42569</v>
      </c>
      <c r="C130" s="5" t="s">
        <v>321</v>
      </c>
      <c r="D130" s="8">
        <v>331825</v>
      </c>
      <c r="E130" s="5" t="s">
        <v>447</v>
      </c>
    </row>
    <row r="131" spans="1:5">
      <c r="A131" s="5" t="s">
        <v>136</v>
      </c>
      <c r="B131" s="6">
        <v>42681</v>
      </c>
      <c r="C131" s="5" t="s">
        <v>321</v>
      </c>
      <c r="D131" s="8">
        <v>501602</v>
      </c>
      <c r="E131" s="5" t="s">
        <v>448</v>
      </c>
    </row>
    <row r="132" spans="1:5">
      <c r="A132" s="5" t="s">
        <v>137</v>
      </c>
      <c r="B132" s="6">
        <v>43815</v>
      </c>
      <c r="C132" s="5" t="s">
        <v>321</v>
      </c>
      <c r="D132" s="8">
        <v>1438468</v>
      </c>
      <c r="E132" s="5" t="s">
        <v>449</v>
      </c>
    </row>
    <row r="133" spans="1:5">
      <c r="A133" s="5" t="s">
        <v>138</v>
      </c>
      <c r="B133" s="6">
        <v>43213</v>
      </c>
      <c r="C133" s="5" t="s">
        <v>321</v>
      </c>
      <c r="D133" s="8">
        <v>13033341</v>
      </c>
      <c r="E133" s="5" t="s">
        <v>450</v>
      </c>
    </row>
    <row r="134" spans="1:5">
      <c r="A134" s="5" t="s">
        <v>139</v>
      </c>
      <c r="B134" s="6">
        <v>43914</v>
      </c>
      <c r="C134" s="5" t="s">
        <v>321</v>
      </c>
      <c r="D134" s="8" t="s">
        <v>653</v>
      </c>
      <c r="E134" s="5" t="s">
        <v>451</v>
      </c>
    </row>
    <row r="135" spans="1:5">
      <c r="A135" s="5" t="s">
        <v>140</v>
      </c>
      <c r="B135" s="6">
        <v>42010</v>
      </c>
      <c r="C135" s="5" t="s">
        <v>321</v>
      </c>
      <c r="D135" s="8">
        <v>953699</v>
      </c>
      <c r="E135" s="5" t="s">
        <v>452</v>
      </c>
    </row>
    <row r="136" spans="1:5">
      <c r="A136" s="5" t="s">
        <v>141</v>
      </c>
      <c r="B136" s="6">
        <v>43283</v>
      </c>
      <c r="C136" s="5" t="s">
        <v>321</v>
      </c>
      <c r="D136" s="8">
        <v>695150</v>
      </c>
      <c r="E136" s="5" t="s">
        <v>453</v>
      </c>
    </row>
    <row r="137" spans="1:5">
      <c r="A137" s="5" t="s">
        <v>142</v>
      </c>
      <c r="B137" s="6">
        <v>43822</v>
      </c>
      <c r="C137" s="5" t="s">
        <v>321</v>
      </c>
      <c r="D137" s="8">
        <v>1371759</v>
      </c>
      <c r="E137" s="5" t="s">
        <v>454</v>
      </c>
    </row>
    <row r="138" spans="1:5">
      <c r="A138" s="5" t="s">
        <v>143</v>
      </c>
      <c r="B138" s="6">
        <v>42982</v>
      </c>
      <c r="C138" s="5" t="s">
        <v>321</v>
      </c>
      <c r="D138" s="8">
        <v>918723</v>
      </c>
      <c r="E138" s="5" t="s">
        <v>455</v>
      </c>
    </row>
    <row r="139" spans="1:5">
      <c r="A139" s="5" t="s">
        <v>144</v>
      </c>
      <c r="B139" s="6">
        <v>43965</v>
      </c>
      <c r="C139" s="5" t="s">
        <v>321</v>
      </c>
      <c r="D139" s="8" t="s">
        <v>654</v>
      </c>
      <c r="E139" s="5" t="s">
        <v>456</v>
      </c>
    </row>
    <row r="140" spans="1:5">
      <c r="A140" s="5" t="s">
        <v>145</v>
      </c>
      <c r="B140" s="6">
        <v>43472</v>
      </c>
      <c r="C140" s="5" t="s">
        <v>321</v>
      </c>
      <c r="D140" s="8">
        <v>195285</v>
      </c>
      <c r="E140" s="5" t="s">
        <v>457</v>
      </c>
    </row>
    <row r="141" spans="1:5">
      <c r="A141" s="5" t="s">
        <v>146</v>
      </c>
      <c r="B141" s="6">
        <v>43395</v>
      </c>
      <c r="C141" s="5" t="s">
        <v>321</v>
      </c>
      <c r="D141" s="8">
        <v>559147</v>
      </c>
      <c r="E141" s="5" t="s">
        <v>458</v>
      </c>
    </row>
    <row r="142" spans="1:5">
      <c r="A142" s="5" t="s">
        <v>147</v>
      </c>
      <c r="B142" s="6">
        <v>43910</v>
      </c>
      <c r="C142" s="5" t="s">
        <v>321</v>
      </c>
      <c r="D142" s="8" t="s">
        <v>655</v>
      </c>
      <c r="E142" s="5" t="s">
        <v>459</v>
      </c>
    </row>
    <row r="143" spans="1:5">
      <c r="A143" s="5" t="s">
        <v>148</v>
      </c>
      <c r="B143" s="6">
        <v>43909</v>
      </c>
      <c r="C143" s="5" t="s">
        <v>321</v>
      </c>
      <c r="D143" s="8" t="s">
        <v>656</v>
      </c>
      <c r="E143" s="5" t="s">
        <v>460</v>
      </c>
    </row>
    <row r="144" spans="1:5">
      <c r="A144" s="5" t="s">
        <v>149</v>
      </c>
      <c r="B144" s="6">
        <v>43472</v>
      </c>
      <c r="C144" s="5" t="s">
        <v>321</v>
      </c>
      <c r="D144" s="8">
        <v>1271345</v>
      </c>
      <c r="E144" s="5" t="s">
        <v>461</v>
      </c>
    </row>
    <row r="145" spans="1:5">
      <c r="A145" s="5" t="s">
        <v>150</v>
      </c>
      <c r="B145" s="6">
        <v>43347</v>
      </c>
      <c r="C145" s="5" t="s">
        <v>321</v>
      </c>
      <c r="D145" s="8"/>
      <c r="E145" s="5" t="s">
        <v>462</v>
      </c>
    </row>
    <row r="146" spans="1:5">
      <c r="A146" s="5" t="s">
        <v>151</v>
      </c>
      <c r="B146" s="6">
        <v>43437</v>
      </c>
      <c r="C146" s="5" t="s">
        <v>321</v>
      </c>
      <c r="D146" s="8">
        <v>1082176</v>
      </c>
      <c r="E146" s="5" t="s">
        <v>463</v>
      </c>
    </row>
    <row r="147" spans="1:5">
      <c r="A147" s="5" t="s">
        <v>152</v>
      </c>
      <c r="B147" s="6">
        <v>42513</v>
      </c>
      <c r="C147" s="5" t="s">
        <v>321</v>
      </c>
      <c r="D147" s="8">
        <v>216654</v>
      </c>
      <c r="E147" s="5" t="s">
        <v>464</v>
      </c>
    </row>
    <row r="148" spans="1:5">
      <c r="A148" s="5" t="s">
        <v>153</v>
      </c>
      <c r="B148" s="6">
        <v>43864</v>
      </c>
      <c r="C148" s="5" t="s">
        <v>321</v>
      </c>
      <c r="D148" s="8" t="s">
        <v>657</v>
      </c>
      <c r="E148" s="5" t="s">
        <v>465</v>
      </c>
    </row>
    <row r="149" spans="1:5">
      <c r="A149" s="5" t="s">
        <v>154</v>
      </c>
      <c r="B149" s="6">
        <v>43269</v>
      </c>
      <c r="C149" s="5" t="s">
        <v>321</v>
      </c>
      <c r="D149" s="8">
        <v>1149187</v>
      </c>
      <c r="E149" s="5" t="s">
        <v>466</v>
      </c>
    </row>
    <row r="150" spans="1:5">
      <c r="A150" s="5" t="s">
        <v>155</v>
      </c>
      <c r="B150" s="6">
        <v>43122</v>
      </c>
      <c r="C150" s="5" t="s">
        <v>321</v>
      </c>
      <c r="D150" s="8">
        <v>136459</v>
      </c>
      <c r="E150" s="5" t="s">
        <v>467</v>
      </c>
    </row>
    <row r="151" spans="1:5">
      <c r="A151" s="5" t="s">
        <v>156</v>
      </c>
      <c r="B151" s="6">
        <v>43966</v>
      </c>
      <c r="C151" s="5" t="s">
        <v>321</v>
      </c>
      <c r="D151" s="8" t="s">
        <v>658</v>
      </c>
      <c r="E151" s="5" t="s">
        <v>468</v>
      </c>
    </row>
    <row r="152" spans="1:5">
      <c r="A152" s="5" t="s">
        <v>157</v>
      </c>
      <c r="B152" s="6">
        <v>43514</v>
      </c>
      <c r="C152" s="5" t="s">
        <v>321</v>
      </c>
      <c r="D152" s="8">
        <v>1310150</v>
      </c>
      <c r="E152" s="5" t="s">
        <v>469</v>
      </c>
    </row>
    <row r="153" spans="1:5">
      <c r="A153" s="5" t="s">
        <v>158</v>
      </c>
      <c r="B153" s="6">
        <v>42751</v>
      </c>
      <c r="C153" s="5" t="s">
        <v>321</v>
      </c>
      <c r="D153" s="8">
        <v>768434</v>
      </c>
      <c r="E153" s="5" t="s">
        <v>470</v>
      </c>
    </row>
    <row r="154" spans="1:5">
      <c r="A154" s="5" t="s">
        <v>159</v>
      </c>
      <c r="B154" s="6">
        <v>42723</v>
      </c>
      <c r="C154" s="5" t="s">
        <v>321</v>
      </c>
      <c r="D154" s="8">
        <v>613023</v>
      </c>
      <c r="E154" s="5" t="s">
        <v>471</v>
      </c>
    </row>
    <row r="155" spans="1:5">
      <c r="A155" s="5" t="s">
        <v>160</v>
      </c>
      <c r="B155" s="6">
        <v>43283</v>
      </c>
      <c r="C155" s="5" t="s">
        <v>321</v>
      </c>
      <c r="D155" s="8">
        <v>1153960</v>
      </c>
      <c r="E155" s="5" t="s">
        <v>472</v>
      </c>
    </row>
    <row r="156" spans="1:5">
      <c r="A156" s="5" t="s">
        <v>161</v>
      </c>
      <c r="B156" s="6">
        <v>43150</v>
      </c>
      <c r="C156" s="5" t="s">
        <v>321</v>
      </c>
      <c r="D156" s="8">
        <v>680129</v>
      </c>
      <c r="E156" s="5" t="s">
        <v>473</v>
      </c>
    </row>
    <row r="157" spans="1:5">
      <c r="A157" s="5" t="s">
        <v>162</v>
      </c>
      <c r="B157" s="6">
        <v>43360</v>
      </c>
      <c r="C157" s="5" t="s">
        <v>321</v>
      </c>
      <c r="D157" s="8"/>
      <c r="E157" s="5" t="s">
        <v>474</v>
      </c>
    </row>
    <row r="158" spans="1:5">
      <c r="A158" s="5" t="s">
        <v>163</v>
      </c>
      <c r="B158" s="6">
        <v>42079</v>
      </c>
      <c r="C158" s="5" t="s">
        <v>321</v>
      </c>
      <c r="D158" s="8">
        <v>114065</v>
      </c>
      <c r="E158" s="5" t="s">
        <v>475</v>
      </c>
    </row>
    <row r="159" spans="1:5">
      <c r="A159" s="5" t="s">
        <v>164</v>
      </c>
      <c r="B159" s="6">
        <v>42751</v>
      </c>
      <c r="C159" s="5" t="s">
        <v>321</v>
      </c>
      <c r="D159" s="8">
        <v>777053</v>
      </c>
      <c r="E159" s="5" t="s">
        <v>476</v>
      </c>
    </row>
    <row r="160" spans="1:5">
      <c r="A160" s="5" t="s">
        <v>165</v>
      </c>
      <c r="B160" s="6">
        <v>44006</v>
      </c>
      <c r="C160" s="5" t="s">
        <v>321</v>
      </c>
      <c r="D160" s="8" t="s">
        <v>659</v>
      </c>
      <c r="E160" s="5" t="s">
        <v>477</v>
      </c>
    </row>
    <row r="161" spans="1:5">
      <c r="A161" s="5" t="s">
        <v>166</v>
      </c>
      <c r="B161" s="6">
        <v>44046</v>
      </c>
      <c r="C161" s="5" t="s">
        <v>321</v>
      </c>
      <c r="D161" s="8" t="s">
        <v>660</v>
      </c>
      <c r="E161" s="5" t="s">
        <v>478</v>
      </c>
    </row>
    <row r="162" spans="1:5">
      <c r="A162" s="5" t="s">
        <v>167</v>
      </c>
      <c r="B162" s="6">
        <v>43073</v>
      </c>
      <c r="C162" s="5" t="s">
        <v>321</v>
      </c>
      <c r="D162" s="8">
        <v>776621</v>
      </c>
      <c r="E162" s="5" t="s">
        <v>479</v>
      </c>
    </row>
    <row r="163" spans="1:5">
      <c r="A163" s="5" t="s">
        <v>168</v>
      </c>
      <c r="B163" s="6">
        <v>43914</v>
      </c>
      <c r="C163" s="5" t="s">
        <v>321</v>
      </c>
      <c r="D163" s="8" t="s">
        <v>661</v>
      </c>
      <c r="E163" s="5" t="s">
        <v>480</v>
      </c>
    </row>
    <row r="164" spans="1:5">
      <c r="A164" s="5" t="s">
        <v>169</v>
      </c>
      <c r="B164" s="6">
        <v>43678</v>
      </c>
      <c r="C164" s="5" t="s">
        <v>321</v>
      </c>
      <c r="D164" s="8"/>
      <c r="E164" s="5" t="s">
        <v>481</v>
      </c>
    </row>
    <row r="165" spans="1:5">
      <c r="A165" s="5" t="s">
        <v>170</v>
      </c>
      <c r="B165" s="6">
        <v>41296</v>
      </c>
      <c r="C165" s="5" t="s">
        <v>321</v>
      </c>
      <c r="D165" s="7">
        <v>626851</v>
      </c>
      <c r="E165" s="5" t="s">
        <v>482</v>
      </c>
    </row>
    <row r="166" spans="1:5">
      <c r="A166" s="5" t="s">
        <v>171</v>
      </c>
      <c r="B166" s="6">
        <v>43909</v>
      </c>
      <c r="C166" s="5" t="s">
        <v>321</v>
      </c>
      <c r="D166" s="8" t="s">
        <v>662</v>
      </c>
      <c r="E166" s="5" t="s">
        <v>483</v>
      </c>
    </row>
    <row r="167" spans="1:5">
      <c r="A167" s="5" t="s">
        <v>172</v>
      </c>
      <c r="B167" s="6">
        <v>42487</v>
      </c>
      <c r="C167" s="5" t="s">
        <v>321</v>
      </c>
      <c r="D167" s="8">
        <v>219374</v>
      </c>
      <c r="E167" s="5" t="s">
        <v>484</v>
      </c>
    </row>
    <row r="168" spans="1:5">
      <c r="A168" s="5" t="s">
        <v>173</v>
      </c>
      <c r="B168" s="6">
        <v>41842</v>
      </c>
      <c r="C168" s="5" t="s">
        <v>321</v>
      </c>
      <c r="D168" s="7">
        <v>974656</v>
      </c>
      <c r="E168" s="5" t="s">
        <v>485</v>
      </c>
    </row>
    <row r="169" spans="1:5">
      <c r="A169" s="5" t="s">
        <v>174</v>
      </c>
      <c r="B169" s="6">
        <v>41856</v>
      </c>
      <c r="C169" s="5" t="s">
        <v>321</v>
      </c>
      <c r="D169" s="7">
        <v>510947</v>
      </c>
      <c r="E169" s="5" t="s">
        <v>486</v>
      </c>
    </row>
    <row r="170" spans="1:5">
      <c r="A170" s="5" t="s">
        <v>175</v>
      </c>
      <c r="B170" s="6">
        <v>43255</v>
      </c>
      <c r="C170" s="5" t="s">
        <v>321</v>
      </c>
      <c r="D170" s="8">
        <v>1228816</v>
      </c>
      <c r="E170" s="5" t="s">
        <v>487</v>
      </c>
    </row>
    <row r="171" spans="1:5">
      <c r="A171" s="5" t="s">
        <v>176</v>
      </c>
      <c r="B171" s="6">
        <v>42282</v>
      </c>
      <c r="C171" s="5" t="s">
        <v>321</v>
      </c>
      <c r="D171" s="8">
        <v>1073083</v>
      </c>
      <c r="E171" s="5" t="s">
        <v>488</v>
      </c>
    </row>
    <row r="172" spans="1:5">
      <c r="A172" s="5" t="s">
        <v>177</v>
      </c>
      <c r="B172" s="6">
        <v>41611</v>
      </c>
      <c r="C172" s="5" t="s">
        <v>321</v>
      </c>
      <c r="D172" s="8">
        <v>733952</v>
      </c>
      <c r="E172" s="5" t="s">
        <v>489</v>
      </c>
    </row>
    <row r="173" spans="1:5">
      <c r="A173" s="5" t="s">
        <v>178</v>
      </c>
      <c r="B173" s="6">
        <v>43878</v>
      </c>
      <c r="C173" s="5" t="s">
        <v>321</v>
      </c>
      <c r="D173" s="8" t="s">
        <v>663</v>
      </c>
      <c r="E173" s="5" t="s">
        <v>490</v>
      </c>
    </row>
    <row r="174" spans="1:5">
      <c r="A174" s="5" t="s">
        <v>179</v>
      </c>
      <c r="B174" s="6">
        <v>43899</v>
      </c>
      <c r="C174" s="5" t="s">
        <v>321</v>
      </c>
      <c r="D174" s="8" t="s">
        <v>664</v>
      </c>
      <c r="E174" s="5" t="s">
        <v>491</v>
      </c>
    </row>
    <row r="175" spans="1:5">
      <c r="A175" s="5" t="s">
        <v>180</v>
      </c>
      <c r="B175" s="6">
        <v>40795</v>
      </c>
      <c r="C175" s="5" t="s">
        <v>321</v>
      </c>
      <c r="D175" s="8">
        <v>163872</v>
      </c>
      <c r="E175" s="5" t="s">
        <v>492</v>
      </c>
    </row>
    <row r="176" spans="1:5">
      <c r="A176" s="5" t="s">
        <v>181</v>
      </c>
      <c r="B176" s="6">
        <v>39570</v>
      </c>
      <c r="C176" s="5" t="s">
        <v>321</v>
      </c>
      <c r="D176" s="8">
        <v>3477</v>
      </c>
      <c r="E176" s="5" t="s">
        <v>493</v>
      </c>
    </row>
    <row r="177" spans="1:5">
      <c r="A177" s="5" t="s">
        <v>182</v>
      </c>
      <c r="B177" s="6">
        <v>42401</v>
      </c>
      <c r="C177" s="5" t="s">
        <v>321</v>
      </c>
      <c r="D177" s="8">
        <v>101835</v>
      </c>
      <c r="E177" s="5" t="s">
        <v>494</v>
      </c>
    </row>
    <row r="178" spans="1:5">
      <c r="A178" s="5" t="s">
        <v>183</v>
      </c>
      <c r="B178" s="6">
        <v>43682</v>
      </c>
      <c r="C178" s="5" t="s">
        <v>321</v>
      </c>
      <c r="D178" s="8"/>
      <c r="E178" s="5" t="s">
        <v>495</v>
      </c>
    </row>
    <row r="179" spans="1:5">
      <c r="A179" s="5" t="s">
        <v>184</v>
      </c>
      <c r="B179" s="6">
        <v>43206</v>
      </c>
      <c r="C179" s="5" t="s">
        <v>321</v>
      </c>
      <c r="D179" s="8"/>
      <c r="E179" s="5" t="s">
        <v>496</v>
      </c>
    </row>
    <row r="180" spans="1:5">
      <c r="A180" s="5" t="s">
        <v>185</v>
      </c>
      <c r="B180" s="6">
        <v>43087</v>
      </c>
      <c r="C180" s="5" t="s">
        <v>321</v>
      </c>
      <c r="D180" s="8">
        <v>802566</v>
      </c>
      <c r="E180" s="5" t="s">
        <v>497</v>
      </c>
    </row>
    <row r="181" spans="1:5">
      <c r="A181" s="5" t="s">
        <v>186</v>
      </c>
      <c r="B181" s="6">
        <v>41187</v>
      </c>
      <c r="C181" s="5" t="s">
        <v>321</v>
      </c>
      <c r="D181" s="7">
        <v>93306</v>
      </c>
      <c r="E181" s="5" t="s">
        <v>498</v>
      </c>
    </row>
    <row r="182" spans="1:5">
      <c r="A182" s="5" t="s">
        <v>187</v>
      </c>
      <c r="B182" s="6">
        <v>43909</v>
      </c>
      <c r="C182" s="5" t="s">
        <v>321</v>
      </c>
      <c r="D182" s="8" t="s">
        <v>665</v>
      </c>
      <c r="E182" s="5" t="s">
        <v>499</v>
      </c>
    </row>
    <row r="183" spans="1:5">
      <c r="A183" s="5" t="s">
        <v>188</v>
      </c>
      <c r="B183" s="6">
        <v>42401</v>
      </c>
      <c r="C183" s="5" t="s">
        <v>321</v>
      </c>
      <c r="D183" s="7">
        <v>91583</v>
      </c>
      <c r="E183" s="5" t="s">
        <v>500</v>
      </c>
    </row>
    <row r="184" spans="1:5">
      <c r="A184" s="5" t="s">
        <v>189</v>
      </c>
      <c r="B184" s="6">
        <v>43206</v>
      </c>
      <c r="C184" s="5" t="s">
        <v>321</v>
      </c>
      <c r="D184" s="8">
        <v>745782</v>
      </c>
      <c r="E184" s="5" t="s">
        <v>501</v>
      </c>
    </row>
    <row r="185" spans="1:5">
      <c r="A185" s="5" t="s">
        <v>190</v>
      </c>
      <c r="B185" s="6">
        <v>42842</v>
      </c>
      <c r="C185" s="5" t="s">
        <v>321</v>
      </c>
      <c r="D185" s="8">
        <v>566596</v>
      </c>
      <c r="E185" s="5" t="s">
        <v>502</v>
      </c>
    </row>
    <row r="186" spans="1:5">
      <c r="A186" s="5" t="s">
        <v>191</v>
      </c>
      <c r="B186" s="6">
        <v>43909</v>
      </c>
      <c r="C186" s="5" t="s">
        <v>321</v>
      </c>
      <c r="D186" s="8" t="s">
        <v>666</v>
      </c>
      <c r="E186" s="5" t="s">
        <v>503</v>
      </c>
    </row>
    <row r="187" spans="1:5">
      <c r="A187" s="5" t="s">
        <v>192</v>
      </c>
      <c r="B187" s="6">
        <v>41765</v>
      </c>
      <c r="C187" s="5" t="s">
        <v>321</v>
      </c>
      <c r="D187" s="7">
        <v>272289</v>
      </c>
      <c r="E187" s="5" t="s">
        <v>504</v>
      </c>
    </row>
    <row r="188" spans="1:5">
      <c r="A188" s="5" t="s">
        <v>193</v>
      </c>
      <c r="B188" s="6">
        <v>41562</v>
      </c>
      <c r="C188" s="5" t="s">
        <v>321</v>
      </c>
      <c r="D188" s="7">
        <v>647874</v>
      </c>
      <c r="E188" s="5" t="s">
        <v>505</v>
      </c>
    </row>
    <row r="189" spans="1:5">
      <c r="A189" s="5" t="s">
        <v>194</v>
      </c>
      <c r="B189" s="6">
        <v>43269</v>
      </c>
      <c r="C189" s="5" t="s">
        <v>321</v>
      </c>
      <c r="D189" s="8">
        <v>142470</v>
      </c>
      <c r="E189" s="5" t="s">
        <v>506</v>
      </c>
    </row>
    <row r="190" spans="1:5">
      <c r="A190" s="5" t="s">
        <v>195</v>
      </c>
      <c r="B190" s="6">
        <v>43914</v>
      </c>
      <c r="C190" s="5" t="s">
        <v>321</v>
      </c>
      <c r="D190" s="8" t="s">
        <v>667</v>
      </c>
      <c r="E190" s="5" t="s">
        <v>507</v>
      </c>
    </row>
    <row r="191" spans="1:5">
      <c r="A191" s="5" t="s">
        <v>196</v>
      </c>
      <c r="B191" s="6">
        <v>43213</v>
      </c>
      <c r="C191" s="5" t="s">
        <v>321</v>
      </c>
      <c r="D191" s="8">
        <v>94198</v>
      </c>
      <c r="E191" s="5" t="s">
        <v>508</v>
      </c>
    </row>
    <row r="192" spans="1:5">
      <c r="A192" s="5" t="s">
        <v>197</v>
      </c>
      <c r="B192" s="6">
        <v>42492</v>
      </c>
      <c r="C192" s="5" t="s">
        <v>321</v>
      </c>
      <c r="D192" s="8">
        <v>122305</v>
      </c>
      <c r="E192" s="5" t="s">
        <v>509</v>
      </c>
    </row>
    <row r="193" spans="1:5">
      <c r="A193" s="5" t="s">
        <v>198</v>
      </c>
      <c r="B193" s="6">
        <v>42681</v>
      </c>
      <c r="C193" s="5" t="s">
        <v>321</v>
      </c>
      <c r="D193" s="8">
        <v>895022</v>
      </c>
      <c r="E193" s="5" t="s">
        <v>510</v>
      </c>
    </row>
    <row r="194" spans="1:5">
      <c r="A194" s="5" t="s">
        <v>199</v>
      </c>
      <c r="B194" s="6">
        <v>43724</v>
      </c>
      <c r="C194" s="5" t="s">
        <v>321</v>
      </c>
      <c r="D194" s="8">
        <v>1423871</v>
      </c>
      <c r="E194" s="5" t="s">
        <v>511</v>
      </c>
    </row>
    <row r="195" spans="1:5">
      <c r="A195" s="5" t="s">
        <v>200</v>
      </c>
      <c r="B195" s="6">
        <v>43678</v>
      </c>
      <c r="C195" s="5" t="s">
        <v>321</v>
      </c>
      <c r="D195" s="8"/>
      <c r="E195" s="5" t="s">
        <v>512</v>
      </c>
    </row>
    <row r="196" spans="1:5">
      <c r="A196" s="5" t="s">
        <v>201</v>
      </c>
      <c r="B196" s="6">
        <v>43808</v>
      </c>
      <c r="C196" s="5" t="s">
        <v>321</v>
      </c>
      <c r="D196" s="8">
        <v>1002974</v>
      </c>
      <c r="E196" s="5" t="s">
        <v>513</v>
      </c>
    </row>
    <row r="197" spans="1:5">
      <c r="A197" s="5" t="s">
        <v>202</v>
      </c>
      <c r="B197" s="6">
        <v>41995</v>
      </c>
      <c r="C197" s="5" t="s">
        <v>321</v>
      </c>
      <c r="D197" s="7">
        <v>991781</v>
      </c>
      <c r="E197" s="5" t="s">
        <v>514</v>
      </c>
    </row>
    <row r="198" spans="1:5">
      <c r="A198" s="5" t="s">
        <v>203</v>
      </c>
      <c r="B198" s="6">
        <v>40553</v>
      </c>
      <c r="C198" s="5" t="s">
        <v>321</v>
      </c>
      <c r="D198" s="8">
        <v>353052</v>
      </c>
      <c r="E198" s="5" t="s">
        <v>515</v>
      </c>
    </row>
    <row r="199" spans="1:5">
      <c r="A199" s="5" t="s">
        <v>204</v>
      </c>
      <c r="B199" s="6">
        <v>43269</v>
      </c>
      <c r="C199" s="5" t="s">
        <v>321</v>
      </c>
      <c r="D199" s="8">
        <v>186731</v>
      </c>
      <c r="E199" s="5" t="s">
        <v>516</v>
      </c>
    </row>
    <row r="200" spans="1:5">
      <c r="A200" s="5" t="s">
        <v>205</v>
      </c>
      <c r="B200" s="6">
        <v>42891</v>
      </c>
      <c r="C200" s="5" t="s">
        <v>321</v>
      </c>
      <c r="D200" s="8">
        <v>403594</v>
      </c>
      <c r="E200" s="5" t="s">
        <v>517</v>
      </c>
    </row>
    <row r="201" spans="1:5">
      <c r="A201" s="5" t="s">
        <v>206</v>
      </c>
      <c r="B201" s="6">
        <v>43717</v>
      </c>
      <c r="C201" s="5" t="s">
        <v>321</v>
      </c>
      <c r="D201" s="8">
        <v>1224583</v>
      </c>
      <c r="E201" s="5" t="s">
        <v>518</v>
      </c>
    </row>
    <row r="202" spans="1:5">
      <c r="A202" s="5" t="s">
        <v>207</v>
      </c>
      <c r="B202" s="6">
        <v>43930</v>
      </c>
      <c r="C202" s="5" t="s">
        <v>321</v>
      </c>
      <c r="D202" s="8" t="s">
        <v>668</v>
      </c>
      <c r="E202" s="5" t="s">
        <v>519</v>
      </c>
    </row>
    <row r="203" spans="1:5">
      <c r="A203" s="5" t="s">
        <v>208</v>
      </c>
      <c r="B203" s="6">
        <v>43909</v>
      </c>
      <c r="C203" s="5" t="s">
        <v>321</v>
      </c>
      <c r="D203" s="8" t="s">
        <v>669</v>
      </c>
      <c r="E203" s="5" t="s">
        <v>520</v>
      </c>
    </row>
    <row r="204" spans="1:5">
      <c r="A204" s="5" t="s">
        <v>209</v>
      </c>
      <c r="B204" s="6">
        <v>43423</v>
      </c>
      <c r="C204" s="5" t="s">
        <v>321</v>
      </c>
      <c r="D204" s="8">
        <v>1218071</v>
      </c>
      <c r="E204" s="5" t="s">
        <v>521</v>
      </c>
    </row>
    <row r="205" spans="1:5">
      <c r="A205" s="5" t="s">
        <v>210</v>
      </c>
      <c r="B205" s="6">
        <v>42990</v>
      </c>
      <c r="C205" s="5" t="s">
        <v>321</v>
      </c>
      <c r="D205" s="8">
        <v>1035126</v>
      </c>
      <c r="E205" s="5" t="s">
        <v>522</v>
      </c>
    </row>
    <row r="206" spans="1:5">
      <c r="A206" s="5" t="s">
        <v>211</v>
      </c>
      <c r="B206" s="6">
        <v>43073</v>
      </c>
      <c r="C206" s="5" t="s">
        <v>321</v>
      </c>
      <c r="D206" s="8">
        <v>1028923</v>
      </c>
      <c r="E206" s="5" t="s">
        <v>523</v>
      </c>
    </row>
    <row r="207" spans="1:5">
      <c r="A207" s="5" t="s">
        <v>212</v>
      </c>
      <c r="B207" s="6">
        <v>41814</v>
      </c>
      <c r="C207" s="5" t="s">
        <v>321</v>
      </c>
      <c r="D207" s="7">
        <v>183926</v>
      </c>
      <c r="E207" s="5" t="s">
        <v>524</v>
      </c>
    </row>
    <row r="208" spans="1:5">
      <c r="A208" s="5" t="s">
        <v>213</v>
      </c>
      <c r="B208" s="6">
        <v>43122</v>
      </c>
      <c r="C208" s="5" t="s">
        <v>321</v>
      </c>
      <c r="D208" s="8">
        <v>628925</v>
      </c>
      <c r="E208" s="5" t="s">
        <v>525</v>
      </c>
    </row>
    <row r="209" spans="1:5">
      <c r="A209" s="5" t="s">
        <v>214</v>
      </c>
      <c r="B209" s="6">
        <v>43661</v>
      </c>
      <c r="C209" s="5" t="s">
        <v>321</v>
      </c>
      <c r="D209" s="8"/>
      <c r="E209" s="5" t="s">
        <v>526</v>
      </c>
    </row>
    <row r="210" spans="1:5">
      <c r="A210" s="5" t="s">
        <v>215</v>
      </c>
      <c r="B210" s="6">
        <v>43687</v>
      </c>
      <c r="C210" s="5" t="s">
        <v>321</v>
      </c>
      <c r="D210" s="8"/>
      <c r="E210" s="5" t="s">
        <v>527</v>
      </c>
    </row>
    <row r="211" spans="1:5">
      <c r="A211" s="5" t="s">
        <v>216</v>
      </c>
      <c r="B211" s="6">
        <v>41856</v>
      </c>
      <c r="C211" s="5" t="s">
        <v>321</v>
      </c>
      <c r="D211" s="8">
        <v>73268</v>
      </c>
      <c r="E211" s="5" t="s">
        <v>528</v>
      </c>
    </row>
    <row r="212" spans="1:5">
      <c r="A212" s="5" t="s">
        <v>217</v>
      </c>
      <c r="B212" s="6">
        <v>41073</v>
      </c>
      <c r="C212" s="5" t="s">
        <v>321</v>
      </c>
      <c r="D212" s="8">
        <v>73424</v>
      </c>
      <c r="E212" s="5" t="s">
        <v>529</v>
      </c>
    </row>
    <row r="213" spans="1:5">
      <c r="A213" s="5" t="s">
        <v>218</v>
      </c>
      <c r="B213" s="6">
        <v>42954</v>
      </c>
      <c r="C213" s="5" t="s">
        <v>321</v>
      </c>
      <c r="D213" s="8">
        <v>570908</v>
      </c>
      <c r="E213" s="5" t="s">
        <v>530</v>
      </c>
    </row>
    <row r="214" spans="1:5">
      <c r="A214" s="5" t="s">
        <v>219</v>
      </c>
      <c r="B214" s="6">
        <v>44014</v>
      </c>
      <c r="C214" s="5" t="s">
        <v>321</v>
      </c>
      <c r="D214" s="8" t="s">
        <v>670</v>
      </c>
      <c r="E214" s="5" t="s">
        <v>531</v>
      </c>
    </row>
    <row r="215" spans="1:5">
      <c r="A215" s="5" t="s">
        <v>220</v>
      </c>
      <c r="B215" s="6">
        <v>42311</v>
      </c>
      <c r="C215" s="5" t="s">
        <v>321</v>
      </c>
      <c r="D215" s="8">
        <v>557880</v>
      </c>
      <c r="E215" s="5" t="s">
        <v>532</v>
      </c>
    </row>
    <row r="216" spans="1:5">
      <c r="A216" s="5" t="s">
        <v>221</v>
      </c>
      <c r="B216" s="6">
        <v>41975</v>
      </c>
      <c r="C216" s="5" t="s">
        <v>321</v>
      </c>
      <c r="D216" s="7">
        <v>397444</v>
      </c>
      <c r="E216" s="5" t="s">
        <v>533</v>
      </c>
    </row>
    <row r="217" spans="1:5">
      <c r="A217" s="5" t="s">
        <v>222</v>
      </c>
      <c r="B217" s="6">
        <v>43514</v>
      </c>
      <c r="C217" s="5" t="s">
        <v>321</v>
      </c>
      <c r="D217" s="8">
        <v>462783</v>
      </c>
      <c r="E217" s="5" t="s">
        <v>534</v>
      </c>
    </row>
    <row r="218" spans="1:5">
      <c r="A218" s="5" t="s">
        <v>223</v>
      </c>
      <c r="B218" s="6">
        <v>43801</v>
      </c>
      <c r="C218" s="5" t="s">
        <v>321</v>
      </c>
      <c r="D218" s="8">
        <v>1456307</v>
      </c>
      <c r="E218" s="5" t="s">
        <v>535</v>
      </c>
    </row>
    <row r="219" spans="1:5">
      <c r="A219" s="5" t="s">
        <v>224</v>
      </c>
      <c r="B219" s="6">
        <v>42737</v>
      </c>
      <c r="C219" s="5" t="s">
        <v>321</v>
      </c>
      <c r="D219" s="8">
        <v>177031</v>
      </c>
      <c r="E219" s="5" t="s">
        <v>536</v>
      </c>
    </row>
    <row r="220" spans="1:5">
      <c r="A220" s="5" t="s">
        <v>225</v>
      </c>
      <c r="B220" s="6">
        <v>42814</v>
      </c>
      <c r="C220" s="5" t="s">
        <v>321</v>
      </c>
      <c r="D220" s="8">
        <v>62957</v>
      </c>
      <c r="E220" s="5" t="s">
        <v>537</v>
      </c>
    </row>
    <row r="221" spans="1:5">
      <c r="A221" s="5" t="s">
        <v>226</v>
      </c>
      <c r="B221" s="6">
        <v>43910</v>
      </c>
      <c r="C221" s="5" t="s">
        <v>321</v>
      </c>
      <c r="D221" s="8" t="s">
        <v>671</v>
      </c>
      <c r="E221" s="5" t="s">
        <v>538</v>
      </c>
    </row>
    <row r="222" spans="1:5">
      <c r="A222" s="5" t="s">
        <v>227</v>
      </c>
      <c r="B222" s="6">
        <v>43997</v>
      </c>
      <c r="C222" s="5" t="s">
        <v>321</v>
      </c>
      <c r="D222" s="8" t="s">
        <v>672</v>
      </c>
      <c r="E222" s="5" t="s">
        <v>539</v>
      </c>
    </row>
    <row r="223" spans="1:5">
      <c r="A223" s="5" t="s">
        <v>228</v>
      </c>
      <c r="B223" s="6">
        <v>43724</v>
      </c>
      <c r="C223" s="5" t="s">
        <v>321</v>
      </c>
      <c r="D223" s="8">
        <v>330659</v>
      </c>
      <c r="E223" s="5" t="s">
        <v>540</v>
      </c>
    </row>
    <row r="224" spans="1:5">
      <c r="A224" s="5" t="s">
        <v>229</v>
      </c>
      <c r="B224" s="6">
        <v>44006</v>
      </c>
      <c r="C224" s="5" t="s">
        <v>321</v>
      </c>
      <c r="D224" s="8" t="s">
        <v>673</v>
      </c>
      <c r="E224" s="5" t="s">
        <v>541</v>
      </c>
    </row>
    <row r="225" spans="1:5">
      <c r="A225" s="5" t="s">
        <v>230</v>
      </c>
      <c r="B225" s="6">
        <v>41961</v>
      </c>
      <c r="C225" s="5" t="s">
        <v>321</v>
      </c>
      <c r="D225" s="8">
        <v>357665</v>
      </c>
      <c r="E225" s="5" t="s">
        <v>542</v>
      </c>
    </row>
    <row r="226" spans="1:5">
      <c r="A226" s="5" t="s">
        <v>231</v>
      </c>
      <c r="B226" s="6">
        <v>44028</v>
      </c>
      <c r="C226" s="5" t="s">
        <v>321</v>
      </c>
      <c r="D226" s="8" t="s">
        <v>674</v>
      </c>
      <c r="E226" s="5" t="s">
        <v>543</v>
      </c>
    </row>
    <row r="227" spans="1:5">
      <c r="A227" s="5" t="s">
        <v>232</v>
      </c>
      <c r="B227" s="6">
        <v>43283</v>
      </c>
      <c r="C227" s="5" t="s">
        <v>321</v>
      </c>
      <c r="D227" s="8">
        <v>793313</v>
      </c>
      <c r="E227" s="5" t="s">
        <v>544</v>
      </c>
    </row>
    <row r="228" spans="1:5">
      <c r="A228" s="5" t="s">
        <v>233</v>
      </c>
      <c r="B228" s="6">
        <v>43892</v>
      </c>
      <c r="C228" s="5" t="s">
        <v>321</v>
      </c>
      <c r="D228" s="8" t="s">
        <v>675</v>
      </c>
      <c r="E228" s="5" t="s">
        <v>545</v>
      </c>
    </row>
    <row r="229" spans="1:5">
      <c r="A229" s="5" t="s">
        <v>234</v>
      </c>
      <c r="B229" s="6">
        <v>41908</v>
      </c>
      <c r="C229" s="5" t="s">
        <v>321</v>
      </c>
      <c r="D229" s="7">
        <v>994308</v>
      </c>
      <c r="E229" s="5" t="s">
        <v>546</v>
      </c>
    </row>
    <row r="230" spans="1:5">
      <c r="A230" s="5" t="s">
        <v>235</v>
      </c>
      <c r="B230" s="6">
        <v>43108</v>
      </c>
      <c r="C230" s="5" t="s">
        <v>321</v>
      </c>
      <c r="D230" s="8">
        <v>986072</v>
      </c>
      <c r="E230" s="5" t="s">
        <v>547</v>
      </c>
    </row>
    <row r="231" spans="1:5">
      <c r="A231" s="5" t="s">
        <v>236</v>
      </c>
      <c r="B231" s="6">
        <v>43437</v>
      </c>
      <c r="C231" s="5" t="s">
        <v>321</v>
      </c>
      <c r="D231" s="8">
        <v>534689</v>
      </c>
      <c r="E231" s="5" t="s">
        <v>548</v>
      </c>
    </row>
    <row r="232" spans="1:5">
      <c r="A232" s="5" t="s">
        <v>237</v>
      </c>
      <c r="B232" s="6">
        <v>43395</v>
      </c>
      <c r="C232" s="5" t="s">
        <v>321</v>
      </c>
      <c r="D232" s="8">
        <v>1158374</v>
      </c>
      <c r="E232" s="5" t="s">
        <v>549</v>
      </c>
    </row>
    <row r="233" spans="1:5">
      <c r="A233" s="5" t="s">
        <v>238</v>
      </c>
      <c r="B233" s="6">
        <v>44013</v>
      </c>
      <c r="C233" s="5" t="s">
        <v>321</v>
      </c>
      <c r="D233" s="8" t="s">
        <v>676</v>
      </c>
      <c r="E233" s="5" t="s">
        <v>550</v>
      </c>
    </row>
    <row r="234" spans="1:5">
      <c r="A234" s="5" t="s">
        <v>239</v>
      </c>
      <c r="B234" s="6">
        <v>43864</v>
      </c>
      <c r="C234" s="5" t="s">
        <v>321</v>
      </c>
      <c r="D234" s="8" t="s">
        <v>677</v>
      </c>
      <c r="E234" s="5" t="s">
        <v>551</v>
      </c>
    </row>
    <row r="235" spans="1:5">
      <c r="A235" s="5" t="s">
        <v>240</v>
      </c>
      <c r="B235" s="6">
        <v>43892</v>
      </c>
      <c r="C235" s="5" t="s">
        <v>321</v>
      </c>
      <c r="D235" s="8" t="s">
        <v>678</v>
      </c>
      <c r="E235" s="5" t="s">
        <v>552</v>
      </c>
    </row>
    <row r="236" spans="1:5">
      <c r="A236" s="5" t="s">
        <v>241</v>
      </c>
      <c r="B236" s="6">
        <v>43283</v>
      </c>
      <c r="C236" s="5" t="s">
        <v>321</v>
      </c>
      <c r="D236" s="8">
        <v>1283454</v>
      </c>
      <c r="E236" s="5" t="s">
        <v>553</v>
      </c>
    </row>
    <row r="237" spans="1:5">
      <c r="A237" s="5" t="s">
        <v>242</v>
      </c>
      <c r="B237" s="6">
        <v>40553</v>
      </c>
      <c r="C237" s="5" t="s">
        <v>321</v>
      </c>
      <c r="D237" s="8">
        <v>408395</v>
      </c>
      <c r="E237" s="5" t="s">
        <v>554</v>
      </c>
    </row>
    <row r="238" spans="1:5">
      <c r="A238" s="5" t="s">
        <v>243</v>
      </c>
      <c r="B238" s="6">
        <v>43910</v>
      </c>
      <c r="C238" s="5" t="s">
        <v>321</v>
      </c>
      <c r="D238" s="8" t="s">
        <v>679</v>
      </c>
      <c r="E238" s="5" t="s">
        <v>555</v>
      </c>
    </row>
    <row r="239" spans="1:5">
      <c r="A239" s="5" t="s">
        <v>244</v>
      </c>
      <c r="B239" s="6">
        <v>43909</v>
      </c>
      <c r="C239" s="5" t="s">
        <v>321</v>
      </c>
      <c r="D239" s="8" t="s">
        <v>680</v>
      </c>
      <c r="E239" s="5" t="s">
        <v>556</v>
      </c>
    </row>
    <row r="240" spans="1:5">
      <c r="A240" s="5" t="s">
        <v>245</v>
      </c>
      <c r="B240" s="6">
        <v>43269</v>
      </c>
      <c r="C240" s="5" t="s">
        <v>321</v>
      </c>
      <c r="D240" s="8">
        <v>1291359</v>
      </c>
      <c r="E240" s="5" t="s">
        <v>557</v>
      </c>
    </row>
    <row r="241" spans="1:5">
      <c r="A241" s="5" t="s">
        <v>246</v>
      </c>
      <c r="B241" s="6">
        <v>44005</v>
      </c>
      <c r="C241" s="5" t="s">
        <v>321</v>
      </c>
      <c r="D241" s="8" t="s">
        <v>681</v>
      </c>
      <c r="E241" s="5" t="s">
        <v>558</v>
      </c>
    </row>
    <row r="242" spans="1:5">
      <c r="A242" s="5" t="s">
        <v>247</v>
      </c>
      <c r="B242" s="6">
        <v>43895</v>
      </c>
      <c r="C242" s="5" t="s">
        <v>321</v>
      </c>
      <c r="D242" s="8" t="s">
        <v>682</v>
      </c>
      <c r="E242" s="5" t="s">
        <v>559</v>
      </c>
    </row>
    <row r="243" spans="1:5">
      <c r="A243" s="5" t="s">
        <v>248</v>
      </c>
      <c r="B243" s="6">
        <v>43850</v>
      </c>
      <c r="C243" s="5" t="s">
        <v>321</v>
      </c>
      <c r="D243" s="8" t="s">
        <v>683</v>
      </c>
      <c r="E243" s="5" t="s">
        <v>560</v>
      </c>
    </row>
    <row r="244" spans="1:5">
      <c r="A244" s="5" t="s">
        <v>249</v>
      </c>
      <c r="B244" s="6">
        <v>43010</v>
      </c>
      <c r="C244" s="5" t="s">
        <v>321</v>
      </c>
      <c r="D244" s="8">
        <v>462586</v>
      </c>
      <c r="E244" s="5" t="s">
        <v>561</v>
      </c>
    </row>
    <row r="245" spans="1:5">
      <c r="A245" s="5" t="s">
        <v>250</v>
      </c>
      <c r="B245" s="6">
        <v>43906</v>
      </c>
      <c r="C245" s="5" t="s">
        <v>321</v>
      </c>
      <c r="D245" s="8" t="s">
        <v>684</v>
      </c>
      <c r="E245" s="5" t="s">
        <v>562</v>
      </c>
    </row>
    <row r="246" spans="1:5">
      <c r="A246" s="5" t="s">
        <v>251</v>
      </c>
      <c r="B246" s="6">
        <v>43909</v>
      </c>
      <c r="C246" s="5" t="s">
        <v>321</v>
      </c>
      <c r="D246" s="8" t="s">
        <v>685</v>
      </c>
      <c r="E246" s="5" t="s">
        <v>563</v>
      </c>
    </row>
    <row r="247" spans="1:5">
      <c r="A247" s="5" t="s">
        <v>252</v>
      </c>
      <c r="B247" s="6">
        <v>41765</v>
      </c>
      <c r="C247" s="5" t="s">
        <v>321</v>
      </c>
      <c r="D247" s="7">
        <v>945370</v>
      </c>
      <c r="E247" s="5" t="s">
        <v>564</v>
      </c>
    </row>
    <row r="248" spans="1:5">
      <c r="A248" s="5" t="s">
        <v>253</v>
      </c>
      <c r="B248" s="6">
        <v>43909</v>
      </c>
      <c r="C248" s="5" t="s">
        <v>321</v>
      </c>
      <c r="D248" s="8" t="s">
        <v>686</v>
      </c>
      <c r="E248" s="5" t="s">
        <v>565</v>
      </c>
    </row>
    <row r="249" spans="1:5">
      <c r="A249" s="5" t="s">
        <v>254</v>
      </c>
      <c r="B249" s="6">
        <v>43591</v>
      </c>
      <c r="C249" s="5" t="s">
        <v>321</v>
      </c>
      <c r="D249" s="8">
        <v>1052671</v>
      </c>
      <c r="E249" s="5" t="s">
        <v>566</v>
      </c>
    </row>
    <row r="250" spans="1:5">
      <c r="A250" s="5" t="s">
        <v>255</v>
      </c>
      <c r="B250" s="6">
        <v>43332</v>
      </c>
      <c r="C250" s="5" t="s">
        <v>321</v>
      </c>
      <c r="D250" s="8"/>
      <c r="E250" s="5" t="s">
        <v>567</v>
      </c>
    </row>
    <row r="251" spans="1:5">
      <c r="A251" s="5" t="s">
        <v>256</v>
      </c>
      <c r="B251" s="6">
        <v>43773</v>
      </c>
      <c r="C251" s="5" t="s">
        <v>321</v>
      </c>
      <c r="D251" s="8">
        <v>1456903</v>
      </c>
      <c r="E251" s="5" t="s">
        <v>568</v>
      </c>
    </row>
    <row r="252" spans="1:5">
      <c r="A252" s="5" t="s">
        <v>257</v>
      </c>
      <c r="B252" s="6">
        <v>41765</v>
      </c>
      <c r="C252" s="5" t="s">
        <v>321</v>
      </c>
      <c r="D252" s="7">
        <v>721060</v>
      </c>
      <c r="E252" s="5" t="s">
        <v>569</v>
      </c>
    </row>
    <row r="253" spans="1:5">
      <c r="A253" s="5" t="s">
        <v>258</v>
      </c>
      <c r="B253" s="6">
        <v>39149</v>
      </c>
      <c r="C253" s="5" t="s">
        <v>321</v>
      </c>
      <c r="D253" s="8">
        <v>178700</v>
      </c>
      <c r="E253" s="5" t="s">
        <v>570</v>
      </c>
    </row>
    <row r="254" spans="1:5">
      <c r="A254" s="5" t="s">
        <v>259</v>
      </c>
      <c r="B254" s="6">
        <v>42996</v>
      </c>
      <c r="C254" s="5" t="s">
        <v>321</v>
      </c>
      <c r="D254" s="8">
        <v>159604</v>
      </c>
      <c r="E254" s="5" t="s">
        <v>571</v>
      </c>
    </row>
    <row r="255" spans="1:5">
      <c r="A255" s="5" t="s">
        <v>260</v>
      </c>
      <c r="B255" s="6">
        <v>42954</v>
      </c>
      <c r="C255" s="5" t="s">
        <v>321</v>
      </c>
      <c r="D255" s="8">
        <v>782592</v>
      </c>
      <c r="E255" s="5" t="s">
        <v>572</v>
      </c>
    </row>
    <row r="256" spans="1:5">
      <c r="A256" s="5" t="s">
        <v>261</v>
      </c>
      <c r="B256" s="6">
        <v>41386</v>
      </c>
      <c r="C256" s="5" t="s">
        <v>321</v>
      </c>
      <c r="D256" s="8">
        <v>55611</v>
      </c>
      <c r="E256" s="5" t="s">
        <v>573</v>
      </c>
    </row>
    <row r="257" spans="1:5">
      <c r="A257" s="5" t="s">
        <v>262</v>
      </c>
      <c r="B257" s="6">
        <v>43087</v>
      </c>
      <c r="C257" s="5" t="s">
        <v>321</v>
      </c>
      <c r="D257" s="8">
        <v>1135487</v>
      </c>
      <c r="E257" s="5" t="s">
        <v>574</v>
      </c>
    </row>
    <row r="258" spans="1:5">
      <c r="A258" s="5" t="s">
        <v>263</v>
      </c>
      <c r="B258" s="6">
        <v>43914</v>
      </c>
      <c r="C258" s="5" t="s">
        <v>321</v>
      </c>
      <c r="D258" s="8"/>
      <c r="E258" s="5" t="s">
        <v>575</v>
      </c>
    </row>
    <row r="259" spans="1:5">
      <c r="A259" s="5" t="s">
        <v>264</v>
      </c>
      <c r="B259" s="6">
        <v>43535</v>
      </c>
      <c r="C259" s="5" t="s">
        <v>321</v>
      </c>
      <c r="D259" s="8">
        <v>1379031</v>
      </c>
      <c r="E259" s="5" t="s">
        <v>576</v>
      </c>
    </row>
    <row r="260" spans="1:5">
      <c r="A260" s="5" t="s">
        <v>265</v>
      </c>
      <c r="B260" s="6">
        <v>41247</v>
      </c>
      <c r="C260" s="5" t="s">
        <v>321</v>
      </c>
      <c r="D260" s="7">
        <v>430304</v>
      </c>
      <c r="E260" s="5" t="s">
        <v>577</v>
      </c>
    </row>
    <row r="261" spans="1:5">
      <c r="A261" s="5" t="s">
        <v>266</v>
      </c>
      <c r="B261" s="6">
        <v>41222</v>
      </c>
      <c r="C261" s="5" t="s">
        <v>321</v>
      </c>
      <c r="D261" s="8">
        <v>727095</v>
      </c>
      <c r="E261" s="5" t="s">
        <v>578</v>
      </c>
    </row>
    <row r="262" spans="1:5">
      <c r="A262" s="5" t="s">
        <v>267</v>
      </c>
      <c r="B262" s="6">
        <v>43850</v>
      </c>
      <c r="C262" s="5" t="s">
        <v>321</v>
      </c>
      <c r="D262" s="8">
        <v>621079</v>
      </c>
      <c r="E262" s="5" t="s">
        <v>579</v>
      </c>
    </row>
    <row r="263" spans="1:5">
      <c r="A263" s="5" t="s">
        <v>268</v>
      </c>
      <c r="B263" s="6">
        <v>43087</v>
      </c>
      <c r="C263" s="5" t="s">
        <v>321</v>
      </c>
      <c r="D263" s="8">
        <v>901004</v>
      </c>
      <c r="E263" s="5" t="s">
        <v>580</v>
      </c>
    </row>
    <row r="264" spans="1:5">
      <c r="A264" s="5" t="s">
        <v>269</v>
      </c>
      <c r="B264" s="6">
        <v>43297</v>
      </c>
      <c r="C264" s="5" t="s">
        <v>321</v>
      </c>
      <c r="D264" s="8">
        <v>526323</v>
      </c>
      <c r="E264" s="5" t="s">
        <v>581</v>
      </c>
    </row>
    <row r="265" spans="1:5">
      <c r="A265" s="5" t="s">
        <v>270</v>
      </c>
      <c r="B265" s="6">
        <v>42905</v>
      </c>
      <c r="C265" s="5" t="s">
        <v>321</v>
      </c>
      <c r="D265" s="8">
        <v>910801</v>
      </c>
      <c r="E265" s="5" t="s">
        <v>582</v>
      </c>
    </row>
    <row r="266" spans="1:5">
      <c r="A266" s="5" t="s">
        <v>271</v>
      </c>
      <c r="B266" s="6">
        <v>42558</v>
      </c>
      <c r="C266" s="5" t="s">
        <v>321</v>
      </c>
      <c r="D266" s="8">
        <v>298272</v>
      </c>
      <c r="E266" s="5" t="s">
        <v>583</v>
      </c>
    </row>
    <row r="267" spans="1:5">
      <c r="A267" s="5" t="s">
        <v>272</v>
      </c>
      <c r="B267" s="6">
        <v>44013</v>
      </c>
      <c r="C267" s="5" t="s">
        <v>321</v>
      </c>
      <c r="D267" s="8" t="s">
        <v>687</v>
      </c>
      <c r="E267" s="5" t="s">
        <v>584</v>
      </c>
    </row>
    <row r="268" spans="1:5">
      <c r="A268" s="5" t="s">
        <v>273</v>
      </c>
      <c r="B268" s="6">
        <v>40616</v>
      </c>
      <c r="C268" s="5" t="s">
        <v>321</v>
      </c>
      <c r="D268" s="8">
        <v>224276</v>
      </c>
      <c r="E268" s="5" t="s">
        <v>585</v>
      </c>
    </row>
    <row r="269" spans="1:5">
      <c r="A269" s="5" t="s">
        <v>274</v>
      </c>
      <c r="B269" s="6">
        <v>41590</v>
      </c>
      <c r="C269" s="5" t="s">
        <v>321</v>
      </c>
      <c r="D269" s="8">
        <v>853804</v>
      </c>
      <c r="E269" s="5" t="s">
        <v>586</v>
      </c>
    </row>
    <row r="270" spans="1:5">
      <c r="A270" s="5" t="s">
        <v>275</v>
      </c>
      <c r="B270" s="6">
        <v>40771</v>
      </c>
      <c r="C270" s="5" t="s">
        <v>321</v>
      </c>
      <c r="D270" s="8">
        <v>575900</v>
      </c>
      <c r="E270" s="5" t="s">
        <v>587</v>
      </c>
    </row>
    <row r="271" spans="1:5">
      <c r="A271" s="5" t="s">
        <v>276</v>
      </c>
      <c r="B271" s="6">
        <v>43451</v>
      </c>
      <c r="C271" s="5" t="s">
        <v>321</v>
      </c>
      <c r="D271" s="8">
        <v>870533</v>
      </c>
      <c r="E271" s="5" t="s">
        <v>588</v>
      </c>
    </row>
    <row r="272" spans="1:5">
      <c r="A272" s="5" t="s">
        <v>277</v>
      </c>
      <c r="B272" s="6">
        <v>42191</v>
      </c>
      <c r="C272" s="5" t="s">
        <v>321</v>
      </c>
      <c r="D272" s="7">
        <v>907657</v>
      </c>
      <c r="E272" s="5" t="s">
        <v>589</v>
      </c>
    </row>
    <row r="273" spans="1:5">
      <c r="A273" s="5" t="s">
        <v>278</v>
      </c>
      <c r="B273" s="6">
        <v>42177</v>
      </c>
      <c r="C273" s="5" t="s">
        <v>321</v>
      </c>
      <c r="D273" s="8">
        <v>48411</v>
      </c>
      <c r="E273" s="5" t="s">
        <v>590</v>
      </c>
    </row>
    <row r="274" spans="1:5">
      <c r="A274" s="5" t="s">
        <v>279</v>
      </c>
      <c r="B274" s="6">
        <v>43909</v>
      </c>
      <c r="C274" s="5" t="s">
        <v>321</v>
      </c>
      <c r="D274" s="8" t="s">
        <v>688</v>
      </c>
      <c r="E274" s="5" t="s">
        <v>591</v>
      </c>
    </row>
    <row r="275" spans="1:5">
      <c r="A275" s="5" t="s">
        <v>280</v>
      </c>
      <c r="B275" s="6">
        <v>44005</v>
      </c>
      <c r="C275" s="5" t="s">
        <v>321</v>
      </c>
      <c r="D275" s="8" t="s">
        <v>689</v>
      </c>
      <c r="E275" s="5" t="s">
        <v>592</v>
      </c>
    </row>
    <row r="276" spans="1:5">
      <c r="A276" s="5" t="s">
        <v>281</v>
      </c>
      <c r="B276" s="6">
        <v>43910</v>
      </c>
      <c r="C276" s="5" t="s">
        <v>321</v>
      </c>
      <c r="D276" s="8" t="s">
        <v>690</v>
      </c>
      <c r="E276" s="5" t="s">
        <v>593</v>
      </c>
    </row>
    <row r="277" spans="1:5">
      <c r="A277" s="5" t="s">
        <v>282</v>
      </c>
      <c r="B277" s="6">
        <v>42954</v>
      </c>
      <c r="C277" s="5" t="s">
        <v>321</v>
      </c>
      <c r="D277" s="8">
        <v>176196</v>
      </c>
      <c r="E277" s="5" t="s">
        <v>594</v>
      </c>
    </row>
    <row r="278" spans="1:5">
      <c r="A278" s="5" t="s">
        <v>283</v>
      </c>
      <c r="B278" s="6">
        <v>41520</v>
      </c>
      <c r="C278" s="5" t="s">
        <v>321</v>
      </c>
      <c r="D278" s="8">
        <v>501653</v>
      </c>
      <c r="E278" s="5" t="s">
        <v>595</v>
      </c>
    </row>
    <row r="279" spans="1:5">
      <c r="A279" s="5" t="s">
        <v>284</v>
      </c>
      <c r="B279" s="6">
        <v>43255</v>
      </c>
      <c r="C279" s="5" t="s">
        <v>321</v>
      </c>
      <c r="D279" s="8">
        <v>178799</v>
      </c>
      <c r="E279" s="5" t="s">
        <v>596</v>
      </c>
    </row>
    <row r="280" spans="1:5">
      <c r="A280" s="5" t="s">
        <v>285</v>
      </c>
      <c r="B280" s="6">
        <v>43724</v>
      </c>
      <c r="C280" s="5" t="s">
        <v>321</v>
      </c>
      <c r="D280" s="8">
        <v>1412759</v>
      </c>
      <c r="E280" s="5" t="s">
        <v>597</v>
      </c>
    </row>
    <row r="281" spans="1:5">
      <c r="A281" s="5" t="s">
        <v>286</v>
      </c>
      <c r="B281" s="6">
        <v>43745</v>
      </c>
      <c r="C281" s="5" t="s">
        <v>321</v>
      </c>
      <c r="D281" s="8">
        <v>1441068</v>
      </c>
      <c r="E281" s="5" t="s">
        <v>598</v>
      </c>
    </row>
    <row r="282" spans="1:5">
      <c r="A282" s="5" t="s">
        <v>287</v>
      </c>
      <c r="B282" s="6">
        <v>43909</v>
      </c>
      <c r="C282" s="5" t="s">
        <v>321</v>
      </c>
      <c r="D282" s="8" t="s">
        <v>691</v>
      </c>
      <c r="E282" s="5" t="s">
        <v>599</v>
      </c>
    </row>
    <row r="283" spans="1:5">
      <c r="A283" s="5" t="s">
        <v>288</v>
      </c>
      <c r="B283" s="6">
        <v>44013</v>
      </c>
      <c r="C283" s="5" t="s">
        <v>321</v>
      </c>
      <c r="D283" s="8" t="s">
        <v>692</v>
      </c>
      <c r="E283" s="5" t="s">
        <v>600</v>
      </c>
    </row>
    <row r="284" spans="1:5">
      <c r="A284" s="5" t="s">
        <v>289</v>
      </c>
      <c r="B284" s="6">
        <v>43122</v>
      </c>
      <c r="C284" s="5" t="s">
        <v>321</v>
      </c>
      <c r="D284" s="8">
        <v>601202</v>
      </c>
      <c r="E284" s="5" t="s">
        <v>601</v>
      </c>
    </row>
    <row r="285" spans="1:5">
      <c r="A285" s="5" t="s">
        <v>290</v>
      </c>
      <c r="B285" s="6">
        <v>43374</v>
      </c>
      <c r="C285" s="5" t="s">
        <v>321</v>
      </c>
      <c r="D285" s="8"/>
      <c r="E285" s="5" t="s">
        <v>602</v>
      </c>
    </row>
    <row r="286" spans="1:5">
      <c r="A286" s="5" t="s">
        <v>291</v>
      </c>
      <c r="B286" s="6">
        <v>42443</v>
      </c>
      <c r="C286" s="5" t="s">
        <v>321</v>
      </c>
      <c r="D286" s="8">
        <v>551239</v>
      </c>
      <c r="E286" s="5" t="s">
        <v>603</v>
      </c>
    </row>
    <row r="287" spans="1:5">
      <c r="A287" s="5" t="s">
        <v>292</v>
      </c>
      <c r="B287" s="6">
        <v>44025</v>
      </c>
      <c r="C287" s="5" t="s">
        <v>321</v>
      </c>
      <c r="D287" s="8" t="s">
        <v>693</v>
      </c>
      <c r="E287" s="5" t="s">
        <v>604</v>
      </c>
    </row>
    <row r="288" spans="1:5">
      <c r="A288" s="5" t="s">
        <v>293</v>
      </c>
      <c r="B288" s="6">
        <v>42163</v>
      </c>
      <c r="C288" s="5" t="s">
        <v>321</v>
      </c>
      <c r="D288" s="8">
        <v>557551</v>
      </c>
      <c r="E288" s="5" t="s">
        <v>605</v>
      </c>
    </row>
    <row r="289" spans="1:5">
      <c r="A289" s="5" t="s">
        <v>294</v>
      </c>
      <c r="B289" s="6">
        <v>43850</v>
      </c>
      <c r="C289" s="5" t="s">
        <v>321</v>
      </c>
      <c r="D289" s="8" t="s">
        <v>694</v>
      </c>
      <c r="E289" s="5" t="s">
        <v>606</v>
      </c>
    </row>
    <row r="290" spans="1:5">
      <c r="A290" s="5" t="s">
        <v>295</v>
      </c>
      <c r="B290" s="6">
        <v>43843</v>
      </c>
      <c r="C290" s="5" t="s">
        <v>321</v>
      </c>
      <c r="D290" s="8" t="s">
        <v>695</v>
      </c>
      <c r="E290" s="5" t="s">
        <v>607</v>
      </c>
    </row>
    <row r="291" spans="1:5">
      <c r="A291" s="5" t="s">
        <v>296</v>
      </c>
      <c r="B291" s="6">
        <v>44063</v>
      </c>
      <c r="C291" s="5" t="s">
        <v>321</v>
      </c>
      <c r="D291" s="8" t="s">
        <v>696</v>
      </c>
      <c r="E291" s="5" t="s">
        <v>608</v>
      </c>
    </row>
    <row r="292" spans="1:5">
      <c r="A292" s="5" t="s">
        <v>297</v>
      </c>
      <c r="B292" s="6">
        <v>42968</v>
      </c>
      <c r="C292" s="5" t="s">
        <v>321</v>
      </c>
      <c r="D292" s="8">
        <v>1236824</v>
      </c>
      <c r="E292" s="5" t="s">
        <v>609</v>
      </c>
    </row>
    <row r="293" spans="1:5">
      <c r="A293" s="5" t="s">
        <v>298</v>
      </c>
      <c r="B293" s="6">
        <v>43395</v>
      </c>
      <c r="C293" s="5" t="s">
        <v>321</v>
      </c>
      <c r="D293" s="8"/>
      <c r="E293" s="5" t="s">
        <v>610</v>
      </c>
    </row>
    <row r="294" spans="1:5">
      <c r="A294" s="5" t="s">
        <v>299</v>
      </c>
      <c r="B294" s="6">
        <v>43710</v>
      </c>
      <c r="C294" s="5" t="s">
        <v>321</v>
      </c>
      <c r="D294" s="8">
        <v>1431164</v>
      </c>
      <c r="E294" s="5" t="s">
        <v>611</v>
      </c>
    </row>
    <row r="295" spans="1:5">
      <c r="A295" s="5" t="s">
        <v>300</v>
      </c>
      <c r="B295" s="6">
        <v>43791</v>
      </c>
      <c r="C295" s="5" t="s">
        <v>321</v>
      </c>
      <c r="D295" s="8">
        <v>1409537</v>
      </c>
      <c r="E295" s="5" t="s">
        <v>612</v>
      </c>
    </row>
    <row r="296" spans="1:5">
      <c r="A296" s="5" t="s">
        <v>301</v>
      </c>
      <c r="B296" s="6">
        <v>43836</v>
      </c>
      <c r="C296" s="5" t="s">
        <v>321</v>
      </c>
      <c r="D296" s="8">
        <v>1474356</v>
      </c>
      <c r="E296" s="5" t="s">
        <v>613</v>
      </c>
    </row>
    <row r="297" spans="1:5">
      <c r="A297" s="5" t="s">
        <v>302</v>
      </c>
      <c r="B297" s="6">
        <v>43360</v>
      </c>
      <c r="C297" s="5" t="s">
        <v>321</v>
      </c>
      <c r="D297" s="8"/>
      <c r="E297" s="5" t="s">
        <v>614</v>
      </c>
    </row>
    <row r="298" spans="1:5">
      <c r="A298" s="5" t="s">
        <v>303</v>
      </c>
      <c r="B298" s="6">
        <v>41527</v>
      </c>
      <c r="C298" s="5" t="s">
        <v>321</v>
      </c>
      <c r="D298" s="8">
        <v>250046</v>
      </c>
      <c r="E298" s="5" t="s">
        <v>615</v>
      </c>
    </row>
    <row r="299" spans="1:5">
      <c r="A299" s="5" t="s">
        <v>304</v>
      </c>
      <c r="B299" s="6">
        <v>43348</v>
      </c>
      <c r="C299" s="5" t="s">
        <v>321</v>
      </c>
      <c r="D299" s="8"/>
      <c r="E299" s="5" t="s">
        <v>616</v>
      </c>
    </row>
    <row r="300" spans="1:5">
      <c r="A300" s="5" t="s">
        <v>305</v>
      </c>
      <c r="B300" s="6">
        <v>42296</v>
      </c>
      <c r="C300" s="5" t="s">
        <v>321</v>
      </c>
      <c r="D300" s="8">
        <v>1034710</v>
      </c>
      <c r="E300" s="5" t="s">
        <v>617</v>
      </c>
    </row>
    <row r="301" spans="1:5">
      <c r="A301" s="5" t="s">
        <v>306</v>
      </c>
      <c r="B301" s="6">
        <v>43122</v>
      </c>
      <c r="C301" s="5" t="s">
        <v>321</v>
      </c>
      <c r="D301" s="8">
        <v>1064219</v>
      </c>
      <c r="E301" s="5" t="s">
        <v>618</v>
      </c>
    </row>
    <row r="302" spans="1:5">
      <c r="A302" s="5" t="s">
        <v>307</v>
      </c>
      <c r="B302" s="6">
        <v>41947</v>
      </c>
      <c r="C302" s="5" t="s">
        <v>321</v>
      </c>
      <c r="D302" s="8">
        <v>981069</v>
      </c>
      <c r="E302" s="5" t="s">
        <v>619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7" priority="4" operator="equal">
      <formula>"SIM"</formula>
    </cfRule>
    <cfRule type="cellIs" dxfId="6" priority="2" operator="equal">
      <formula>"NÃO"</formula>
    </cfRule>
  </conditionalFormatting>
  <conditionalFormatting sqref="G1:G1048576">
    <cfRule type="cellIs" dxfId="5" priority="3" operator="equal">
      <formula>"SIM"</formula>
    </cfRule>
    <cfRule type="cellIs" dxfId="4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0"/>
  <sheetViews>
    <sheetView tabSelected="1" workbookViewId="0">
      <selection activeCell="H42" sqref="H42"/>
    </sheetView>
  </sheetViews>
  <sheetFormatPr defaultRowHeight="15"/>
  <cols>
    <col min="1" max="1" width="38.28515625" customWidth="1"/>
    <col min="2" max="2" width="11.7109375" customWidth="1"/>
    <col min="3" max="3" width="20.28515625" customWidth="1"/>
    <col min="4" max="4" width="15.7109375" customWidth="1"/>
    <col min="5" max="5" width="14.7109375" customWidth="1"/>
    <col min="6" max="6" width="15.85546875" customWidth="1"/>
    <col min="7" max="7" width="18.42578125" customWidth="1"/>
  </cols>
  <sheetData>
    <row r="1" spans="1:7" ht="15.75">
      <c r="A1" s="14" t="s">
        <v>1</v>
      </c>
      <c r="B1" s="15"/>
      <c r="C1" s="15"/>
      <c r="D1" s="15"/>
      <c r="E1" s="16"/>
      <c r="F1" s="19" t="s">
        <v>5</v>
      </c>
      <c r="G1" s="19"/>
    </row>
    <row r="2" spans="1:7">
      <c r="A2" s="22" t="s">
        <v>697</v>
      </c>
      <c r="B2" s="23"/>
      <c r="C2" s="23"/>
      <c r="D2" s="23"/>
      <c r="E2" s="24"/>
      <c r="F2" s="21"/>
      <c r="G2" s="21"/>
    </row>
    <row r="3" spans="1:7">
      <c r="A3" s="25" t="s">
        <v>8</v>
      </c>
      <c r="B3" s="17" t="s">
        <v>4</v>
      </c>
      <c r="C3" s="25" t="s">
        <v>2</v>
      </c>
      <c r="D3" s="17" t="s">
        <v>3</v>
      </c>
      <c r="E3" s="28" t="s">
        <v>0</v>
      </c>
      <c r="F3" s="20" t="s">
        <v>6</v>
      </c>
      <c r="G3" s="20" t="s">
        <v>7</v>
      </c>
    </row>
    <row r="4" spans="1:7">
      <c r="A4" s="26"/>
      <c r="B4" s="18"/>
      <c r="C4" s="26"/>
      <c r="D4" s="27"/>
      <c r="E4" s="29"/>
      <c r="F4" s="20"/>
      <c r="G4" s="20"/>
    </row>
    <row r="5" spans="1:7">
      <c r="A5" s="5" t="s">
        <v>698</v>
      </c>
      <c r="B5" s="6">
        <v>43892</v>
      </c>
      <c r="C5" s="5" t="s">
        <v>312</v>
      </c>
      <c r="D5" s="8">
        <v>333335</v>
      </c>
      <c r="E5" s="5" t="s">
        <v>699</v>
      </c>
      <c r="F5" s="10" t="s">
        <v>840</v>
      </c>
      <c r="G5" s="10" t="s">
        <v>840</v>
      </c>
    </row>
    <row r="6" spans="1:7">
      <c r="A6" s="5" t="s">
        <v>700</v>
      </c>
      <c r="B6" s="6">
        <v>43717</v>
      </c>
      <c r="C6" s="5" t="s">
        <v>312</v>
      </c>
      <c r="D6" s="8">
        <v>589650</v>
      </c>
      <c r="E6" s="5" t="s">
        <v>701</v>
      </c>
      <c r="F6" s="10" t="s">
        <v>840</v>
      </c>
      <c r="G6" s="10" t="s">
        <v>840</v>
      </c>
    </row>
    <row r="7" spans="1:7">
      <c r="A7" s="5" t="s">
        <v>702</v>
      </c>
      <c r="B7" s="6">
        <v>42499</v>
      </c>
      <c r="C7" s="5" t="s">
        <v>312</v>
      </c>
      <c r="D7" s="8">
        <v>75033</v>
      </c>
      <c r="E7" s="5" t="s">
        <v>703</v>
      </c>
      <c r="F7" s="10" t="s">
        <v>840</v>
      </c>
      <c r="G7" s="10" t="s">
        <v>840</v>
      </c>
    </row>
    <row r="8" spans="1:7">
      <c r="A8" s="5" t="s">
        <v>704</v>
      </c>
      <c r="B8" s="6">
        <v>43864</v>
      </c>
      <c r="C8" s="5" t="s">
        <v>312</v>
      </c>
      <c r="D8" s="8" t="s">
        <v>705</v>
      </c>
      <c r="E8" s="5" t="s">
        <v>706</v>
      </c>
      <c r="F8" s="10" t="s">
        <v>840</v>
      </c>
      <c r="G8" s="10" t="s">
        <v>840</v>
      </c>
    </row>
    <row r="9" spans="1:7">
      <c r="A9" s="5" t="s">
        <v>707</v>
      </c>
      <c r="B9" s="6">
        <v>41443</v>
      </c>
      <c r="C9" s="5" t="s">
        <v>312</v>
      </c>
      <c r="D9" s="7">
        <v>338472</v>
      </c>
      <c r="E9" s="5" t="s">
        <v>708</v>
      </c>
      <c r="F9" s="10" t="s">
        <v>840</v>
      </c>
      <c r="G9" s="10" t="s">
        <v>840</v>
      </c>
    </row>
    <row r="10" spans="1:7">
      <c r="A10" s="5" t="s">
        <v>709</v>
      </c>
      <c r="B10" s="6">
        <v>43193</v>
      </c>
      <c r="C10" s="5" t="s">
        <v>312</v>
      </c>
      <c r="D10" s="8">
        <v>492104</v>
      </c>
      <c r="E10" s="5" t="s">
        <v>710</v>
      </c>
      <c r="F10" s="10" t="s">
        <v>840</v>
      </c>
      <c r="G10" s="10" t="s">
        <v>840</v>
      </c>
    </row>
    <row r="11" spans="1:7">
      <c r="A11" s="5" t="s">
        <v>711</v>
      </c>
      <c r="B11" s="6">
        <v>43591</v>
      </c>
      <c r="C11" s="5" t="s">
        <v>317</v>
      </c>
      <c r="D11" s="8">
        <v>557685</v>
      </c>
      <c r="E11" s="5" t="s">
        <v>712</v>
      </c>
      <c r="F11" s="10" t="s">
        <v>840</v>
      </c>
      <c r="G11" s="10" t="s">
        <v>840</v>
      </c>
    </row>
    <row r="12" spans="1:7">
      <c r="A12" s="5" t="s">
        <v>713</v>
      </c>
      <c r="B12" s="6">
        <v>42128</v>
      </c>
      <c r="C12" s="5" t="s">
        <v>321</v>
      </c>
      <c r="D12" s="7">
        <v>1040666</v>
      </c>
      <c r="E12" s="5" t="s">
        <v>714</v>
      </c>
      <c r="F12" s="10" t="s">
        <v>840</v>
      </c>
      <c r="G12" s="10" t="s">
        <v>840</v>
      </c>
    </row>
    <row r="13" spans="1:7">
      <c r="A13" s="5" t="s">
        <v>715</v>
      </c>
      <c r="B13" s="6">
        <v>43661</v>
      </c>
      <c r="C13" s="5" t="s">
        <v>321</v>
      </c>
      <c r="D13" s="8">
        <v>1425254</v>
      </c>
      <c r="E13" s="5" t="s">
        <v>716</v>
      </c>
      <c r="F13" s="10" t="s">
        <v>840</v>
      </c>
      <c r="G13" s="10" t="s">
        <v>840</v>
      </c>
    </row>
    <row r="14" spans="1:7">
      <c r="A14" s="5" t="s">
        <v>717</v>
      </c>
      <c r="B14" s="6">
        <v>42919</v>
      </c>
      <c r="C14" s="5" t="s">
        <v>321</v>
      </c>
      <c r="D14" s="8">
        <v>158973</v>
      </c>
      <c r="E14" s="5" t="s">
        <v>718</v>
      </c>
      <c r="F14" s="10" t="s">
        <v>840</v>
      </c>
      <c r="G14" s="10" t="s">
        <v>840</v>
      </c>
    </row>
    <row r="15" spans="1:7">
      <c r="A15" s="5" t="s">
        <v>719</v>
      </c>
      <c r="B15" s="6">
        <v>42415</v>
      </c>
      <c r="C15" s="5" t="s">
        <v>321</v>
      </c>
      <c r="D15" s="8">
        <v>975081</v>
      </c>
      <c r="E15" s="5" t="s">
        <v>720</v>
      </c>
      <c r="F15" s="10" t="s">
        <v>839</v>
      </c>
      <c r="G15" s="10" t="s">
        <v>839</v>
      </c>
    </row>
    <row r="16" spans="1:7">
      <c r="A16" s="5" t="s">
        <v>721</v>
      </c>
      <c r="B16" s="6">
        <v>41737</v>
      </c>
      <c r="C16" s="5" t="s">
        <v>321</v>
      </c>
      <c r="D16" s="7">
        <v>921557</v>
      </c>
      <c r="E16" s="5" t="s">
        <v>722</v>
      </c>
      <c r="F16" s="10" t="s">
        <v>840</v>
      </c>
      <c r="G16" s="10" t="s">
        <v>840</v>
      </c>
    </row>
    <row r="17" spans="1:7">
      <c r="A17" s="5" t="s">
        <v>723</v>
      </c>
      <c r="B17" s="6">
        <v>37424</v>
      </c>
      <c r="C17" s="5" t="s">
        <v>321</v>
      </c>
      <c r="D17" s="7">
        <v>153887</v>
      </c>
      <c r="E17" s="5" t="s">
        <v>724</v>
      </c>
      <c r="F17" s="10" t="s">
        <v>840</v>
      </c>
      <c r="G17" s="10" t="s">
        <v>840</v>
      </c>
    </row>
    <row r="18" spans="1:7">
      <c r="A18" s="5" t="s">
        <v>725</v>
      </c>
      <c r="B18" s="6">
        <v>43965</v>
      </c>
      <c r="C18" s="5" t="s">
        <v>321</v>
      </c>
      <c r="D18" s="8" t="s">
        <v>726</v>
      </c>
      <c r="E18" s="5" t="s">
        <v>727</v>
      </c>
      <c r="F18" s="10" t="s">
        <v>839</v>
      </c>
      <c r="G18" s="10" t="s">
        <v>839</v>
      </c>
    </row>
    <row r="19" spans="1:7">
      <c r="A19" s="5" t="s">
        <v>728</v>
      </c>
      <c r="B19" s="6">
        <v>42555</v>
      </c>
      <c r="C19" s="5" t="s">
        <v>321</v>
      </c>
      <c r="D19" s="8">
        <v>1009356</v>
      </c>
      <c r="E19" s="5" t="s">
        <v>729</v>
      </c>
      <c r="F19" s="10" t="s">
        <v>840</v>
      </c>
      <c r="G19" s="10" t="s">
        <v>840</v>
      </c>
    </row>
    <row r="20" spans="1:7">
      <c r="A20" s="5" t="s">
        <v>730</v>
      </c>
      <c r="B20" s="6">
        <v>43717</v>
      </c>
      <c r="C20" s="5" t="s">
        <v>321</v>
      </c>
      <c r="D20" s="8">
        <v>1413677</v>
      </c>
      <c r="E20" s="5" t="s">
        <v>731</v>
      </c>
      <c r="F20" s="10" t="s">
        <v>840</v>
      </c>
      <c r="G20" s="10" t="s">
        <v>840</v>
      </c>
    </row>
    <row r="21" spans="1:7">
      <c r="A21" s="5" t="s">
        <v>732</v>
      </c>
      <c r="B21" s="6">
        <v>42891</v>
      </c>
      <c r="C21" s="5" t="s">
        <v>321</v>
      </c>
      <c r="D21" s="8">
        <v>155572</v>
      </c>
      <c r="E21" s="5" t="s">
        <v>733</v>
      </c>
      <c r="F21" s="10" t="s">
        <v>840</v>
      </c>
      <c r="G21" s="10" t="s">
        <v>840</v>
      </c>
    </row>
    <row r="22" spans="1:7">
      <c r="A22" s="5" t="s">
        <v>734</v>
      </c>
      <c r="B22" s="6">
        <v>39203</v>
      </c>
      <c r="C22" s="5" t="s">
        <v>321</v>
      </c>
      <c r="D22" s="8">
        <v>399614</v>
      </c>
      <c r="E22" s="5" t="s">
        <v>735</v>
      </c>
      <c r="F22" s="10" t="s">
        <v>840</v>
      </c>
      <c r="G22" s="10" t="s">
        <v>840</v>
      </c>
    </row>
    <row r="23" spans="1:7">
      <c r="A23" s="5" t="s">
        <v>736</v>
      </c>
      <c r="B23" s="6">
        <v>42569</v>
      </c>
      <c r="C23" s="5" t="s">
        <v>321</v>
      </c>
      <c r="D23" s="8">
        <v>647882</v>
      </c>
      <c r="E23" s="5" t="s">
        <v>737</v>
      </c>
      <c r="F23" s="10" t="s">
        <v>839</v>
      </c>
      <c r="G23" s="10" t="s">
        <v>839</v>
      </c>
    </row>
    <row r="24" spans="1:7">
      <c r="A24" s="5" t="s">
        <v>738</v>
      </c>
      <c r="B24" s="6">
        <v>43332</v>
      </c>
      <c r="C24" s="5" t="s">
        <v>321</v>
      </c>
      <c r="D24" s="8">
        <v>1272404</v>
      </c>
      <c r="E24" s="5" t="s">
        <v>739</v>
      </c>
      <c r="F24" s="10" t="s">
        <v>840</v>
      </c>
      <c r="G24" s="10" t="s">
        <v>840</v>
      </c>
    </row>
    <row r="25" spans="1:7">
      <c r="A25" s="5" t="s">
        <v>740</v>
      </c>
      <c r="B25" s="6">
        <v>37550</v>
      </c>
      <c r="C25" s="5" t="s">
        <v>321</v>
      </c>
      <c r="D25" s="8">
        <v>95798</v>
      </c>
      <c r="E25" s="5" t="s">
        <v>741</v>
      </c>
      <c r="F25" s="10" t="s">
        <v>840</v>
      </c>
      <c r="G25" s="10" t="s">
        <v>840</v>
      </c>
    </row>
    <row r="26" spans="1:7">
      <c r="A26" s="5" t="s">
        <v>742</v>
      </c>
      <c r="B26" s="6">
        <v>43332</v>
      </c>
      <c r="C26" s="5" t="s">
        <v>321</v>
      </c>
      <c r="D26" s="8">
        <v>1326451</v>
      </c>
      <c r="E26" s="5" t="s">
        <v>743</v>
      </c>
      <c r="F26" s="10" t="s">
        <v>840</v>
      </c>
      <c r="G26" s="10" t="s">
        <v>840</v>
      </c>
    </row>
    <row r="27" spans="1:7">
      <c r="A27" s="5" t="s">
        <v>744</v>
      </c>
      <c r="B27" s="6">
        <v>43801</v>
      </c>
      <c r="C27" s="5" t="s">
        <v>321</v>
      </c>
      <c r="D27" s="8">
        <v>1463935</v>
      </c>
      <c r="E27" s="5" t="s">
        <v>745</v>
      </c>
      <c r="F27" s="10" t="s">
        <v>839</v>
      </c>
      <c r="G27" s="10" t="s">
        <v>839</v>
      </c>
    </row>
    <row r="28" spans="1:7">
      <c r="A28" s="5" t="s">
        <v>746</v>
      </c>
      <c r="B28" s="6">
        <v>42919</v>
      </c>
      <c r="C28" s="5" t="s">
        <v>321</v>
      </c>
      <c r="D28" s="8">
        <v>218064</v>
      </c>
      <c r="E28" s="5" t="s">
        <v>747</v>
      </c>
      <c r="F28" s="10" t="s">
        <v>840</v>
      </c>
      <c r="G28" s="10" t="s">
        <v>840</v>
      </c>
    </row>
    <row r="29" spans="1:7">
      <c r="A29" s="5" t="s">
        <v>748</v>
      </c>
      <c r="B29" s="6">
        <v>43871</v>
      </c>
      <c r="C29" s="5" t="s">
        <v>321</v>
      </c>
      <c r="D29" s="8" t="s">
        <v>749</v>
      </c>
      <c r="E29" s="5" t="s">
        <v>750</v>
      </c>
      <c r="F29" s="10" t="s">
        <v>839</v>
      </c>
      <c r="G29" s="10" t="s">
        <v>839</v>
      </c>
    </row>
    <row r="30" spans="1:7">
      <c r="A30" s="5" t="s">
        <v>751</v>
      </c>
      <c r="B30" s="6">
        <v>42597</v>
      </c>
      <c r="C30" s="5" t="s">
        <v>321</v>
      </c>
      <c r="D30" s="8">
        <v>139275</v>
      </c>
      <c r="E30" s="5" t="s">
        <v>752</v>
      </c>
      <c r="F30" s="10" t="s">
        <v>839</v>
      </c>
      <c r="G30" s="10" t="s">
        <v>839</v>
      </c>
    </row>
    <row r="31" spans="1:7">
      <c r="A31" s="5" t="s">
        <v>753</v>
      </c>
      <c r="B31" s="6">
        <v>42905</v>
      </c>
      <c r="C31" s="5" t="s">
        <v>321</v>
      </c>
      <c r="D31" s="8">
        <v>1214058</v>
      </c>
      <c r="E31" s="5" t="s">
        <v>754</v>
      </c>
      <c r="F31" s="10" t="s">
        <v>840</v>
      </c>
      <c r="G31" s="10" t="s">
        <v>840</v>
      </c>
    </row>
    <row r="32" spans="1:7">
      <c r="A32" s="5" t="s">
        <v>755</v>
      </c>
      <c r="B32" s="6">
        <v>43682</v>
      </c>
      <c r="C32" s="5" t="s">
        <v>321</v>
      </c>
      <c r="D32" s="8">
        <v>1371776</v>
      </c>
      <c r="E32" s="5" t="s">
        <v>756</v>
      </c>
      <c r="F32" s="10" t="s">
        <v>840</v>
      </c>
      <c r="G32" s="10" t="s">
        <v>840</v>
      </c>
    </row>
    <row r="33" spans="1:7">
      <c r="A33" s="5" t="s">
        <v>757</v>
      </c>
      <c r="B33" s="6">
        <v>43423</v>
      </c>
      <c r="C33" s="5" t="s">
        <v>321</v>
      </c>
      <c r="D33" s="8">
        <v>1194347</v>
      </c>
      <c r="E33" s="5" t="s">
        <v>758</v>
      </c>
      <c r="F33" s="10" t="s">
        <v>840</v>
      </c>
      <c r="G33" s="10" t="s">
        <v>840</v>
      </c>
    </row>
    <row r="34" spans="1:7">
      <c r="A34" s="5" t="s">
        <v>759</v>
      </c>
      <c r="B34" s="6">
        <v>41443</v>
      </c>
      <c r="C34" s="5" t="s">
        <v>321</v>
      </c>
      <c r="D34" s="7">
        <v>854824</v>
      </c>
      <c r="E34" s="5" t="s">
        <v>760</v>
      </c>
      <c r="F34" s="10" t="s">
        <v>840</v>
      </c>
      <c r="G34" s="10" t="s">
        <v>840</v>
      </c>
    </row>
    <row r="35" spans="1:7">
      <c r="A35" s="5" t="s">
        <v>761</v>
      </c>
      <c r="B35" s="6">
        <v>42038</v>
      </c>
      <c r="C35" s="5" t="s">
        <v>321</v>
      </c>
      <c r="D35" s="7">
        <v>17013</v>
      </c>
      <c r="E35" s="5" t="s">
        <v>762</v>
      </c>
      <c r="F35" s="10" t="s">
        <v>840</v>
      </c>
      <c r="G35" s="10" t="s">
        <v>840</v>
      </c>
    </row>
    <row r="36" spans="1:7">
      <c r="A36" s="5" t="s">
        <v>763</v>
      </c>
      <c r="B36" s="6">
        <v>44014</v>
      </c>
      <c r="C36" s="5" t="s">
        <v>321</v>
      </c>
      <c r="D36" s="8" t="s">
        <v>764</v>
      </c>
      <c r="E36" s="5" t="s">
        <v>765</v>
      </c>
      <c r="F36" s="10" t="s">
        <v>840</v>
      </c>
      <c r="G36" s="10" t="s">
        <v>840</v>
      </c>
    </row>
    <row r="37" spans="1:7">
      <c r="A37" s="5" t="s">
        <v>766</v>
      </c>
      <c r="B37" s="6">
        <v>41337</v>
      </c>
      <c r="C37" s="5" t="s">
        <v>321</v>
      </c>
      <c r="D37" s="7">
        <v>820671</v>
      </c>
      <c r="E37" s="5" t="s">
        <v>767</v>
      </c>
      <c r="F37" s="10" t="s">
        <v>840</v>
      </c>
      <c r="G37" s="10" t="s">
        <v>840</v>
      </c>
    </row>
    <row r="38" spans="1:7">
      <c r="A38" s="5" t="s">
        <v>768</v>
      </c>
      <c r="B38" s="6">
        <v>42325</v>
      </c>
      <c r="C38" s="5" t="s">
        <v>321</v>
      </c>
      <c r="D38" s="7">
        <v>1057738</v>
      </c>
      <c r="E38" s="5" t="s">
        <v>769</v>
      </c>
      <c r="F38" s="10" t="s">
        <v>840</v>
      </c>
      <c r="G38" s="10" t="s">
        <v>840</v>
      </c>
    </row>
    <row r="39" spans="1:7">
      <c r="A39" s="5" t="s">
        <v>770</v>
      </c>
      <c r="B39" s="6">
        <v>42870</v>
      </c>
      <c r="C39" s="5" t="s">
        <v>321</v>
      </c>
      <c r="D39" s="8">
        <v>1206060</v>
      </c>
      <c r="E39" s="5" t="s">
        <v>771</v>
      </c>
      <c r="F39" s="10" t="s">
        <v>840</v>
      </c>
      <c r="G39" s="10" t="s">
        <v>840</v>
      </c>
    </row>
    <row r="40" spans="1:7">
      <c r="A40" s="5" t="s">
        <v>772</v>
      </c>
      <c r="B40" s="6">
        <v>43745</v>
      </c>
      <c r="C40" s="5" t="s">
        <v>321</v>
      </c>
      <c r="D40" s="8">
        <v>1195027</v>
      </c>
      <c r="E40" s="5" t="s">
        <v>773</v>
      </c>
      <c r="F40" s="10" t="s">
        <v>840</v>
      </c>
      <c r="G40" s="10" t="s">
        <v>840</v>
      </c>
    </row>
    <row r="41" spans="1:7">
      <c r="A41" s="5" t="s">
        <v>774</v>
      </c>
      <c r="B41" s="6">
        <v>43774</v>
      </c>
      <c r="C41" s="5" t="s">
        <v>321</v>
      </c>
      <c r="D41" s="8">
        <v>958104</v>
      </c>
      <c r="E41" s="5" t="s">
        <v>775</v>
      </c>
      <c r="F41" s="10" t="s">
        <v>840</v>
      </c>
      <c r="G41" s="10" t="s">
        <v>840</v>
      </c>
    </row>
    <row r="42" spans="1:7">
      <c r="A42" s="5" t="s">
        <v>776</v>
      </c>
      <c r="B42" s="6">
        <v>43808</v>
      </c>
      <c r="C42" s="5" t="s">
        <v>321</v>
      </c>
      <c r="D42" s="8">
        <v>577313</v>
      </c>
      <c r="E42" s="5" t="s">
        <v>777</v>
      </c>
      <c r="F42" s="10" t="s">
        <v>839</v>
      </c>
      <c r="G42" s="10" t="s">
        <v>839</v>
      </c>
    </row>
    <row r="43" spans="1:7">
      <c r="A43" s="5" t="s">
        <v>778</v>
      </c>
      <c r="B43" s="6">
        <v>38139</v>
      </c>
      <c r="C43" s="5" t="s">
        <v>321</v>
      </c>
      <c r="D43" s="7">
        <v>249736</v>
      </c>
      <c r="E43" s="5" t="s">
        <v>779</v>
      </c>
      <c r="F43" s="10" t="s">
        <v>840</v>
      </c>
      <c r="G43" s="10" t="s">
        <v>840</v>
      </c>
    </row>
    <row r="44" spans="1:7">
      <c r="A44" s="5" t="s">
        <v>780</v>
      </c>
      <c r="B44" s="6">
        <v>42373</v>
      </c>
      <c r="C44" s="5" t="s">
        <v>321</v>
      </c>
      <c r="D44" s="8">
        <v>753122</v>
      </c>
      <c r="E44" s="5" t="s">
        <v>781</v>
      </c>
      <c r="F44" s="10" t="s">
        <v>840</v>
      </c>
      <c r="G44" s="10" t="s">
        <v>840</v>
      </c>
    </row>
    <row r="45" spans="1:7">
      <c r="A45" s="5" t="s">
        <v>782</v>
      </c>
      <c r="B45" s="6">
        <v>38991</v>
      </c>
      <c r="C45" s="5" t="s">
        <v>321</v>
      </c>
      <c r="D45" s="8" t="s">
        <v>783</v>
      </c>
      <c r="E45" s="5" t="s">
        <v>784</v>
      </c>
      <c r="F45" s="10" t="s">
        <v>839</v>
      </c>
      <c r="G45" s="10" t="s">
        <v>839</v>
      </c>
    </row>
    <row r="46" spans="1:7">
      <c r="A46" s="5" t="s">
        <v>785</v>
      </c>
      <c r="B46" s="6">
        <v>42709</v>
      </c>
      <c r="C46" s="5" t="s">
        <v>321</v>
      </c>
      <c r="D46" s="8">
        <v>34989</v>
      </c>
      <c r="E46" s="5" t="s">
        <v>786</v>
      </c>
      <c r="F46" s="10" t="s">
        <v>840</v>
      </c>
      <c r="G46" s="10" t="s">
        <v>840</v>
      </c>
    </row>
    <row r="47" spans="1:7">
      <c r="A47" s="5" t="s">
        <v>787</v>
      </c>
      <c r="B47" s="6">
        <v>43906</v>
      </c>
      <c r="C47" s="5" t="s">
        <v>321</v>
      </c>
      <c r="D47" s="8" t="s">
        <v>788</v>
      </c>
      <c r="E47" s="5" t="s">
        <v>789</v>
      </c>
      <c r="F47" s="10" t="s">
        <v>839</v>
      </c>
      <c r="G47" s="10" t="s">
        <v>839</v>
      </c>
    </row>
    <row r="48" spans="1:7">
      <c r="A48" s="5" t="s">
        <v>790</v>
      </c>
      <c r="B48" s="6">
        <v>43535</v>
      </c>
      <c r="C48" s="5" t="s">
        <v>321</v>
      </c>
      <c r="D48" s="8">
        <v>1273732</v>
      </c>
      <c r="E48" s="5" t="s">
        <v>791</v>
      </c>
      <c r="F48" s="10" t="s">
        <v>840</v>
      </c>
      <c r="G48" s="10" t="s">
        <v>840</v>
      </c>
    </row>
    <row r="49" spans="1:7">
      <c r="A49" s="5" t="s">
        <v>792</v>
      </c>
      <c r="B49" s="6">
        <v>43423</v>
      </c>
      <c r="C49" s="5" t="s">
        <v>321</v>
      </c>
      <c r="D49" s="8">
        <v>1320411</v>
      </c>
      <c r="E49" s="13" t="s">
        <v>793</v>
      </c>
      <c r="F49" s="10" t="s">
        <v>840</v>
      </c>
      <c r="G49" s="10" t="s">
        <v>840</v>
      </c>
    </row>
    <row r="50" spans="1:7">
      <c r="A50" s="5" t="s">
        <v>794</v>
      </c>
      <c r="B50" s="6">
        <v>43724</v>
      </c>
      <c r="C50" s="5" t="s">
        <v>321</v>
      </c>
      <c r="D50" s="8">
        <v>191606</v>
      </c>
      <c r="E50" s="5" t="s">
        <v>795</v>
      </c>
      <c r="F50" s="10" t="s">
        <v>840</v>
      </c>
      <c r="G50" s="10" t="s">
        <v>840</v>
      </c>
    </row>
    <row r="51" spans="1:7">
      <c r="A51" s="5" t="s">
        <v>796</v>
      </c>
      <c r="B51" s="6">
        <v>43937</v>
      </c>
      <c r="C51" s="5" t="s">
        <v>321</v>
      </c>
      <c r="D51" s="8" t="s">
        <v>797</v>
      </c>
      <c r="E51" s="5" t="s">
        <v>798</v>
      </c>
      <c r="F51" s="10" t="s">
        <v>840</v>
      </c>
      <c r="G51" s="10" t="s">
        <v>840</v>
      </c>
    </row>
    <row r="52" spans="1:7">
      <c r="A52" s="5" t="s">
        <v>799</v>
      </c>
      <c r="B52" s="6">
        <v>43759</v>
      </c>
      <c r="C52" s="5" t="s">
        <v>321</v>
      </c>
      <c r="D52" s="8">
        <v>1408431</v>
      </c>
      <c r="E52" s="13" t="s">
        <v>800</v>
      </c>
      <c r="F52" s="10" t="s">
        <v>840</v>
      </c>
      <c r="G52" s="10" t="s">
        <v>840</v>
      </c>
    </row>
    <row r="53" spans="1:7">
      <c r="A53" s="5" t="s">
        <v>801</v>
      </c>
      <c r="B53" s="6">
        <v>43965</v>
      </c>
      <c r="C53" s="5" t="s">
        <v>321</v>
      </c>
      <c r="D53" s="8" t="s">
        <v>802</v>
      </c>
      <c r="E53" s="5" t="s">
        <v>803</v>
      </c>
      <c r="F53" s="10" t="s">
        <v>840</v>
      </c>
      <c r="G53" s="10" t="s">
        <v>840</v>
      </c>
    </row>
    <row r="54" spans="1:7">
      <c r="A54" s="5" t="s">
        <v>804</v>
      </c>
      <c r="B54" s="6">
        <v>43773</v>
      </c>
      <c r="C54" s="5" t="s">
        <v>321</v>
      </c>
      <c r="D54" s="8">
        <v>1237509</v>
      </c>
      <c r="E54" s="5" t="s">
        <v>805</v>
      </c>
      <c r="F54" s="10" t="s">
        <v>840</v>
      </c>
      <c r="G54" s="10" t="s">
        <v>840</v>
      </c>
    </row>
    <row r="55" spans="1:7">
      <c r="A55" s="5" t="s">
        <v>806</v>
      </c>
      <c r="B55" s="6">
        <v>42186</v>
      </c>
      <c r="C55" s="5" t="s">
        <v>321</v>
      </c>
      <c r="D55" s="8">
        <v>401737</v>
      </c>
      <c r="E55" s="5" t="s">
        <v>807</v>
      </c>
      <c r="F55" s="10" t="s">
        <v>840</v>
      </c>
      <c r="G55" s="10" t="s">
        <v>840</v>
      </c>
    </row>
    <row r="56" spans="1:7">
      <c r="A56" s="5" t="s">
        <v>808</v>
      </c>
      <c r="B56" s="6">
        <v>43850</v>
      </c>
      <c r="C56" s="5" t="s">
        <v>321</v>
      </c>
      <c r="D56" s="8" t="s">
        <v>809</v>
      </c>
      <c r="E56" s="5" t="s">
        <v>810</v>
      </c>
      <c r="F56" s="10" t="s">
        <v>839</v>
      </c>
      <c r="G56" s="10" t="s">
        <v>839</v>
      </c>
    </row>
    <row r="57" spans="1:7">
      <c r="A57" s="5" t="s">
        <v>811</v>
      </c>
      <c r="B57" s="6">
        <v>42010</v>
      </c>
      <c r="C57" s="5" t="s">
        <v>321</v>
      </c>
      <c r="D57" s="7">
        <v>1010764</v>
      </c>
      <c r="E57" s="5" t="s">
        <v>812</v>
      </c>
      <c r="F57" s="10" t="s">
        <v>840</v>
      </c>
      <c r="G57" s="10" t="s">
        <v>840</v>
      </c>
    </row>
    <row r="58" spans="1:7">
      <c r="A58" s="5" t="s">
        <v>813</v>
      </c>
      <c r="B58" s="6">
        <v>43045</v>
      </c>
      <c r="C58" s="5" t="s">
        <v>321</v>
      </c>
      <c r="D58" s="8">
        <v>248992</v>
      </c>
      <c r="E58" s="5" t="s">
        <v>814</v>
      </c>
      <c r="F58" s="10" t="s">
        <v>840</v>
      </c>
      <c r="G58" s="10" t="s">
        <v>840</v>
      </c>
    </row>
    <row r="59" spans="1:7">
      <c r="A59" s="5" t="s">
        <v>815</v>
      </c>
      <c r="B59" s="6">
        <v>41253</v>
      </c>
      <c r="C59" s="5" t="s">
        <v>321</v>
      </c>
      <c r="D59" s="7">
        <v>793973</v>
      </c>
      <c r="E59" s="5" t="s">
        <v>816</v>
      </c>
      <c r="F59" s="10" t="s">
        <v>840</v>
      </c>
      <c r="G59" s="10" t="s">
        <v>840</v>
      </c>
    </row>
    <row r="60" spans="1:7">
      <c r="A60" s="5" t="s">
        <v>817</v>
      </c>
      <c r="B60" s="6">
        <v>43906</v>
      </c>
      <c r="C60" s="5" t="s">
        <v>321</v>
      </c>
      <c r="D60" s="8" t="s">
        <v>818</v>
      </c>
      <c r="E60" s="5" t="s">
        <v>819</v>
      </c>
      <c r="F60" s="10" t="s">
        <v>840</v>
      </c>
      <c r="G60" s="10" t="s">
        <v>840</v>
      </c>
    </row>
    <row r="61" spans="1:7">
      <c r="A61" s="5" t="s">
        <v>820</v>
      </c>
      <c r="B61" s="6">
        <v>42737</v>
      </c>
      <c r="C61" s="5" t="s">
        <v>321</v>
      </c>
      <c r="D61" s="8">
        <v>182151</v>
      </c>
      <c r="E61" s="5" t="s">
        <v>821</v>
      </c>
      <c r="F61" s="10" t="s">
        <v>840</v>
      </c>
      <c r="G61" s="10" t="s">
        <v>840</v>
      </c>
    </row>
    <row r="62" spans="1:7">
      <c r="A62" s="5" t="s">
        <v>822</v>
      </c>
      <c r="B62" s="6">
        <v>42800</v>
      </c>
      <c r="C62" s="5" t="s">
        <v>321</v>
      </c>
      <c r="D62" s="8">
        <v>852324</v>
      </c>
      <c r="E62" s="5" t="s">
        <v>823</v>
      </c>
      <c r="F62" s="12" t="s">
        <v>839</v>
      </c>
      <c r="G62" s="10" t="s">
        <v>839</v>
      </c>
    </row>
    <row r="63" spans="1:7">
      <c r="A63" s="5" t="s">
        <v>824</v>
      </c>
      <c r="B63" s="6">
        <v>43563</v>
      </c>
      <c r="C63" s="5" t="s">
        <v>321</v>
      </c>
      <c r="D63" s="8">
        <v>1393946</v>
      </c>
      <c r="E63" s="5" t="s">
        <v>825</v>
      </c>
      <c r="F63" s="10" t="s">
        <v>840</v>
      </c>
      <c r="G63" s="10" t="s">
        <v>840</v>
      </c>
    </row>
    <row r="64" spans="1:7">
      <c r="A64" s="5" t="s">
        <v>826</v>
      </c>
      <c r="B64" s="6">
        <v>43591</v>
      </c>
      <c r="C64" s="5" t="s">
        <v>321</v>
      </c>
      <c r="D64" s="8">
        <v>1399949</v>
      </c>
      <c r="E64" s="5" t="s">
        <v>827</v>
      </c>
      <c r="F64" s="10" t="s">
        <v>840</v>
      </c>
      <c r="G64" s="10" t="s">
        <v>840</v>
      </c>
    </row>
    <row r="65" spans="1:7">
      <c r="A65" s="5" t="s">
        <v>828</v>
      </c>
      <c r="B65" s="6">
        <v>39234</v>
      </c>
      <c r="C65" s="5" t="s">
        <v>321</v>
      </c>
      <c r="D65" s="8">
        <v>364760</v>
      </c>
      <c r="E65" s="5" t="s">
        <v>829</v>
      </c>
      <c r="F65" s="10" t="s">
        <v>840</v>
      </c>
      <c r="G65" s="10" t="s">
        <v>840</v>
      </c>
    </row>
    <row r="66" spans="1:7">
      <c r="A66" s="5" t="s">
        <v>830</v>
      </c>
      <c r="B66" s="6">
        <v>40882</v>
      </c>
      <c r="C66" s="5" t="s">
        <v>831</v>
      </c>
      <c r="D66" s="7">
        <v>793978</v>
      </c>
      <c r="E66" s="5" t="s">
        <v>832</v>
      </c>
      <c r="F66" s="10" t="s">
        <v>840</v>
      </c>
      <c r="G66" s="10" t="s">
        <v>840</v>
      </c>
    </row>
    <row r="67" spans="1:7">
      <c r="A67" s="5" t="s">
        <v>833</v>
      </c>
      <c r="B67" s="6">
        <v>38062</v>
      </c>
      <c r="C67" s="5" t="s">
        <v>834</v>
      </c>
      <c r="D67" s="8">
        <v>80164</v>
      </c>
      <c r="E67" s="5" t="s">
        <v>835</v>
      </c>
      <c r="F67" s="10" t="s">
        <v>840</v>
      </c>
      <c r="G67" s="10" t="s">
        <v>840</v>
      </c>
    </row>
    <row r="68" spans="1:7">
      <c r="A68" s="5" t="s">
        <v>836</v>
      </c>
      <c r="B68" s="6">
        <v>35004</v>
      </c>
      <c r="C68" s="5" t="s">
        <v>837</v>
      </c>
      <c r="D68" s="9"/>
      <c r="E68" s="5" t="s">
        <v>838</v>
      </c>
      <c r="F68" s="10" t="s">
        <v>839</v>
      </c>
      <c r="G68" s="10" t="s">
        <v>839</v>
      </c>
    </row>
    <row r="69" spans="1:7">
      <c r="F69" s="11"/>
      <c r="G69" s="11"/>
    </row>
    <row r="70" spans="1:7">
      <c r="A70" t="s">
        <v>841</v>
      </c>
    </row>
  </sheetData>
  <mergeCells count="11">
    <mergeCell ref="G3:G4"/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</mergeCells>
  <conditionalFormatting sqref="F1:F61 F63:F68 F62:G6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61 G63:G68">
    <cfRule type="cellIs" dxfId="1" priority="1" operator="equal">
      <formula>"NÃO"</formula>
    </cfRule>
    <cfRule type="cellIs" dxfId="0" priority="3" operator="equal">
      <formula>"SIM"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Listagem de profissionais HBS </vt:lpstr>
      <vt:lpstr>lista de profissionais CI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2020-09-03T11:42:07Z</cp:lastPrinted>
  <dcterms:created xsi:type="dcterms:W3CDTF">2017-04-20T14:52:48Z</dcterms:created>
  <dcterms:modified xsi:type="dcterms:W3CDTF">2020-09-10T14:25:36Z</dcterms:modified>
</cp:coreProperties>
</file>