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<sst xmlns="http://schemas.openxmlformats.org/spreadsheetml/2006/main" count="949" uniqueCount="645">
  <si>
    <t xml:space="preserve">LISTAGEM - CANDIDATOS - COMISSÃO DE ÉTICA</t>
  </si>
  <si>
    <t xml:space="preserve">PARA USO DO COREN/SC</t>
  </si>
  <si>
    <t xml:space="preserve">NOME DA INSTITUIÇÃO: BENIFICIÊNCIA CAMILIANA DO SUL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</si>
  <si>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</si>
  <si>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</si>
  <si>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</si>
  <si>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</si>
  <si>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</si>
  <si>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</si>
  <si>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</si>
  <si>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504 ELIANE CRISTINA SOSTER DE CARLI</t>
  </si>
  <si>
    <t xml:space="preserve">322230 Auxiliar de Enfermag</t>
  </si>
  <si>
    <t xml:space="preserve">029.136.269-98</t>
  </si>
  <si>
    <t xml:space="preserve">1274 GILDA BERNADETE DA SILVA</t>
  </si>
  <si>
    <t xml:space="preserve">563.429.429-00</t>
  </si>
  <si>
    <t xml:space="preserve">1893 GRACIELI TAIS DOS SANTOS DA LUZ</t>
  </si>
  <si>
    <t xml:space="preserve">053.885.299-24</t>
  </si>
  <si>
    <t xml:space="preserve">2175 JAKSILIANE VIEIRA</t>
  </si>
  <si>
    <t xml:space="preserve">033.194.149-09</t>
  </si>
  <si>
    <t xml:space="preserve">944 LISANDRA AZEVEDO</t>
  </si>
  <si>
    <t xml:space="preserve">022.678.389-82</t>
  </si>
  <si>
    <t xml:space="preserve">135 MAGDA SALETE FERREIRA MULLER</t>
  </si>
  <si>
    <t xml:space="preserve">018.068.989-42</t>
  </si>
  <si>
    <t xml:space="preserve">1931 ROSANGELA MARIA MASO</t>
  </si>
  <si>
    <t xml:space="preserve">569.448.299-91</t>
  </si>
  <si>
    <t xml:space="preserve">1687 SIMONE APARECIDA RIBEIRO</t>
  </si>
  <si>
    <t xml:space="preserve">079.527.549-80</t>
  </si>
  <si>
    <t xml:space="preserve">1439 ANA PAULA CESCO</t>
  </si>
  <si>
    <t xml:space="preserve">223505 Enfermeiro</t>
  </si>
  <si>
    <t xml:space="preserve">079.416.249-58</t>
  </si>
  <si>
    <t xml:space="preserve">1933 ANDRESSA JULIANA VOSS ZANELLA</t>
  </si>
  <si>
    <t xml:space="preserve">081.748.939-89</t>
  </si>
  <si>
    <t xml:space="preserve">1824 ARLENE BINOTTO</t>
  </si>
  <si>
    <t xml:space="preserve">036.559.859-32</t>
  </si>
  <si>
    <t xml:space="preserve">1690 CAROLINE HARDT</t>
  </si>
  <si>
    <t xml:space="preserve">049.701.889-63</t>
  </si>
  <si>
    <t xml:space="preserve">1168 DANIELA APARECIDA ORO</t>
  </si>
  <si>
    <t xml:space="preserve">002.985.950-60</t>
  </si>
  <si>
    <t xml:space="preserve">1861 DIRLENE ALBIERO CAMILLO</t>
  </si>
  <si>
    <t xml:space="preserve">007.957.629-09</t>
  </si>
  <si>
    <t xml:space="preserve">638 EDILSON FABRICIO</t>
  </si>
  <si>
    <t xml:space="preserve">000.181.019-76</t>
  </si>
  <si>
    <t xml:space="preserve">680 FABIANA LUBASZEWSKI VITTO</t>
  </si>
  <si>
    <t xml:space="preserve">006.251.279-00</t>
  </si>
  <si>
    <t xml:space="preserve">1842 FRANCIELE BALBINOT ZIMMERMANN</t>
  </si>
  <si>
    <t xml:space="preserve">032.352.619-58</t>
  </si>
  <si>
    <t xml:space="preserve">600 GLASIA ROBERTA BARON</t>
  </si>
  <si>
    <t xml:space="preserve">025.731.019-32</t>
  </si>
  <si>
    <t xml:space="preserve">860 GRASIELA KOZERSKI</t>
  </si>
  <si>
    <t xml:space="preserve">046.826.529-58</t>
  </si>
  <si>
    <t xml:space="preserve">377 JUCILENE TERESINHA GAIO DO PRADO</t>
  </si>
  <si>
    <t xml:space="preserve">017.109.359-36</t>
  </si>
  <si>
    <t xml:space="preserve">183 JUREMA GIESEL</t>
  </si>
  <si>
    <t xml:space="preserve">565.686.140-68</t>
  </si>
  <si>
    <t xml:space="preserve">1787 LETICIA BARBIERI</t>
  </si>
  <si>
    <t xml:space="preserve">009.819.109-80</t>
  </si>
  <si>
    <t xml:space="preserve">121 LIANE MARIA MULLER JAKOBS</t>
  </si>
  <si>
    <t xml:space="preserve">867.402.459-91</t>
  </si>
  <si>
    <t xml:space="preserve">1110 LIDIANE PIOVESAN</t>
  </si>
  <si>
    <t xml:space="preserve">027.321.709-76</t>
  </si>
  <si>
    <t xml:space="preserve">1309 LORENI CRISTINA BOLLIS</t>
  </si>
  <si>
    <t xml:space="preserve">040.726.619-45</t>
  </si>
  <si>
    <t xml:space="preserve">3066 LUANA RENOSTO</t>
  </si>
  <si>
    <t xml:space="preserve">080.690.679-00</t>
  </si>
  <si>
    <t xml:space="preserve">1749 LUCIANA PAULA FORSTER</t>
  </si>
  <si>
    <t xml:space="preserve">068.817.979-74</t>
  </si>
  <si>
    <t xml:space="preserve">151 SANDRA CAVALLI</t>
  </si>
  <si>
    <t xml:space="preserve">018.130.909-20</t>
  </si>
  <si>
    <t xml:space="preserve">1836 SCHARMANI DE ABREU PANIZZI TALINI</t>
  </si>
  <si>
    <t xml:space="preserve">077.371.589-44</t>
  </si>
  <si>
    <t xml:space="preserve">1415 TALITA MONICA FONTANA</t>
  </si>
  <si>
    <t xml:space="preserve">067.820.369-59</t>
  </si>
  <si>
    <t xml:space="preserve">555 TATIANE MIOTTO</t>
  </si>
  <si>
    <t xml:space="preserve">027.426.779-92</t>
  </si>
  <si>
    <t xml:space="preserve">184 VANIA CAVALLI</t>
  </si>
  <si>
    <t xml:space="preserve">021.126.979-43</t>
  </si>
  <si>
    <t xml:space="preserve">3128 ADRIANA MACAGNAN MASSOCCO</t>
  </si>
  <si>
    <t xml:space="preserve">223505 Enfermeiro (a)</t>
  </si>
  <si>
    <t xml:space="preserve">949.921.349-04</t>
  </si>
  <si>
    <t xml:space="preserve">3820 ALINA DE MATTOS VIEIRA</t>
  </si>
  <si>
    <t xml:space="preserve">038.709.930-14</t>
  </si>
  <si>
    <t xml:space="preserve">2956 ALINE BOLSAN</t>
  </si>
  <si>
    <t xml:space="preserve">034.673.121-60</t>
  </si>
  <si>
    <t xml:space="preserve">3701 ALINE SALETE HEIDFELD</t>
  </si>
  <si>
    <t xml:space="preserve">096.672.989-73</t>
  </si>
  <si>
    <t xml:space="preserve">3848 AMANDA PAULA RODRIGUES GRAFF</t>
  </si>
  <si>
    <t xml:space="preserve">035.657.979-40</t>
  </si>
  <si>
    <t xml:space="preserve">3856 BEATRIZ DINARDI</t>
  </si>
  <si>
    <t xml:space="preserve">438.340.428-62</t>
  </si>
  <si>
    <t xml:space="preserve">2980 CALANDRA REGINA ZOTTI</t>
  </si>
  <si>
    <t xml:space="preserve">073.902.059-54</t>
  </si>
  <si>
    <t xml:space="preserve">3393 CATHERINE SANTOS VISCARDI BORGES DE FARIAS</t>
  </si>
  <si>
    <t xml:space="preserve">036.314.150-28</t>
  </si>
  <si>
    <t xml:space="preserve">3062 CATIUSCIA MORGANA SEEHABER</t>
  </si>
  <si>
    <t xml:space="preserve">008.877.850-93</t>
  </si>
  <si>
    <t xml:space="preserve">3846 DANDARA AMANDA TAMAGNO</t>
  </si>
  <si>
    <t xml:space="preserve">038.479.790-35</t>
  </si>
  <si>
    <t xml:space="preserve">1723 DANIELA DAMBROS</t>
  </si>
  <si>
    <t xml:space="preserve">041.404.749-47</t>
  </si>
  <si>
    <t xml:space="preserve">3815 DANIELA DE MORAIS DE CESARO</t>
  </si>
  <si>
    <t xml:space="preserve">028.881.940-31</t>
  </si>
  <si>
    <t xml:space="preserve">1869 DANIELA DE PARIS</t>
  </si>
  <si>
    <t xml:space="preserve">042.548.339-89</t>
  </si>
  <si>
    <t xml:space="preserve">3811 DANIELA LISBOA BERNARDI</t>
  </si>
  <si>
    <t xml:space="preserve">036.113.460-63</t>
  </si>
  <si>
    <t xml:space="preserve">3703 DEBORA LAIS PETRY</t>
  </si>
  <si>
    <t xml:space="preserve">086.722.429-04</t>
  </si>
  <si>
    <t xml:space="preserve">3307 DEBORA UBERTI ANATER PEDROTTI</t>
  </si>
  <si>
    <t xml:space="preserve">051.665.749-66</t>
  </si>
  <si>
    <t xml:space="preserve">3591 DIRLENI HACK</t>
  </si>
  <si>
    <t xml:space="preserve">029.295.099-37</t>
  </si>
  <si>
    <t xml:space="preserve">3112 ELIS CRISTINA MOHR</t>
  </si>
  <si>
    <t xml:space="preserve">021.173.930-80</t>
  </si>
  <si>
    <t xml:space="preserve">3803 ERICA DOS SANTOS GONÇALVES</t>
  </si>
  <si>
    <t xml:space="preserve">020.341.082-30</t>
  </si>
  <si>
    <t xml:space="preserve">1906 FABIANE ELISA STEIN</t>
  </si>
  <si>
    <t xml:space="preserve">054.206.899-01</t>
  </si>
  <si>
    <t xml:space="preserve">3786 FRANCIANE ANGELINA WOICOLESKO DE OLIVEIRA</t>
  </si>
  <si>
    <t xml:space="preserve">025.036.100-05</t>
  </si>
  <si>
    <t xml:space="preserve">3659 GABRIELA WINTER COLLA</t>
  </si>
  <si>
    <t xml:space="preserve">059.806.009-06</t>
  </si>
  <si>
    <t xml:space="preserve">3483 GABRIELI APARECIDA ROSSONI</t>
  </si>
  <si>
    <t xml:space="preserve">020.586.360-40</t>
  </si>
  <si>
    <t xml:space="preserve">3804 GELSIANE FRANCIELI FILIPIAK</t>
  </si>
  <si>
    <t xml:space="preserve">082.071.219-12</t>
  </si>
  <si>
    <t xml:space="preserve">3364 GIULIARA BONATTO</t>
  </si>
  <si>
    <t xml:space="preserve">064.180.879-84</t>
  </si>
  <si>
    <t xml:space="preserve">3306 GUILHERME SILVEIRA ONOFRE</t>
  </si>
  <si>
    <t xml:space="preserve">030.592.620-98</t>
  </si>
  <si>
    <t xml:space="preserve">2847 HARITA PORFIRIO</t>
  </si>
  <si>
    <t xml:space="preserve">033.130.401-52</t>
  </si>
  <si>
    <t xml:space="preserve">3063 JEAN WILIAN BENDER</t>
  </si>
  <si>
    <t xml:space="preserve">072.878.199-96</t>
  </si>
  <si>
    <t xml:space="preserve">2662 JOSELITA SILVA DE MORAES</t>
  </si>
  <si>
    <t xml:space="preserve">611.551.285-91</t>
  </si>
  <si>
    <t xml:space="preserve">3760 JUCIELE DE ANDRADE</t>
  </si>
  <si>
    <t xml:space="preserve">080.158.749-20</t>
  </si>
  <si>
    <t xml:space="preserve">3787 KARINE ZAIONS FIORENTIN</t>
  </si>
  <si>
    <t xml:space="preserve">020.933.520-36</t>
  </si>
  <si>
    <t xml:space="preserve">3463 LARISSA ALVES SAMPAIO BENELLI</t>
  </si>
  <si>
    <t xml:space="preserve">037.165.523-48</t>
  </si>
  <si>
    <t xml:space="preserve">3757 LILIANE APARECIDA ALVES BATISTA</t>
  </si>
  <si>
    <t xml:space="preserve">065.636.539-01</t>
  </si>
  <si>
    <t xml:space="preserve">3756 LUCAS EDUARDO GONCALVES</t>
  </si>
  <si>
    <t xml:space="preserve">105.246.719-90</t>
  </si>
  <si>
    <t xml:space="preserve">3148 LUIZ HENRIQUE DE CESARO</t>
  </si>
  <si>
    <t xml:space="preserve">076.815.619-00</t>
  </si>
  <si>
    <t xml:space="preserve">3853 MARCOS GABRIEL BIELUCZYK</t>
  </si>
  <si>
    <t xml:space="preserve">065.557.859-50</t>
  </si>
  <si>
    <t xml:space="preserve">1189 MARIA APARECIDA LIBRELOTTO</t>
  </si>
  <si>
    <t xml:space="preserve">027.507.749-77</t>
  </si>
  <si>
    <t xml:space="preserve">3631 MARIA LUIZA MARTINS</t>
  </si>
  <si>
    <t xml:space="preserve">045.653.019-38</t>
  </si>
  <si>
    <t xml:space="preserve">3487 MARIANA CATAPAN</t>
  </si>
  <si>
    <t xml:space="preserve">095.222.119-58</t>
  </si>
  <si>
    <t xml:space="preserve">2965 MARIANE OLIVEIRA MUNHOZ</t>
  </si>
  <si>
    <t xml:space="preserve">017.966.440-99</t>
  </si>
  <si>
    <t xml:space="preserve">1751 MARINDIA DA SILVA</t>
  </si>
  <si>
    <t xml:space="preserve">729.769.429-00</t>
  </si>
  <si>
    <t xml:space="preserve">3145 MARTA MARISA MEOTTI</t>
  </si>
  <si>
    <t xml:space="preserve">079.698.269-46</t>
  </si>
  <si>
    <t xml:space="preserve">2530 MICHELE SUZIN</t>
  </si>
  <si>
    <t xml:space="preserve">070.418.009-03</t>
  </si>
  <si>
    <t xml:space="preserve">3126 MICHELI MENIN</t>
  </si>
  <si>
    <t xml:space="preserve">091.615.489-01</t>
  </si>
  <si>
    <t xml:space="preserve">3113 NATHALIA ISOLANI WURZEL</t>
  </si>
  <si>
    <t xml:space="preserve">063.276.409-07</t>
  </si>
  <si>
    <t xml:space="preserve">2910 NEIMARA BRAGAGNOLLO</t>
  </si>
  <si>
    <t xml:space="preserve">103.640.989-96</t>
  </si>
  <si>
    <t xml:space="preserve">3573 RICHELE GOUVEIA FIRMO</t>
  </si>
  <si>
    <t xml:space="preserve">049.776.223-40</t>
  </si>
  <si>
    <t xml:space="preserve">3369 ROBSON ALAN MUSHINSKI</t>
  </si>
  <si>
    <t xml:space="preserve">078.457.279-89</t>
  </si>
  <si>
    <t xml:space="preserve">1881 RONEI JOSE VICENTE</t>
  </si>
  <si>
    <t xml:space="preserve">029.498.959-56</t>
  </si>
  <si>
    <t xml:space="preserve">2810 SAMANTA BIASUS</t>
  </si>
  <si>
    <t xml:space="preserve">033.876.090-35</t>
  </si>
  <si>
    <t xml:space="preserve">3873 SHIRLEI JACKELINE LASCOSKI</t>
  </si>
  <si>
    <t xml:space="preserve">067.651.419-79</t>
  </si>
  <si>
    <t xml:space="preserve">3451 SILVANA ZERBIELLI</t>
  </si>
  <si>
    <t xml:space="preserve">016.702.269-56</t>
  </si>
  <si>
    <t xml:space="preserve">3565 SIMONI CHIOTTI</t>
  </si>
  <si>
    <t xml:space="preserve">069.188.989-90</t>
  </si>
  <si>
    <t xml:space="preserve">2770 TAINARA VOIDILA SILVESTRIN</t>
  </si>
  <si>
    <t xml:space="preserve">090.275.859-46</t>
  </si>
  <si>
    <t xml:space="preserve">3250 THIERRY COSTA DUFAU</t>
  </si>
  <si>
    <t xml:space="preserve">030.222.480-75</t>
  </si>
  <si>
    <t xml:space="preserve">3872 VANDA BRUNA BRUM BORGES POHLMANN</t>
  </si>
  <si>
    <t xml:space="preserve">026.408.411-06</t>
  </si>
  <si>
    <t xml:space="preserve">2475 VICENTE LUCAS MORAES MACHADO</t>
  </si>
  <si>
    <t xml:space="preserve">028.941.390-71</t>
  </si>
  <si>
    <t xml:space="preserve">2406 VIVIANE PERONDI</t>
  </si>
  <si>
    <t xml:space="preserve">020.108.290-00</t>
  </si>
  <si>
    <t xml:space="preserve">2224 RAQUEL ANGELA DA SILVA ZUCCHI</t>
  </si>
  <si>
    <t xml:space="preserve">223530 Enfermeiro do Trabal</t>
  </si>
  <si>
    <t xml:space="preserve">004.577.469-20</t>
  </si>
  <si>
    <t xml:space="preserve">450 ELIEGES ZANCANARO</t>
  </si>
  <si>
    <t xml:space="preserve">131210 Gerente de Enfermage</t>
  </si>
  <si>
    <t xml:space="preserve">811.993.419-91</t>
  </si>
  <si>
    <t xml:space="preserve">224 MARIA ODETE BUSNELLO</t>
  </si>
  <si>
    <t xml:space="preserve">322225 Instrumentador Cirúr</t>
  </si>
  <si>
    <t xml:space="preserve">469.225.989-20</t>
  </si>
  <si>
    <t xml:space="preserve">130 NADETE TERESINHA ZAT</t>
  </si>
  <si>
    <t xml:space="preserve">623.363.559-49</t>
  </si>
  <si>
    <t xml:space="preserve">63 ROSANE PASQUALON</t>
  </si>
  <si>
    <t xml:space="preserve">808.596.589-53</t>
  </si>
  <si>
    <t xml:space="preserve">3497 VERA ALICE SILVEIRA MARCONDES</t>
  </si>
  <si>
    <t xml:space="preserve">225140 Médico do Trabalho</t>
  </si>
  <si>
    <t xml:space="preserve">377.879.770-00</t>
  </si>
  <si>
    <t xml:space="preserve">880 ADRIANA MAIER ARAUJO</t>
  </si>
  <si>
    <t xml:space="preserve">322205 Tecnico de Enfermagem</t>
  </si>
  <si>
    <t xml:space="preserve">945.176.229-91</t>
  </si>
  <si>
    <t xml:space="preserve">1609 ADRIANA SALLA</t>
  </si>
  <si>
    <t xml:space="preserve">035.586.109-70</t>
  </si>
  <si>
    <t xml:space="preserve">3418 ALESSANDRA LETICIA SANDRI</t>
  </si>
  <si>
    <t xml:space="preserve">322205 Tecnico de Enfermage</t>
  </si>
  <si>
    <t xml:space="preserve">069.184.529-83</t>
  </si>
  <si>
    <t xml:space="preserve">3700 ALESSANDRA LIMA SILVA</t>
  </si>
  <si>
    <t xml:space="preserve">866.555.152-20</t>
  </si>
  <si>
    <t xml:space="preserve">849 ALEXANDRA DA SILVA HINKEL</t>
  </si>
  <si>
    <t xml:space="preserve">026.536.639-96</t>
  </si>
  <si>
    <t xml:space="preserve">2550 ALINE BALBINOT</t>
  </si>
  <si>
    <t xml:space="preserve">066.376.529-38</t>
  </si>
  <si>
    <t xml:space="preserve">1462 ALINE BEDIN</t>
  </si>
  <si>
    <t xml:space="preserve">065.582.769-25</t>
  </si>
  <si>
    <t xml:space="preserve">2201 ALINE ROBERTA JOHANN</t>
  </si>
  <si>
    <t xml:space="preserve">089.591.329-18</t>
  </si>
  <si>
    <t xml:space="preserve">3651 ANA CAROLINA DA SILVA GALVAO</t>
  </si>
  <si>
    <t xml:space="preserve">702.546.842-89</t>
  </si>
  <si>
    <t xml:space="preserve">3326 ANA LUCIA VESCOVI DA SILVA</t>
  </si>
  <si>
    <t xml:space="preserve">010.179.789-30</t>
  </si>
  <si>
    <t xml:space="preserve">1351 ANA PAULA BERNARDI DE OLIVEIRA GAVASSO</t>
  </si>
  <si>
    <t xml:space="preserve">010.050.269-55</t>
  </si>
  <si>
    <t xml:space="preserve">1764 ANA PAULA DA SILVA</t>
  </si>
  <si>
    <t xml:space="preserve">231.042.828-03</t>
  </si>
  <si>
    <t xml:space="preserve">2276 ANA PAULA PEREIRA DA SILVA MULLER</t>
  </si>
  <si>
    <t xml:space="preserve">077.394.709-45</t>
  </si>
  <si>
    <t xml:space="preserve">489 ANAETE MARIA WIKOSKI</t>
  </si>
  <si>
    <t xml:space="preserve">590.349.719-53</t>
  </si>
  <si>
    <t xml:space="preserve">3107 ANDERSON LUCAS BIONDO</t>
  </si>
  <si>
    <t xml:space="preserve">110.294.539-00</t>
  </si>
  <si>
    <t xml:space="preserve">3847 ANDERSON ROBERTO CORREIA</t>
  </si>
  <si>
    <t xml:space="preserve">073.126.759-13</t>
  </si>
  <si>
    <t xml:space="preserve">978 ANDRE DE PARIS DA SILVA</t>
  </si>
  <si>
    <t xml:space="preserve">028.388.499-13</t>
  </si>
  <si>
    <t xml:space="preserve">1713 ANDREA ROGELIN</t>
  </si>
  <si>
    <t xml:space="preserve">004.365.789-30</t>
  </si>
  <si>
    <t xml:space="preserve">1421 ANDREIA DALMAGRO</t>
  </si>
  <si>
    <t xml:space="preserve">047.009.309-93</t>
  </si>
  <si>
    <t xml:space="preserve">961 ANDREIA DILDA</t>
  </si>
  <si>
    <t xml:space="preserve">027.753.869-62</t>
  </si>
  <si>
    <t xml:space="preserve">1745 ANDRESSA ALVIERI</t>
  </si>
  <si>
    <t xml:space="preserve">093.439.239-02</t>
  </si>
  <si>
    <t xml:space="preserve">2635 ANDRESSA BARBOSA LIMA</t>
  </si>
  <si>
    <t xml:space="preserve">117.048.926-51</t>
  </si>
  <si>
    <t xml:space="preserve">3230 ANDRESSA DOS SANTOS</t>
  </si>
  <si>
    <t xml:space="preserve">105.718.219-28</t>
  </si>
  <si>
    <t xml:space="preserve">1088 ANDRESSA MULLER</t>
  </si>
  <si>
    <t xml:space="preserve">053.090.979-02</t>
  </si>
  <si>
    <t xml:space="preserve">398 ARLETE MARIA GEHLEN DOS ANJOS</t>
  </si>
  <si>
    <t xml:space="preserve">657.612.009-53</t>
  </si>
  <si>
    <t xml:space="preserve">2084 BIANCA RAIZER</t>
  </si>
  <si>
    <t xml:space="preserve">084.283.309-99</t>
  </si>
  <si>
    <t xml:space="preserve">1814 BRUNA FRACASSO</t>
  </si>
  <si>
    <t xml:space="preserve">079.326.669-61</t>
  </si>
  <si>
    <t xml:space="preserve">3462 CAROLINE BALBINOTT MANDUCA</t>
  </si>
  <si>
    <t xml:space="preserve">095.222.939-03</t>
  </si>
  <si>
    <t xml:space="preserve">1450 CHAIANE MARINE SCHWINGEL</t>
  </si>
  <si>
    <t xml:space="preserve">071.402.839-82</t>
  </si>
  <si>
    <t xml:space="preserve">3389 CHARLENE DAIANE DE CARVALHO</t>
  </si>
  <si>
    <t xml:space="preserve">072.698.229-64</t>
  </si>
  <si>
    <t xml:space="preserve">2848 CHELINE APARECIDA TIBES</t>
  </si>
  <si>
    <t xml:space="preserve">089.101.449-71</t>
  </si>
  <si>
    <t xml:space="preserve">532 CIRLEI FERREIRA DE ALBUQUERQUE</t>
  </si>
  <si>
    <t xml:space="preserve">590.344.919-00</t>
  </si>
  <si>
    <t xml:space="preserve">2500 CIRLENE SOARES BATISTA</t>
  </si>
  <si>
    <t xml:space="preserve">051.996.399-78</t>
  </si>
  <si>
    <t xml:space="preserve">620 CLARICE DALL AGNOL</t>
  </si>
  <si>
    <t xml:space="preserve">937.184.890-15</t>
  </si>
  <si>
    <t xml:space="preserve">936 CLARICE INES BIRCK RIBEIRO</t>
  </si>
  <si>
    <t xml:space="preserve">768.592.589-34</t>
  </si>
  <si>
    <t xml:space="preserve">1639 CLARICE PIMMEL ROGELIN</t>
  </si>
  <si>
    <t xml:space="preserve">713.159.429-68</t>
  </si>
  <si>
    <t xml:space="preserve">1469 CLARINES KOSTANESKI ARRIAL</t>
  </si>
  <si>
    <t xml:space="preserve">020.673.149-39</t>
  </si>
  <si>
    <t xml:space="preserve">2212 CLAUCIA CHAVES DE ANDRADE</t>
  </si>
  <si>
    <t xml:space="preserve">045.874.759-98</t>
  </si>
  <si>
    <t xml:space="preserve">2113 CLAUDETE PECINI</t>
  </si>
  <si>
    <t xml:space="preserve">035.163.479-70</t>
  </si>
  <si>
    <t xml:space="preserve">2132 CLEIMAR DA SILVA</t>
  </si>
  <si>
    <t xml:space="preserve">059.589.999-40</t>
  </si>
  <si>
    <t xml:space="preserve">980 CRISTIANE DUARTE</t>
  </si>
  <si>
    <t xml:space="preserve">008.996.139-00</t>
  </si>
  <si>
    <t xml:space="preserve">1060 CRISTIANE PRESOTTO</t>
  </si>
  <si>
    <t xml:space="preserve">066.708.799-03</t>
  </si>
  <si>
    <t xml:space="preserve">1420 CRISTIANE WUADEN</t>
  </si>
  <si>
    <t xml:space="preserve">053.889.859-38</t>
  </si>
  <si>
    <t xml:space="preserve">3753 DAIANE CALHARI</t>
  </si>
  <si>
    <t xml:space="preserve">061.067.469-23</t>
  </si>
  <si>
    <t xml:space="preserve">2241 DAIANE DANELUZ</t>
  </si>
  <si>
    <t xml:space="preserve">075.294.179-83</t>
  </si>
  <si>
    <t xml:space="preserve">2328 DANIELA MACAGNAN</t>
  </si>
  <si>
    <t xml:space="preserve">088.672.359-07</t>
  </si>
  <si>
    <t xml:space="preserve">1318 DANIELA ZANETTI</t>
  </si>
  <si>
    <t xml:space="preserve">005.690.639-06</t>
  </si>
  <si>
    <t xml:space="preserve">3237 DANIELLE MARIA SULENTA</t>
  </si>
  <si>
    <t xml:space="preserve">035.912.899-81</t>
  </si>
  <si>
    <t xml:space="preserve">444 DARLAN RIZZO</t>
  </si>
  <si>
    <t xml:space="preserve">021.035.039-37</t>
  </si>
  <si>
    <t xml:space="preserve">2363 DEBORA LUCIA FRANCISCO DA SILVA SEBBEN</t>
  </si>
  <si>
    <t xml:space="preserve">073.001.999-33</t>
  </si>
  <si>
    <t xml:space="preserve">374 DEIZE RACHELLE BERNO</t>
  </si>
  <si>
    <t xml:space="preserve">005.757.419-70</t>
  </si>
  <si>
    <t xml:space="preserve">1339 DEYSE ECHTERHOFF DE OLIVEIRA</t>
  </si>
  <si>
    <t xml:space="preserve">000.151.140-82</t>
  </si>
  <si>
    <t xml:space="preserve">2130 DIRCE TEREZINHA PEREIRA VARGAS</t>
  </si>
  <si>
    <t xml:space="preserve">031.941.749-24</t>
  </si>
  <si>
    <t xml:space="preserve">2097 DIRLEI BOIANI</t>
  </si>
  <si>
    <t xml:space="preserve">077.348.659-33</t>
  </si>
  <si>
    <t xml:space="preserve">2522 DIRLEI BORTOLETI</t>
  </si>
  <si>
    <t xml:space="preserve">949.256.409-25</t>
  </si>
  <si>
    <t xml:space="preserve">3143 EDIMARA CRISTINA MORA</t>
  </si>
  <si>
    <t xml:space="preserve">105.225.639-29</t>
  </si>
  <si>
    <t xml:space="preserve">1661 EDINA APARECIDA DIAS</t>
  </si>
  <si>
    <t xml:space="preserve">066.328.139-33</t>
  </si>
  <si>
    <t xml:space="preserve">3301 EDINA PATRICIA PILGER</t>
  </si>
  <si>
    <t xml:space="preserve">048.424.109-57</t>
  </si>
  <si>
    <t xml:space="preserve">2901 EDIVANA SIEGA GUIMARAES</t>
  </si>
  <si>
    <t xml:space="preserve">039.439.869-69</t>
  </si>
  <si>
    <t xml:space="preserve">2016 EDUARDO MANOEL DE OLIVEIRA</t>
  </si>
  <si>
    <t xml:space="preserve">052.479.169-48</t>
  </si>
  <si>
    <t xml:space="preserve">1627 ELIANE DE ANDRADE</t>
  </si>
  <si>
    <t xml:space="preserve">053.630.889-67</t>
  </si>
  <si>
    <t xml:space="preserve">1845 ELIS REGINA JACKOSKI</t>
  </si>
  <si>
    <t xml:space="preserve">006.452.219-96</t>
  </si>
  <si>
    <t xml:space="preserve">3471 ELISABETE SANTOS DE DEUS</t>
  </si>
  <si>
    <t xml:space="preserve">054.274.279-96</t>
  </si>
  <si>
    <t xml:space="preserve">852 ELOANE SALETE REIMERS</t>
  </si>
  <si>
    <t xml:space="preserve">915.068.169-91</t>
  </si>
  <si>
    <t xml:space="preserve">3481 EMANUELI RADIN FAVERO</t>
  </si>
  <si>
    <t xml:space="preserve">071.312.959-06</t>
  </si>
  <si>
    <t xml:space="preserve">3528 FABIANE OLIVEIRA NUNES DE MOURA</t>
  </si>
  <si>
    <t xml:space="preserve">005.011.010-12</t>
  </si>
  <si>
    <t xml:space="preserve">2018 FABIO ROBERTO VOIDILA</t>
  </si>
  <si>
    <t xml:space="preserve">023.632.189-73</t>
  </si>
  <si>
    <t xml:space="preserve">3055 FABRICIO HENRIQUE RAMISCH</t>
  </si>
  <si>
    <t xml:space="preserve">026.484.530-75</t>
  </si>
  <si>
    <t xml:space="preserve">2032 FERNANDA KIRST</t>
  </si>
  <si>
    <t xml:space="preserve">093.536.039-51</t>
  </si>
  <si>
    <t xml:space="preserve">3816 FERNANDA LUIZA SABEDOT PASA</t>
  </si>
  <si>
    <t xml:space="preserve">027.472.330-14</t>
  </si>
  <si>
    <t xml:space="preserve">477 FERNANDA MARCHETTI</t>
  </si>
  <si>
    <t xml:space="preserve">030.483.709-19</t>
  </si>
  <si>
    <t xml:space="preserve">2790 FERNANDA SILVA FLORES BUGINSKI</t>
  </si>
  <si>
    <t xml:space="preserve">034.033.169-04</t>
  </si>
  <si>
    <t xml:space="preserve">1779 FILIPE LUIZ MACIEL PETTESEN</t>
  </si>
  <si>
    <t xml:space="preserve">068.550.979-60</t>
  </si>
  <si>
    <t xml:space="preserve">3122 FLAVIA PONTES DA SILVA</t>
  </si>
  <si>
    <t xml:space="preserve">702.221.204-01</t>
  </si>
  <si>
    <t xml:space="preserve">3588 GABRIELLE RODRIGUES CLEIN</t>
  </si>
  <si>
    <t xml:space="preserve">100.241.169-63</t>
  </si>
  <si>
    <t xml:space="preserve">2392 GECIELE GONCALVES DUNKER</t>
  </si>
  <si>
    <t xml:space="preserve">050.419.269-80</t>
  </si>
  <si>
    <t xml:space="preserve">152 GENI MARIA FRIZON</t>
  </si>
  <si>
    <t xml:space="preserve">933.094.819-72</t>
  </si>
  <si>
    <t xml:space="preserve">1050 GIAN ANDRE GAIO</t>
  </si>
  <si>
    <t xml:space="preserve">065.455.749-73</t>
  </si>
  <si>
    <t xml:space="preserve">1146 GILCE IRMA MULLER</t>
  </si>
  <si>
    <t xml:space="preserve">052.196.909-30</t>
  </si>
  <si>
    <t xml:space="preserve">3680 GILVANA COELHO DO ROSARIO</t>
  </si>
  <si>
    <t xml:space="preserve">043.436.249-27</t>
  </si>
  <si>
    <t xml:space="preserve">561 GILVANA DALO DICK</t>
  </si>
  <si>
    <t xml:space="preserve">026.257.609-07</t>
  </si>
  <si>
    <t xml:space="preserve">2142 GISELE GERHARDT RUVIARO</t>
  </si>
  <si>
    <t xml:space="preserve">009.725.079-14</t>
  </si>
  <si>
    <t xml:space="preserve">3111 GIZELA BERNARDI VIEIRA</t>
  </si>
  <si>
    <t xml:space="preserve">047.159.609-40</t>
  </si>
  <si>
    <t xml:space="preserve">2633 GRAZIELA ALMEIDA CINTRA</t>
  </si>
  <si>
    <t xml:space="preserve">882.586.965-72</t>
  </si>
  <si>
    <t xml:space="preserve">208 HELENA SALETE RIBEIRO</t>
  </si>
  <si>
    <t xml:space="preserve">915.035.589-91</t>
  </si>
  <si>
    <t xml:space="preserve">370 INES CRISTINA BENDER</t>
  </si>
  <si>
    <t xml:space="preserve">867.423.709-63</t>
  </si>
  <si>
    <t xml:space="preserve">491 INES ROGOWSKI</t>
  </si>
  <si>
    <t xml:space="preserve">895.723.359-87</t>
  </si>
  <si>
    <t xml:space="preserve">18 IRACI BARBOSA</t>
  </si>
  <si>
    <t xml:space="preserve">334.331.000-04</t>
  </si>
  <si>
    <t xml:space="preserve">3755 IRMA EVELISE VARELA</t>
  </si>
  <si>
    <t xml:space="preserve">067.543.239-14</t>
  </si>
  <si>
    <t xml:space="preserve">112 IVANI INES GEHART</t>
  </si>
  <si>
    <t xml:space="preserve">430.310.489-20</t>
  </si>
  <si>
    <t xml:space="preserve">698 IVANI VIZZOTTO SOARES</t>
  </si>
  <si>
    <t xml:space="preserve">019.107.539-63</t>
  </si>
  <si>
    <t xml:space="preserve">3532 IVONE TEREZINHA SILVESTRE</t>
  </si>
  <si>
    <t xml:space="preserve">076.135.589-83</t>
  </si>
  <si>
    <t xml:space="preserve">2127 IVONETE CORREA DRUM</t>
  </si>
  <si>
    <t xml:space="preserve">017.777.169-00</t>
  </si>
  <si>
    <t xml:space="preserve">3678 IZABEL DE FATIMA DOS SANTOS BARBOSA</t>
  </si>
  <si>
    <t xml:space="preserve">003.470.310-13</t>
  </si>
  <si>
    <t xml:space="preserve">3652 JACIR CAMPOS</t>
  </si>
  <si>
    <t xml:space="preserve">945.167.749-68</t>
  </si>
  <si>
    <t xml:space="preserve">552 JACIRA MARIA GAIO</t>
  </si>
  <si>
    <t xml:space="preserve">803.657.019-04</t>
  </si>
  <si>
    <t xml:space="preserve">3123 JACKELINE DE SOUSA SOARES</t>
  </si>
  <si>
    <t xml:space="preserve">883.861.392-34</t>
  </si>
  <si>
    <t xml:space="preserve">3373 JANETE FATIMA MASSI</t>
  </si>
  <si>
    <t xml:space="preserve">933.356.449-72</t>
  </si>
  <si>
    <t xml:space="preserve">3653 JESSICA GAMBIN</t>
  </si>
  <si>
    <t xml:space="preserve">076.596.119-92</t>
  </si>
  <si>
    <t xml:space="preserve">3734 JESSICA MARIA DUTRA FERREIRA DA CRUZ</t>
  </si>
  <si>
    <t xml:space="preserve">140.113.027-59</t>
  </si>
  <si>
    <t xml:space="preserve">2252 JOCELI FIAMETTI</t>
  </si>
  <si>
    <t xml:space="preserve">021.161.079-89</t>
  </si>
  <si>
    <t xml:space="preserve">315 JOCELI MARIA FRIGO</t>
  </si>
  <si>
    <t xml:space="preserve">655.902.289-72</t>
  </si>
  <si>
    <t xml:space="preserve">3474 JOSIANE BORGES BERNARDI</t>
  </si>
  <si>
    <t xml:space="preserve">075.994.529-23</t>
  </si>
  <si>
    <t xml:space="preserve">2069 JOSIANE RODEM</t>
  </si>
  <si>
    <t xml:space="preserve">076.887.429-78</t>
  </si>
  <si>
    <t xml:space="preserve">1486 JOSIELE APARECIDA BROCH SARETTA</t>
  </si>
  <si>
    <t xml:space="preserve">082.234.649-42</t>
  </si>
  <si>
    <t xml:space="preserve">3553 JUCIANE PEREIRA CUMERLATO</t>
  </si>
  <si>
    <t xml:space="preserve">032.450.079-30</t>
  </si>
  <si>
    <t xml:space="preserve">479 JULCELEI CHIAPETTI VARGAS</t>
  </si>
  <si>
    <t xml:space="preserve">032.862.069-62</t>
  </si>
  <si>
    <t xml:space="preserve">2843 JULIA PAULA BERNO DE SOUZA</t>
  </si>
  <si>
    <t xml:space="preserve">087.603.919-01</t>
  </si>
  <si>
    <t xml:space="preserve">1891 JULIANA CAMILA DIAS</t>
  </si>
  <si>
    <t xml:space="preserve">066.585.819-16</t>
  </si>
  <si>
    <t xml:space="preserve">836 JULIANA CRISTINA RUPPENTHAL OST</t>
  </si>
  <si>
    <t xml:space="preserve">008.690.419-16</t>
  </si>
  <si>
    <t xml:space="preserve">2841 JULIANE ANDREIA GONCALVES</t>
  </si>
  <si>
    <t xml:space="preserve">049.559.389-30</t>
  </si>
  <si>
    <t xml:space="preserve">3378 JULIANE RODRIGUES DA SILVA PILONI</t>
  </si>
  <si>
    <t xml:space="preserve">066.394.629-82</t>
  </si>
  <si>
    <t xml:space="preserve">2850 JULIANE ROVANI</t>
  </si>
  <si>
    <t xml:space="preserve">059.066.119-16</t>
  </si>
  <si>
    <t xml:space="preserve">974 JULIANE SALETE PERTUSSATTI</t>
  </si>
  <si>
    <t xml:space="preserve">005.724.810-98</t>
  </si>
  <si>
    <t xml:space="preserve">1843 JULIETE VESCOVI MARQUES DE MELO</t>
  </si>
  <si>
    <t xml:space="preserve">061.191.439-55</t>
  </si>
  <si>
    <t xml:space="preserve">2251 KARISSA RODRIGUES ALVES</t>
  </si>
  <si>
    <t xml:space="preserve">073.376.469-09</t>
  </si>
  <si>
    <t xml:space="preserve">3536 KASSIA YONA DOS SANTOS COLLA</t>
  </si>
  <si>
    <t xml:space="preserve">063.772.059-88</t>
  </si>
  <si>
    <t xml:space="preserve">3785 KELLY MARA FROBEZE</t>
  </si>
  <si>
    <t xml:space="preserve">087.953.159-26</t>
  </si>
  <si>
    <t xml:space="preserve">3478 KELY CRISTINA SOUZA DE SA CUCCHI</t>
  </si>
  <si>
    <t xml:space="preserve">908.185.470-49</t>
  </si>
  <si>
    <t xml:space="preserve">3655 KIMBERLY CRISTINE BUENO ROCHA TESSMANN</t>
  </si>
  <si>
    <t xml:space="preserve">096.916.519-63</t>
  </si>
  <si>
    <t xml:space="preserve">2314 LAIS DALO</t>
  </si>
  <si>
    <t xml:space="preserve">052.781.819-40</t>
  </si>
  <si>
    <t xml:space="preserve">1090 LEANDRO ANTONIO ZANELLA</t>
  </si>
  <si>
    <t xml:space="preserve">052.196.919-02</t>
  </si>
  <si>
    <t xml:space="preserve">70 LEDIR SALETE VARGAS HARTMANN</t>
  </si>
  <si>
    <t xml:space="preserve">647.397.599-34</t>
  </si>
  <si>
    <t xml:space="preserve">3218 LEIDIANE MISTICA CHRIST</t>
  </si>
  <si>
    <t xml:space="preserve">065.734.319-60</t>
  </si>
  <si>
    <t xml:space="preserve">2548 LEILA PAULA NIETIEDT</t>
  </si>
  <si>
    <t xml:space="preserve">068.885.169-03</t>
  </si>
  <si>
    <t xml:space="preserve">173 LEONILDA PEREIRA</t>
  </si>
  <si>
    <t xml:space="preserve">915.036.639-49</t>
  </si>
  <si>
    <t xml:space="preserve">2867 LILIAN DA ROSA NOBRE</t>
  </si>
  <si>
    <t xml:space="preserve">066.071.089-70</t>
  </si>
  <si>
    <t xml:space="preserve">204 LISANE BRUCKMANN DE COL</t>
  </si>
  <si>
    <t xml:space="preserve">022.119.179-84</t>
  </si>
  <si>
    <t xml:space="preserve">870 LISMARI DALLA COSTA MONTEIRO</t>
  </si>
  <si>
    <t xml:space="preserve">027.772.799-50</t>
  </si>
  <si>
    <t xml:space="preserve">3699 LOIRACI CARMEN MAROLI</t>
  </si>
  <si>
    <t xml:space="preserve">016.807.509-17</t>
  </si>
  <si>
    <t xml:space="preserve">508 LOURDES CORRADI</t>
  </si>
  <si>
    <t xml:space="preserve">548.518.409-00</t>
  </si>
  <si>
    <t xml:space="preserve">1586 LUANA LEAL DE ALMEIDA SYCHOCKI</t>
  </si>
  <si>
    <t xml:space="preserve">076.039.549-75</t>
  </si>
  <si>
    <t xml:space="preserve">2526 LUCAS FERRONI PEREIRA</t>
  </si>
  <si>
    <t xml:space="preserve">871.908.340-87</t>
  </si>
  <si>
    <t xml:space="preserve">3460 LUCIANE DE VARGAS JACINTO</t>
  </si>
  <si>
    <t xml:space="preserve">039.824.239-96</t>
  </si>
  <si>
    <t xml:space="preserve">225 LUCILA TEREZINHA KOWACIC</t>
  </si>
  <si>
    <t xml:space="preserve">526.130.979-49</t>
  </si>
  <si>
    <t xml:space="preserve">2864 LUCILEIA PASQUALOTTO ALFONSO</t>
  </si>
  <si>
    <t xml:space="preserve">060.875.509-50</t>
  </si>
  <si>
    <t xml:space="preserve">3784 LUCINEIA SIMONE KOLLING</t>
  </si>
  <si>
    <t xml:space="preserve">036.472.119-74</t>
  </si>
  <si>
    <t xml:space="preserve">1534 LUCINELIA AZEVEDO DE CARVALHO</t>
  </si>
  <si>
    <t xml:space="preserve">013.620.485-69</t>
  </si>
  <si>
    <t xml:space="preserve">3464 MADELAINE SOARES</t>
  </si>
  <si>
    <t xml:space="preserve">051.146.889-01</t>
  </si>
  <si>
    <t xml:space="preserve">710 MARCIA SCHMITT</t>
  </si>
  <si>
    <t xml:space="preserve">005.297.579-74</t>
  </si>
  <si>
    <t xml:space="preserve">3656 MARCIANE SIMONE SCHOULTEN PERKA</t>
  </si>
  <si>
    <t xml:space="preserve">007.035.469-37</t>
  </si>
  <si>
    <t xml:space="preserve">1876 MARCIELE FERNANDA DE OLIVEIRA ANGNES</t>
  </si>
  <si>
    <t xml:space="preserve">085.581.569-80</t>
  </si>
  <si>
    <t xml:space="preserve">1658 MARCIO ANTONIO DE OLIVEIRA</t>
  </si>
  <si>
    <t xml:space="preserve">019.471.759-39</t>
  </si>
  <si>
    <t xml:space="preserve">2999 MARIA DO ESPIRITO SANTO BRANDAO CARVALHO</t>
  </si>
  <si>
    <t xml:space="preserve">950.499.243-91</t>
  </si>
  <si>
    <t xml:space="preserve">1109 MARIA HELENA DOS SANTOS GASPARINI</t>
  </si>
  <si>
    <t xml:space="preserve">803.658.689-49</t>
  </si>
  <si>
    <t xml:space="preserve">3291 MARIA JULIA ROCHA DE OLIVEIRA</t>
  </si>
  <si>
    <t xml:space="preserve">515.677.762-72</t>
  </si>
  <si>
    <t xml:space="preserve">3825 MARIANA EUGENIA KNACK</t>
  </si>
  <si>
    <t xml:space="preserve">030.343.270-56</t>
  </si>
  <si>
    <t xml:space="preserve">1323 MARICE VALGOI ZARDO</t>
  </si>
  <si>
    <t xml:space="preserve">831.808.779-87</t>
  </si>
  <si>
    <t xml:space="preserve">1232 MARINES APARECIDA BELUSSO</t>
  </si>
  <si>
    <t xml:space="preserve">018.270.239-10</t>
  </si>
  <si>
    <t xml:space="preserve">703 MARINES DEPARIS DE CARLI</t>
  </si>
  <si>
    <t xml:space="preserve">949.249.379-91</t>
  </si>
  <si>
    <t xml:space="preserve">1179 MARISA BENTO</t>
  </si>
  <si>
    <t xml:space="preserve">061.681.419-44</t>
  </si>
  <si>
    <t xml:space="preserve">675 MARISA CRISTINA GUZZATTO</t>
  </si>
  <si>
    <t xml:space="preserve">767.795.219-49</t>
  </si>
  <si>
    <t xml:space="preserve">3132 MARISA DE LIMA</t>
  </si>
  <si>
    <t xml:space="preserve">024.648.839-56</t>
  </si>
  <si>
    <t xml:space="preserve">874 MARISONIA HEINSFELD</t>
  </si>
  <si>
    <t xml:space="preserve">017.514.809-09</t>
  </si>
  <si>
    <t xml:space="preserve">765 MARLENE SILVESTRIN HELFENSTEN</t>
  </si>
  <si>
    <t xml:space="preserve">024.649.319-42</t>
  </si>
  <si>
    <t xml:space="preserve">933 MARLENI TEREZINHA VOGT</t>
  </si>
  <si>
    <t xml:space="preserve">027.929.039-02</t>
  </si>
  <si>
    <t xml:space="preserve">2279 MARLI APARECIDA PAVLAK GONCALVES DE MEIRA</t>
  </si>
  <si>
    <t xml:space="preserve">733.536.129-04</t>
  </si>
  <si>
    <t xml:space="preserve">1501 MARLI CERVELIN BERNARDI</t>
  </si>
  <si>
    <t xml:space="preserve">016.246.989-64</t>
  </si>
  <si>
    <t xml:space="preserve">2410 MARLI MOREIRA</t>
  </si>
  <si>
    <t xml:space="preserve">892.856.549-91</t>
  </si>
  <si>
    <t xml:space="preserve">2105 MARLI TERESINHA CE</t>
  </si>
  <si>
    <t xml:space="preserve">001.085.090-28</t>
  </si>
  <si>
    <t xml:space="preserve">707 MARLI TEREZINHA TISATO HILGER</t>
  </si>
  <si>
    <t xml:space="preserve">020.322.979-73</t>
  </si>
  <si>
    <t xml:space="preserve">1996 MIRIAN ANGELA BUSATTA POTTRATZ</t>
  </si>
  <si>
    <t xml:space="preserve">008.205.069-40</t>
  </si>
  <si>
    <t xml:space="preserve">2296 MONALIZA CASSOL</t>
  </si>
  <si>
    <t xml:space="preserve">093.911.679-00</t>
  </si>
  <si>
    <t xml:space="preserve">2209 NAIR RIEGER HAEFLIGER</t>
  </si>
  <si>
    <t xml:space="preserve">031.228.729-19</t>
  </si>
  <si>
    <t xml:space="preserve">3574 NARCIA MARLISE APPELT</t>
  </si>
  <si>
    <t xml:space="preserve">024.335.799-02</t>
  </si>
  <si>
    <t xml:space="preserve">3732 NATALIA LOPES FERREIRA</t>
  </si>
  <si>
    <t xml:space="preserve">010.635.682-85</t>
  </si>
  <si>
    <t xml:space="preserve">3380 NEILIR SALETE WANLAR ROVANI</t>
  </si>
  <si>
    <t xml:space="preserve">058.392.189-28</t>
  </si>
  <si>
    <t xml:space="preserve">1552 NEIVA SOARES</t>
  </si>
  <si>
    <t xml:space="preserve">630.553.680-53</t>
  </si>
  <si>
    <t xml:space="preserve">671 NELCI CZECHOWSKI ALVES DA SILVA</t>
  </si>
  <si>
    <t xml:space="preserve">560.107.880-72</t>
  </si>
  <si>
    <t xml:space="preserve">134 NELCIDIR SALETE MATIELLO REGINATO</t>
  </si>
  <si>
    <t xml:space="preserve">749.832.379-68</t>
  </si>
  <si>
    <t xml:space="preserve">1709 NELIR DALBELO MASSON</t>
  </si>
  <si>
    <t xml:space="preserve">015.480.399-50</t>
  </si>
  <si>
    <t xml:space="preserve">103 NEUSA STEDILLE</t>
  </si>
  <si>
    <t xml:space="preserve">568.238.009-68</t>
  </si>
  <si>
    <t xml:space="preserve">1078 NILSE LEVI DIEZEL</t>
  </si>
  <si>
    <t xml:space="preserve">005.127.949-52</t>
  </si>
  <si>
    <t xml:space="preserve">648 NOEMI MACHAJEWSKI BORELA</t>
  </si>
  <si>
    <t xml:space="preserve">427.599.600-30</t>
  </si>
  <si>
    <t xml:space="preserve">688 NUBIA RAQUEL NIED MANDRIK</t>
  </si>
  <si>
    <t xml:space="preserve">032.998.669-40</t>
  </si>
  <si>
    <t xml:space="preserve">889 ODETE BERNARDI</t>
  </si>
  <si>
    <t xml:space="preserve">556.078.709-44</t>
  </si>
  <si>
    <t xml:space="preserve">3871 OTAVIANO NICOLAU NETTO</t>
  </si>
  <si>
    <t xml:space="preserve">039.361.489-10</t>
  </si>
  <si>
    <t xml:space="preserve">3489 PATRICIA DE QUADRA</t>
  </si>
  <si>
    <t xml:space="preserve">020.330.619-81</t>
  </si>
  <si>
    <t xml:space="preserve">2842 PAULA REGINA DE ALMEIDA</t>
  </si>
  <si>
    <t xml:space="preserve">058.835.339-65</t>
  </si>
  <si>
    <t xml:space="preserve">3194 POLIANA DE OLIVEIRA</t>
  </si>
  <si>
    <t xml:space="preserve">104.645.329-73</t>
  </si>
  <si>
    <t xml:space="preserve">1059 REGIANE BOZIO GONCALVES</t>
  </si>
  <si>
    <t xml:space="preserve">045.114.719-75</t>
  </si>
  <si>
    <t xml:space="preserve">990 RENATA DE LOURDES VOLPINI STORCHIO</t>
  </si>
  <si>
    <t xml:space="preserve">949.927.979-20</t>
  </si>
  <si>
    <t xml:space="preserve">1966 RITA LISIANE MENEGATTI</t>
  </si>
  <si>
    <t xml:space="preserve">036.950.359-78</t>
  </si>
  <si>
    <t xml:space="preserve">1951 ROBSON MAURO FORNARI</t>
  </si>
  <si>
    <t xml:space="preserve">036.251.609-00</t>
  </si>
  <si>
    <t xml:space="preserve">220 ROSANE WINGERD</t>
  </si>
  <si>
    <t xml:space="preserve">935.540.609-68</t>
  </si>
  <si>
    <t xml:space="preserve">1874 ROSANGELA APARECIDA DE OLIVEIRA POZZO</t>
  </si>
  <si>
    <t xml:space="preserve">020.337.509-22</t>
  </si>
  <si>
    <t xml:space="preserve">610 ROSANGELA VIZZOTTO</t>
  </si>
  <si>
    <t xml:space="preserve">023.106.019-00</t>
  </si>
  <si>
    <t xml:space="preserve">3390 SABRINA APARECIDA KOCHINSKI</t>
  </si>
  <si>
    <t xml:space="preserve">113.822.829-07</t>
  </si>
  <si>
    <t xml:space="preserve">3120 SARA RIBEIRO DIAS</t>
  </si>
  <si>
    <t xml:space="preserve">108.133.979-95</t>
  </si>
  <si>
    <t xml:space="preserve">3683 SAYONARA BOCH DA SILVA PERUZZO</t>
  </si>
  <si>
    <t xml:space="preserve">078.245.929-36</t>
  </si>
  <si>
    <t xml:space="preserve">655 SELITA ROSA SUMER</t>
  </si>
  <si>
    <t xml:space="preserve">038.328.639-58</t>
  </si>
  <si>
    <t xml:space="preserve">2186 SILMARA LANNER</t>
  </si>
  <si>
    <t xml:space="preserve">061.984.189-36</t>
  </si>
  <si>
    <t xml:space="preserve">1354 SILVANA CRISTINA ANDOLFATO</t>
  </si>
  <si>
    <t xml:space="preserve">010.314.669-59</t>
  </si>
  <si>
    <t xml:space="preserve">3477 SILVANIA PRAMIO</t>
  </si>
  <si>
    <t xml:space="preserve">020.228.099-39</t>
  </si>
  <si>
    <t xml:space="preserve">806 SIMARA PAGNO DOS SANTOS BUSMANN</t>
  </si>
  <si>
    <t xml:space="preserve">019.443.839-21</t>
  </si>
  <si>
    <t xml:space="preserve">770 SIMONE BARBIERI AGUSTINI</t>
  </si>
  <si>
    <t xml:space="preserve">043.151.579-45</t>
  </si>
  <si>
    <t xml:space="preserve">1819 SIMONE DE FATIMA DANELUZ</t>
  </si>
  <si>
    <t xml:space="preserve">086.687.119-54</t>
  </si>
  <si>
    <t xml:space="preserve">3053 SIMONE FRIES BOURCKHARDT</t>
  </si>
  <si>
    <t xml:space="preserve">021.714.989-86</t>
  </si>
  <si>
    <t xml:space="preserve">661 SIRLEI NISSOLA DE SOUZA</t>
  </si>
  <si>
    <t xml:space="preserve">460.212.999-49</t>
  </si>
  <si>
    <t xml:space="preserve">3446 SONIA MARA DE ARAUJO</t>
  </si>
  <si>
    <t xml:space="preserve">104.979.109-69</t>
  </si>
  <si>
    <t xml:space="preserve">1196 SUELI DIAS FRANCESCHINI</t>
  </si>
  <si>
    <t xml:space="preserve">026.231.759-18</t>
  </si>
  <si>
    <t xml:space="preserve">515 SUSANA STEIL</t>
  </si>
  <si>
    <t xml:space="preserve">036.786.099-61</t>
  </si>
  <si>
    <t xml:space="preserve">3211 SUZAN ALVAREZ CECHIM IBALDO</t>
  </si>
  <si>
    <t xml:space="preserve">010.434.500-41</t>
  </si>
  <si>
    <t xml:space="preserve">1009 SUZANA BENTO</t>
  </si>
  <si>
    <t xml:space="preserve">005.783.039-81</t>
  </si>
  <si>
    <t xml:space="preserve">2318 TAINA FUCHINA DE SOUZA</t>
  </si>
  <si>
    <t xml:space="preserve">096.227.919-64</t>
  </si>
  <si>
    <t xml:space="preserve">3519 TALISMARA REGINA BISOLLO</t>
  </si>
  <si>
    <t xml:space="preserve">071.379.219-14</t>
  </si>
  <si>
    <t xml:space="preserve">3379 THAIS BRUNA GARTNER</t>
  </si>
  <si>
    <t xml:space="preserve">092.800.939-40</t>
  </si>
  <si>
    <t xml:space="preserve">2900 THAIZ KUSMIRCZUK</t>
  </si>
  <si>
    <t xml:space="preserve">086.229.859-89</t>
  </si>
  <si>
    <t xml:space="preserve">2177 THEREZINA JUREMA JACOMINI</t>
  </si>
  <si>
    <t xml:space="preserve">050.352.209-07</t>
  </si>
  <si>
    <t xml:space="preserve">3648 VALDINEA XAVIER DA SILVA</t>
  </si>
  <si>
    <t xml:space="preserve">009.529.575-58</t>
  </si>
  <si>
    <t xml:space="preserve">645 VANDENOR SCAPINI</t>
  </si>
  <si>
    <t xml:space="preserve">020.239.509-02</t>
  </si>
  <si>
    <t xml:space="preserve">2682 VANESSA DOS SANTOS</t>
  </si>
  <si>
    <t xml:space="preserve">365.332.218-92</t>
  </si>
  <si>
    <t xml:space="preserve">2348 VANESSA FATIMA SANDRE</t>
  </si>
  <si>
    <t xml:space="preserve">080.544.259-61</t>
  </si>
  <si>
    <t xml:space="preserve">915 VANIA CLAUDIA TIEPO SCHNEIDER</t>
  </si>
  <si>
    <t xml:space="preserve">763.224.679-72</t>
  </si>
  <si>
    <t xml:space="preserve">2171 VIVIAN PATRICIA CARDOSO TIETJEN</t>
  </si>
  <si>
    <t xml:space="preserve">007.598.589-69</t>
  </si>
  <si>
    <t xml:space="preserve">2299 VIVIANE BRITO</t>
  </si>
  <si>
    <t xml:space="preserve">083.361.609-90</t>
  </si>
  <si>
    <t xml:space="preserve">3868 WINNI MUNIQUE LORENZON CALDEIRA</t>
  </si>
  <si>
    <t xml:space="preserve">043.810.011-50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</si>
</sst>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\.000\.000\-00"/>
    <numFmt numFmtId="167" formatCode="DD/MM/YYYY;@"/>
    <numFmt numFmtId="168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name val="Arial MT"/>
      <family val="2"/>
      <charset val="1"/>
    </font>
    <font>
      <sz val="10"/>
      <color rgb="FF000000"/>
      <name val="Arial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0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0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56.2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18.12"/>
    <col collapsed="false" customWidth="true" hidden="false" outlineLevel="0" max="6" min="6" style="4" width="21.14"/>
    <col collapsed="false" customWidth="true" hidden="false" outlineLevel="0" max="7" min="7" style="4" width="20.98"/>
    <col collapsed="false" customWidth="true" hidden="false" outlineLevel="0" max="1025" min="8" style="5" width="8.67"/>
  </cols>
  <sheetData>
    <row r="1" customFormat="false" ht="17.25" hidden="false" customHeight="true" outlineLevel="0" collapsed="false">
      <c r="A1" s="6" t="s">
        <v>0</v>
      </c>
      <c r="B1" s="6"/>
      <c r="C1" s="6"/>
      <c r="D1" s="6"/>
      <c r="E1" s="6"/>
      <c r="F1" s="7" t="s">
        <v>1</v>
      </c>
      <c r="G1" s="7"/>
    </row>
    <row r="2" customFormat="false" ht="22.5" hidden="false" customHeight="true" outlineLevel="0" collapsed="false">
      <c r="A2" s="8" t="s">
        <v>2</v>
      </c>
      <c r="B2" s="8"/>
      <c r="C2" s="8"/>
      <c r="D2" s="8"/>
      <c r="E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1" t="s">
        <v>6</v>
      </c>
      <c r="E3" s="12" t="s">
        <v>7</v>
      </c>
      <c r="F3" s="13" t="s">
        <v>8</v>
      </c>
      <c r="G3" s="13" t="s">
        <v>9</v>
      </c>
    </row>
    <row r="4" customFormat="false" ht="13.8" hidden="false" customHeight="false" outlineLevel="0" collapsed="false">
      <c r="A4" s="9"/>
      <c r="B4" s="10"/>
      <c r="C4" s="9"/>
      <c r="D4" s="11"/>
      <c r="E4" s="12"/>
      <c r="F4" s="13"/>
      <c r="G4" s="13"/>
    </row>
    <row r="5" customFormat="false" ht="13.8" hidden="false" customHeight="false" outlineLevel="0" collapsed="false">
      <c r="A5" s="14"/>
      <c r="B5" s="15"/>
      <c r="C5" s="14"/>
      <c r="D5" s="15"/>
      <c r="E5" s="16"/>
    </row>
    <row r="6" customFormat="false" ht="13.8" hidden="false" customHeight="false" outlineLevel="0" collapsed="false">
      <c r="A6" s="14"/>
      <c r="B6" s="15"/>
      <c r="C6" s="14"/>
      <c r="D6" s="15"/>
      <c r="E6" s="16"/>
    </row>
    <row r="7" customFormat="false" ht="13.8" hidden="false" customHeight="false" outlineLevel="0" collapsed="false">
      <c r="A7" s="17" t="s">
        <v>10</v>
      </c>
      <c r="B7" s="18" t="n">
        <v>36787</v>
      </c>
      <c r="C7" s="17" t="s">
        <v>11</v>
      </c>
      <c r="D7" s="19" t="n">
        <v>376143</v>
      </c>
      <c r="E7" s="17" t="s">
        <v>12</v>
      </c>
    </row>
    <row r="8" customFormat="false" ht="13.8" hidden="false" customHeight="false" outlineLevel="0" collapsed="false">
      <c r="A8" s="17" t="s">
        <v>13</v>
      </c>
      <c r="B8" s="18" t="n">
        <v>40001</v>
      </c>
      <c r="C8" s="17" t="s">
        <v>11</v>
      </c>
      <c r="D8" s="19" t="n">
        <v>206961</v>
      </c>
      <c r="E8" s="17" t="s">
        <v>14</v>
      </c>
    </row>
    <row r="9" customFormat="false" ht="13.8" hidden="false" customHeight="false" outlineLevel="0" collapsed="false">
      <c r="A9" s="17" t="s">
        <v>15</v>
      </c>
      <c r="B9" s="18" t="n">
        <v>41589</v>
      </c>
      <c r="C9" s="17" t="s">
        <v>11</v>
      </c>
      <c r="D9" s="19" t="n">
        <v>664400</v>
      </c>
      <c r="E9" s="17" t="s">
        <v>16</v>
      </c>
    </row>
    <row r="10" customFormat="false" ht="13.8" hidden="false" customHeight="false" outlineLevel="0" collapsed="false">
      <c r="A10" s="17" t="s">
        <v>17</v>
      </c>
      <c r="B10" s="18" t="n">
        <v>40118</v>
      </c>
      <c r="C10" s="17" t="s">
        <v>11</v>
      </c>
      <c r="D10" s="19" t="n">
        <v>300460</v>
      </c>
      <c r="E10" s="17" t="s">
        <v>18</v>
      </c>
    </row>
    <row r="11" customFormat="false" ht="13.8" hidden="false" customHeight="false" outlineLevel="0" collapsed="false">
      <c r="A11" s="17" t="s">
        <v>19</v>
      </c>
      <c r="B11" s="18" t="n">
        <v>39010</v>
      </c>
      <c r="C11" s="17" t="s">
        <v>11</v>
      </c>
      <c r="D11" s="19" t="n">
        <v>233444</v>
      </c>
      <c r="E11" s="17" t="s">
        <v>20</v>
      </c>
    </row>
    <row r="12" customFormat="false" ht="13.8" hidden="false" customHeight="false" outlineLevel="0" collapsed="false">
      <c r="A12" s="17" t="s">
        <v>21</v>
      </c>
      <c r="B12" s="18" t="n">
        <v>34516</v>
      </c>
      <c r="C12" s="17" t="s">
        <v>11</v>
      </c>
      <c r="D12" s="19" t="n">
        <v>207107</v>
      </c>
      <c r="E12" s="17" t="s">
        <v>22</v>
      </c>
    </row>
    <row r="13" customFormat="false" ht="13.8" hidden="false" customHeight="false" outlineLevel="0" collapsed="false">
      <c r="A13" s="17" t="s">
        <v>23</v>
      </c>
      <c r="B13" s="18" t="n">
        <v>41659</v>
      </c>
      <c r="C13" s="17" t="s">
        <v>11</v>
      </c>
      <c r="D13" s="19" t="n">
        <v>283612</v>
      </c>
      <c r="E13" s="17" t="s">
        <v>24</v>
      </c>
    </row>
    <row r="14" customFormat="false" ht="13.8" hidden="false" customHeight="false" outlineLevel="0" collapsed="false">
      <c r="A14" s="17" t="s">
        <v>25</v>
      </c>
      <c r="B14" s="18" t="n">
        <v>41141</v>
      </c>
      <c r="C14" s="17" t="s">
        <v>11</v>
      </c>
      <c r="D14" s="19" t="n">
        <v>682895</v>
      </c>
      <c r="E14" s="17" t="s">
        <v>26</v>
      </c>
    </row>
    <row r="15" customFormat="false" ht="13.8" hidden="false" customHeight="false" outlineLevel="0" collapsed="false">
      <c r="A15" s="17" t="s">
        <v>27</v>
      </c>
      <c r="B15" s="18" t="n">
        <v>40513</v>
      </c>
      <c r="C15" s="17" t="s">
        <v>28</v>
      </c>
      <c r="D15" s="19" t="n">
        <v>438852</v>
      </c>
      <c r="E15" s="17" t="s">
        <v>29</v>
      </c>
    </row>
    <row r="16" customFormat="false" ht="13.8" hidden="false" customHeight="false" outlineLevel="0" collapsed="false">
      <c r="A16" s="17" t="s">
        <v>30</v>
      </c>
      <c r="B16" s="18" t="n">
        <v>41666</v>
      </c>
      <c r="C16" s="17" t="s">
        <v>28</v>
      </c>
      <c r="D16" s="19" t="n">
        <v>347741</v>
      </c>
      <c r="E16" s="17" t="s">
        <v>31</v>
      </c>
    </row>
    <row r="17" customFormat="false" ht="13.8" hidden="false" customHeight="false" outlineLevel="0" collapsed="false">
      <c r="A17" s="17" t="s">
        <v>32</v>
      </c>
      <c r="B17" s="18" t="n">
        <v>41491</v>
      </c>
      <c r="C17" s="17" t="s">
        <v>28</v>
      </c>
      <c r="D17" s="19" t="n">
        <v>213794</v>
      </c>
      <c r="E17" s="17" t="s">
        <v>33</v>
      </c>
    </row>
    <row r="18" customFormat="false" ht="13.8" hidden="false" customHeight="false" outlineLevel="0" collapsed="false">
      <c r="A18" s="17" t="s">
        <v>34</v>
      </c>
      <c r="B18" s="18" t="n">
        <v>41141</v>
      </c>
      <c r="C18" s="17" t="s">
        <v>28</v>
      </c>
      <c r="D18" s="19" t="n">
        <v>240563</v>
      </c>
      <c r="E18" s="17" t="s">
        <v>35</v>
      </c>
    </row>
    <row r="19" customFormat="false" ht="13.8" hidden="false" customHeight="false" outlineLevel="0" collapsed="false">
      <c r="A19" s="17" t="s">
        <v>36</v>
      </c>
      <c r="B19" s="18" t="n">
        <v>39800</v>
      </c>
      <c r="C19" s="17" t="s">
        <v>28</v>
      </c>
      <c r="D19" s="19" t="n">
        <v>177995</v>
      </c>
      <c r="E19" s="17" t="s">
        <v>37</v>
      </c>
    </row>
    <row r="20" customFormat="false" ht="13.8" hidden="false" customHeight="false" outlineLevel="0" collapsed="false">
      <c r="A20" s="17" t="s">
        <v>38</v>
      </c>
      <c r="B20" s="18" t="n">
        <v>41540</v>
      </c>
      <c r="C20" s="17" t="s">
        <v>28</v>
      </c>
      <c r="D20" s="19" t="n">
        <v>399764</v>
      </c>
      <c r="E20" s="17" t="s">
        <v>39</v>
      </c>
    </row>
    <row r="21" customFormat="false" ht="13.8" hidden="false" customHeight="false" outlineLevel="0" collapsed="false">
      <c r="A21" s="17" t="s">
        <v>40</v>
      </c>
      <c r="B21" s="18" t="n">
        <v>37623</v>
      </c>
      <c r="C21" s="17" t="s">
        <v>28</v>
      </c>
      <c r="D21" s="19" t="n">
        <v>366596</v>
      </c>
      <c r="E21" s="17" t="s">
        <v>41</v>
      </c>
    </row>
    <row r="22" customFormat="false" ht="13.8" hidden="false" customHeight="false" outlineLevel="0" collapsed="false">
      <c r="A22" s="17" t="s">
        <v>42</v>
      </c>
      <c r="B22" s="18" t="n">
        <v>37865</v>
      </c>
      <c r="C22" s="17" t="s">
        <v>28</v>
      </c>
      <c r="D22" s="19" t="n">
        <v>213803</v>
      </c>
      <c r="E22" s="17" t="s">
        <v>43</v>
      </c>
    </row>
    <row r="23" customFormat="false" ht="13.8" hidden="false" customHeight="false" outlineLevel="0" collapsed="false">
      <c r="A23" s="17" t="s">
        <v>44</v>
      </c>
      <c r="B23" s="18" t="n">
        <v>41507</v>
      </c>
      <c r="C23" s="17" t="s">
        <v>28</v>
      </c>
      <c r="D23" s="19" t="n">
        <v>148457</v>
      </c>
      <c r="E23" s="17" t="s">
        <v>45</v>
      </c>
    </row>
    <row r="24" customFormat="false" ht="13.8" hidden="false" customHeight="false" outlineLevel="0" collapsed="false">
      <c r="A24" s="17" t="s">
        <v>46</v>
      </c>
      <c r="B24" s="18" t="n">
        <v>37399</v>
      </c>
      <c r="C24" s="17" t="s">
        <v>28</v>
      </c>
      <c r="D24" s="19" t="n">
        <v>105231</v>
      </c>
      <c r="E24" s="17" t="s">
        <v>47</v>
      </c>
    </row>
    <row r="25" customFormat="false" ht="13.8" hidden="false" customHeight="false" outlineLevel="0" collapsed="false">
      <c r="A25" s="17" t="s">
        <v>48</v>
      </c>
      <c r="B25" s="18" t="n">
        <v>38677</v>
      </c>
      <c r="C25" s="17" t="s">
        <v>28</v>
      </c>
      <c r="D25" s="19" t="n">
        <v>245464</v>
      </c>
      <c r="E25" s="17" t="s">
        <v>49</v>
      </c>
    </row>
    <row r="26" customFormat="false" ht="13.8" hidden="false" customHeight="false" outlineLevel="0" collapsed="false">
      <c r="A26" s="17" t="s">
        <v>50</v>
      </c>
      <c r="B26" s="18" t="n">
        <v>36136</v>
      </c>
      <c r="C26" s="17" t="s">
        <v>28</v>
      </c>
      <c r="D26" s="19" t="n">
        <v>107980</v>
      </c>
      <c r="E26" s="17" t="s">
        <v>51</v>
      </c>
    </row>
    <row r="27" customFormat="false" ht="13.8" hidden="false" customHeight="false" outlineLevel="0" collapsed="false">
      <c r="A27" s="17" t="s">
        <v>52</v>
      </c>
      <c r="B27" s="18" t="n">
        <v>34929</v>
      </c>
      <c r="C27" s="17" t="s">
        <v>28</v>
      </c>
      <c r="D27" s="19" t="n">
        <v>198554</v>
      </c>
      <c r="E27" s="17" t="s">
        <v>53</v>
      </c>
    </row>
    <row r="28" customFormat="false" ht="13.8" hidden="false" customHeight="false" outlineLevel="0" collapsed="false">
      <c r="A28" s="17" t="s">
        <v>54</v>
      </c>
      <c r="B28" s="18" t="n">
        <v>41416</v>
      </c>
      <c r="C28" s="17" t="s">
        <v>28</v>
      </c>
      <c r="D28" s="19" t="n">
        <v>368737</v>
      </c>
      <c r="E28" s="17" t="s">
        <v>55</v>
      </c>
    </row>
    <row r="29" customFormat="false" ht="13.8" hidden="false" customHeight="false" outlineLevel="0" collapsed="false">
      <c r="A29" s="17" t="s">
        <v>56</v>
      </c>
      <c r="B29" s="18" t="n">
        <v>34274</v>
      </c>
      <c r="C29" s="17" t="s">
        <v>28</v>
      </c>
      <c r="D29" s="19" t="n">
        <v>84262</v>
      </c>
      <c r="E29" s="17" t="s">
        <v>57</v>
      </c>
    </row>
    <row r="30" customFormat="false" ht="13.8" hidden="false" customHeight="false" outlineLevel="0" collapsed="false">
      <c r="A30" s="17" t="s">
        <v>58</v>
      </c>
      <c r="B30" s="18" t="n">
        <v>39601</v>
      </c>
      <c r="C30" s="17" t="s">
        <v>28</v>
      </c>
      <c r="D30" s="19" t="n">
        <v>178228</v>
      </c>
      <c r="E30" s="17" t="s">
        <v>59</v>
      </c>
    </row>
    <row r="31" customFormat="false" ht="13.8" hidden="false" customHeight="false" outlineLevel="0" collapsed="false">
      <c r="A31" s="17" t="s">
        <v>60</v>
      </c>
      <c r="B31" s="18" t="n">
        <v>40093</v>
      </c>
      <c r="C31" s="17" t="s">
        <v>28</v>
      </c>
      <c r="D31" s="19" t="n">
        <v>221189</v>
      </c>
      <c r="E31" s="17" t="s">
        <v>61</v>
      </c>
    </row>
    <row r="32" customFormat="false" ht="13.8" hidden="false" customHeight="false" outlineLevel="0" collapsed="false">
      <c r="A32" s="17" t="s">
        <v>62</v>
      </c>
      <c r="B32" s="18" t="n">
        <v>43700</v>
      </c>
      <c r="C32" s="17" t="s">
        <v>28</v>
      </c>
      <c r="D32" s="19" t="n">
        <v>472789</v>
      </c>
      <c r="E32" s="17" t="s">
        <v>63</v>
      </c>
    </row>
    <row r="33" customFormat="false" ht="13.8" hidden="false" customHeight="false" outlineLevel="0" collapsed="false">
      <c r="A33" s="17" t="s">
        <v>64</v>
      </c>
      <c r="B33" s="18" t="n">
        <v>41334</v>
      </c>
      <c r="C33" s="17" t="s">
        <v>28</v>
      </c>
      <c r="D33" s="19" t="n">
        <v>343817</v>
      </c>
      <c r="E33" s="17" t="s">
        <v>65</v>
      </c>
    </row>
    <row r="34" customFormat="false" ht="13.8" hidden="false" customHeight="false" outlineLevel="0" collapsed="false">
      <c r="A34" s="17" t="s">
        <v>66</v>
      </c>
      <c r="B34" s="18" t="n">
        <v>34702</v>
      </c>
      <c r="C34" s="17" t="s">
        <v>28</v>
      </c>
      <c r="D34" s="19" t="n">
        <v>97084</v>
      </c>
      <c r="E34" s="17" t="s">
        <v>67</v>
      </c>
    </row>
    <row r="35" customFormat="false" ht="13.8" hidden="false" customHeight="false" outlineLevel="0" collapsed="false">
      <c r="A35" s="14"/>
      <c r="B35" s="5"/>
      <c r="C35" s="5"/>
      <c r="D35" s="15"/>
      <c r="E35" s="16"/>
    </row>
    <row r="36" customFormat="false" ht="13.8" hidden="false" customHeight="false" outlineLevel="0" collapsed="false">
      <c r="A36" s="17" t="s">
        <v>68</v>
      </c>
      <c r="B36" s="18" t="n">
        <v>41505</v>
      </c>
      <c r="C36" s="17" t="s">
        <v>28</v>
      </c>
      <c r="D36" s="19" t="n">
        <v>321571</v>
      </c>
      <c r="E36" s="17" t="s">
        <v>69</v>
      </c>
    </row>
    <row r="37" customFormat="false" ht="13.8" hidden="false" customHeight="false" outlineLevel="0" collapsed="false">
      <c r="A37" s="17" t="s">
        <v>70</v>
      </c>
      <c r="B37" s="18" t="n">
        <v>40410</v>
      </c>
      <c r="C37" s="17" t="s">
        <v>28</v>
      </c>
      <c r="D37" s="19" t="n">
        <v>438858</v>
      </c>
      <c r="E37" s="17" t="s">
        <v>71</v>
      </c>
    </row>
    <row r="38" customFormat="false" ht="13.8" hidden="false" customHeight="false" outlineLevel="0" collapsed="false">
      <c r="A38" s="17" t="s">
        <v>72</v>
      </c>
      <c r="B38" s="18" t="n">
        <v>37168</v>
      </c>
      <c r="C38" s="17" t="s">
        <v>28</v>
      </c>
      <c r="D38" s="19" t="n">
        <v>190520</v>
      </c>
      <c r="E38" s="17" t="s">
        <v>73</v>
      </c>
    </row>
    <row r="39" customFormat="false" ht="13.8" hidden="false" customHeight="false" outlineLevel="0" collapsed="false">
      <c r="A39" s="17" t="s">
        <v>74</v>
      </c>
      <c r="B39" s="18" t="n">
        <v>34929</v>
      </c>
      <c r="C39" s="17" t="s">
        <v>28</v>
      </c>
      <c r="D39" s="19" t="n">
        <v>97078</v>
      </c>
      <c r="E39" s="17" t="s">
        <v>75</v>
      </c>
    </row>
    <row r="40" customFormat="false" ht="13.8" hidden="false" customHeight="false" outlineLevel="0" collapsed="false">
      <c r="A40" s="17" t="s">
        <v>76</v>
      </c>
      <c r="B40" s="18" t="n">
        <v>43732</v>
      </c>
      <c r="C40" s="17" t="s">
        <v>77</v>
      </c>
      <c r="D40" s="19" t="n">
        <v>462583</v>
      </c>
      <c r="E40" s="17" t="s">
        <v>78</v>
      </c>
    </row>
    <row r="41" customFormat="false" ht="13.8" hidden="false" customHeight="false" outlineLevel="0" collapsed="false">
      <c r="A41" s="17" t="s">
        <v>79</v>
      </c>
      <c r="B41" s="18" t="n">
        <v>44271</v>
      </c>
      <c r="C41" s="17" t="s">
        <v>77</v>
      </c>
      <c r="D41" s="19" t="n">
        <v>24777290</v>
      </c>
      <c r="E41" s="17" t="s">
        <v>80</v>
      </c>
    </row>
    <row r="42" customFormat="false" ht="13.8" hidden="false" customHeight="false" outlineLevel="0" collapsed="false">
      <c r="A42" s="17" t="s">
        <v>81</v>
      </c>
      <c r="B42" s="18" t="n">
        <v>43598</v>
      </c>
      <c r="C42" s="17" t="s">
        <v>77</v>
      </c>
      <c r="D42" s="19" t="n">
        <v>438850</v>
      </c>
      <c r="E42" s="17" t="s">
        <v>82</v>
      </c>
    </row>
    <row r="43" customFormat="false" ht="13.8" hidden="false" customHeight="false" outlineLevel="0" collapsed="false">
      <c r="A43" s="17" t="s">
        <v>83</v>
      </c>
      <c r="B43" s="18" t="n">
        <v>44193</v>
      </c>
      <c r="C43" s="17" t="s">
        <v>77</v>
      </c>
      <c r="D43" s="19" t="n">
        <v>654476</v>
      </c>
      <c r="E43" s="17" t="s">
        <v>84</v>
      </c>
    </row>
    <row r="44" customFormat="false" ht="13.8" hidden="false" customHeight="false" outlineLevel="0" collapsed="false">
      <c r="A44" s="17" t="s">
        <v>85</v>
      </c>
      <c r="B44" s="18" t="n">
        <v>44291</v>
      </c>
      <c r="C44" s="17" t="s">
        <v>77</v>
      </c>
      <c r="D44" s="19" t="n">
        <v>298684</v>
      </c>
      <c r="E44" s="17" t="s">
        <v>86</v>
      </c>
    </row>
    <row r="45" customFormat="false" ht="13.8" hidden="false" customHeight="false" outlineLevel="0" collapsed="false">
      <c r="A45" s="17" t="s">
        <v>87</v>
      </c>
      <c r="B45" s="18" t="n">
        <v>44294</v>
      </c>
      <c r="C45" s="17" t="s">
        <v>77</v>
      </c>
      <c r="D45" s="19" t="n">
        <v>531183</v>
      </c>
      <c r="E45" s="17" t="s">
        <v>88</v>
      </c>
    </row>
    <row r="46" customFormat="false" ht="13.8" hidden="false" customHeight="false" outlineLevel="0" collapsed="false">
      <c r="A46" s="17" t="s">
        <v>89</v>
      </c>
      <c r="B46" s="18" t="n">
        <v>43628</v>
      </c>
      <c r="C46" s="17" t="s">
        <v>77</v>
      </c>
      <c r="D46" s="19" t="n">
        <v>582667</v>
      </c>
      <c r="E46" s="17" t="s">
        <v>90</v>
      </c>
    </row>
    <row r="47" customFormat="false" ht="13.8" hidden="false" customHeight="false" outlineLevel="0" collapsed="false">
      <c r="A47" s="17" t="s">
        <v>91</v>
      </c>
      <c r="B47" s="18" t="n">
        <v>43900</v>
      </c>
      <c r="C47" s="17" t="s">
        <v>77</v>
      </c>
      <c r="D47" s="19" t="n">
        <v>604121</v>
      </c>
      <c r="E47" s="17" t="s">
        <v>92</v>
      </c>
    </row>
    <row r="48" customFormat="false" ht="13.8" hidden="false" customHeight="false" outlineLevel="0" collapsed="false">
      <c r="A48" s="17" t="s">
        <v>93</v>
      </c>
      <c r="B48" s="18" t="n">
        <v>43697</v>
      </c>
      <c r="C48" s="17" t="s">
        <v>77</v>
      </c>
      <c r="D48" s="19" t="n">
        <v>320424</v>
      </c>
      <c r="E48" s="17" t="s">
        <v>94</v>
      </c>
    </row>
    <row r="49" customFormat="false" ht="13.8" hidden="false" customHeight="false" outlineLevel="0" collapsed="false">
      <c r="A49" s="17" t="s">
        <v>95</v>
      </c>
      <c r="B49" s="18" t="n">
        <v>44291</v>
      </c>
      <c r="C49" s="17" t="s">
        <v>77</v>
      </c>
      <c r="D49" s="19" t="n">
        <v>665820</v>
      </c>
      <c r="E49" s="17" t="s">
        <v>96</v>
      </c>
    </row>
    <row r="50" customFormat="false" ht="13.8" hidden="false" customHeight="false" outlineLevel="0" collapsed="false">
      <c r="A50" s="17" t="s">
        <v>97</v>
      </c>
      <c r="B50" s="18" t="n">
        <v>41232</v>
      </c>
      <c r="C50" s="17" t="s">
        <v>77</v>
      </c>
      <c r="D50" s="19" t="n">
        <v>222231</v>
      </c>
      <c r="E50" s="17" t="s">
        <v>98</v>
      </c>
    </row>
    <row r="51" customFormat="false" ht="13.8" hidden="false" customHeight="false" outlineLevel="0" collapsed="false">
      <c r="A51" s="17" t="s">
        <v>99</v>
      </c>
      <c r="B51" s="18" t="n">
        <v>44265</v>
      </c>
      <c r="C51" s="17" t="s">
        <v>77</v>
      </c>
      <c r="D51" s="19" t="n">
        <v>24763980</v>
      </c>
      <c r="E51" s="17" t="s">
        <v>100</v>
      </c>
    </row>
    <row r="52" customFormat="false" ht="13.8" hidden="false" customHeight="false" outlineLevel="0" collapsed="false">
      <c r="A52" s="17" t="s">
        <v>101</v>
      </c>
      <c r="B52" s="18" t="n">
        <v>41554</v>
      </c>
      <c r="C52" s="17" t="s">
        <v>77</v>
      </c>
      <c r="D52" s="19" t="n">
        <v>130865</v>
      </c>
      <c r="E52" s="17" t="s">
        <v>102</v>
      </c>
    </row>
    <row r="53" customFormat="false" ht="13.8" hidden="false" customHeight="false" outlineLevel="0" collapsed="false">
      <c r="A53" s="17" t="s">
        <v>103</v>
      </c>
      <c r="B53" s="18" t="n">
        <v>44263</v>
      </c>
      <c r="C53" s="17" t="s">
        <v>77</v>
      </c>
      <c r="D53" s="19" t="n">
        <v>669845</v>
      </c>
      <c r="E53" s="17" t="s">
        <v>104</v>
      </c>
    </row>
    <row r="54" customFormat="false" ht="13.8" hidden="false" customHeight="false" outlineLevel="0" collapsed="false">
      <c r="A54" s="17" t="s">
        <v>105</v>
      </c>
      <c r="B54" s="18" t="n">
        <v>44193</v>
      </c>
      <c r="C54" s="17" t="s">
        <v>77</v>
      </c>
      <c r="D54" s="19" t="n">
        <v>654477</v>
      </c>
      <c r="E54" s="17" t="s">
        <v>106</v>
      </c>
    </row>
    <row r="55" customFormat="false" ht="13.8" hidden="false" customHeight="false" outlineLevel="0" collapsed="false">
      <c r="A55" s="17" t="s">
        <v>107</v>
      </c>
      <c r="B55" s="18" t="n">
        <v>43817</v>
      </c>
      <c r="C55" s="17" t="s">
        <v>77</v>
      </c>
      <c r="D55" s="19" t="n">
        <v>396993</v>
      </c>
      <c r="E55" s="17" t="s">
        <v>108</v>
      </c>
    </row>
    <row r="56" customFormat="false" ht="13.8" hidden="false" customHeight="false" outlineLevel="0" collapsed="false">
      <c r="A56" s="17" t="s">
        <v>109</v>
      </c>
      <c r="B56" s="18" t="n">
        <v>44119</v>
      </c>
      <c r="C56" s="17" t="s">
        <v>77</v>
      </c>
      <c r="D56" s="19" t="n">
        <v>194059</v>
      </c>
      <c r="E56" s="17" t="s">
        <v>110</v>
      </c>
    </row>
    <row r="57" customFormat="false" ht="13.8" hidden="false" customHeight="false" outlineLevel="0" collapsed="false">
      <c r="A57" s="17" t="s">
        <v>111</v>
      </c>
      <c r="B57" s="18" t="n">
        <v>43720</v>
      </c>
      <c r="C57" s="17" t="s">
        <v>77</v>
      </c>
      <c r="D57" s="19" t="n">
        <v>509577</v>
      </c>
      <c r="E57" s="17" t="s">
        <v>112</v>
      </c>
    </row>
    <row r="58" customFormat="false" ht="13.8" hidden="false" customHeight="false" outlineLevel="0" collapsed="false">
      <c r="A58" s="17" t="s">
        <v>113</v>
      </c>
      <c r="B58" s="18" t="n">
        <v>44258</v>
      </c>
      <c r="C58" s="17" t="s">
        <v>77</v>
      </c>
      <c r="D58" s="19" t="n">
        <v>24580170</v>
      </c>
      <c r="E58" s="17" t="s">
        <v>114</v>
      </c>
    </row>
    <row r="59" customFormat="false" ht="13.8" hidden="false" customHeight="false" outlineLevel="0" collapsed="false">
      <c r="A59" s="17" t="s">
        <v>115</v>
      </c>
      <c r="B59" s="18" t="n">
        <v>41617</v>
      </c>
      <c r="C59" s="17" t="s">
        <v>77</v>
      </c>
      <c r="D59" s="19" t="n">
        <v>284537</v>
      </c>
      <c r="E59" s="17" t="s">
        <v>116</v>
      </c>
    </row>
    <row r="60" customFormat="false" ht="13.8" hidden="false" customHeight="false" outlineLevel="0" collapsed="false">
      <c r="A60" s="17" t="s">
        <v>117</v>
      </c>
      <c r="B60" s="18" t="n">
        <v>44256</v>
      </c>
      <c r="C60" s="17" t="s">
        <v>77</v>
      </c>
      <c r="D60" s="19" t="n">
        <v>24763907</v>
      </c>
      <c r="E60" s="17" t="s">
        <v>118</v>
      </c>
    </row>
    <row r="61" customFormat="false" ht="13.8" hidden="false" customHeight="false" outlineLevel="0" collapsed="false">
      <c r="A61" s="17" t="s">
        <v>119</v>
      </c>
      <c r="B61" s="18" t="n">
        <v>44172</v>
      </c>
      <c r="C61" s="17" t="s">
        <v>77</v>
      </c>
      <c r="D61" s="19" t="n">
        <v>465899</v>
      </c>
      <c r="E61" s="17" t="s">
        <v>120</v>
      </c>
    </row>
    <row r="62" customFormat="false" ht="13.8" hidden="false" customHeight="false" outlineLevel="0" collapsed="false">
      <c r="A62" s="17" t="s">
        <v>121</v>
      </c>
      <c r="B62" s="18" t="n">
        <v>43973</v>
      </c>
      <c r="C62" s="17" t="s">
        <v>77</v>
      </c>
      <c r="D62" s="19" t="n">
        <v>438854</v>
      </c>
      <c r="E62" s="17" t="s">
        <v>122</v>
      </c>
    </row>
    <row r="63" customFormat="false" ht="13.8" hidden="false" customHeight="false" outlineLevel="0" collapsed="false">
      <c r="A63" s="17" t="s">
        <v>123</v>
      </c>
      <c r="B63" s="18" t="n">
        <v>44257</v>
      </c>
      <c r="C63" s="17" t="s">
        <v>77</v>
      </c>
      <c r="D63" s="19" t="n">
        <v>24763283</v>
      </c>
      <c r="E63" s="17" t="s">
        <v>124</v>
      </c>
    </row>
    <row r="64" customFormat="false" ht="13.8" hidden="false" customHeight="false" outlineLevel="0" collapsed="false">
      <c r="A64" s="17" t="s">
        <v>125</v>
      </c>
      <c r="B64" s="18" t="n">
        <v>43875</v>
      </c>
      <c r="C64" s="17" t="s">
        <v>77</v>
      </c>
      <c r="D64" s="19" t="n">
        <v>469995</v>
      </c>
      <c r="E64" s="17" t="s">
        <v>126</v>
      </c>
    </row>
    <row r="65" customFormat="false" ht="13.8" hidden="false" customHeight="false" outlineLevel="0" collapsed="false">
      <c r="A65" s="17" t="s">
        <v>127</v>
      </c>
      <c r="B65" s="18" t="n">
        <v>43817</v>
      </c>
      <c r="C65" s="17" t="s">
        <v>77</v>
      </c>
      <c r="D65" s="19" t="n">
        <v>585213</v>
      </c>
      <c r="E65" s="17" t="s">
        <v>128</v>
      </c>
    </row>
    <row r="66" customFormat="false" ht="13.8" hidden="false" customHeight="false" outlineLevel="0" collapsed="false">
      <c r="A66" s="17" t="s">
        <v>129</v>
      </c>
      <c r="B66" s="18" t="n">
        <v>43514</v>
      </c>
      <c r="C66" s="17" t="s">
        <v>77</v>
      </c>
      <c r="D66" s="19" t="n">
        <v>565154</v>
      </c>
      <c r="E66" s="17" t="s">
        <v>130</v>
      </c>
    </row>
    <row r="67" customFormat="false" ht="13.8" hidden="false" customHeight="false" outlineLevel="0" collapsed="false">
      <c r="A67" s="17" t="s">
        <v>131</v>
      </c>
      <c r="B67" s="18" t="n">
        <v>43697</v>
      </c>
      <c r="C67" s="17" t="s">
        <v>77</v>
      </c>
      <c r="D67" s="19" t="n">
        <v>593532</v>
      </c>
      <c r="E67" s="17" t="s">
        <v>132</v>
      </c>
    </row>
    <row r="68" customFormat="false" ht="13.8" hidden="false" customHeight="false" outlineLevel="0" collapsed="false">
      <c r="A68" s="17" t="s">
        <v>133</v>
      </c>
      <c r="B68" s="18" t="n">
        <v>43356</v>
      </c>
      <c r="C68" s="17" t="s">
        <v>77</v>
      </c>
      <c r="D68" s="19" t="n">
        <v>558436</v>
      </c>
      <c r="E68" s="17" t="s">
        <v>134</v>
      </c>
    </row>
    <row r="69" customFormat="false" ht="13.8" hidden="false" customHeight="false" outlineLevel="0" collapsed="false">
      <c r="A69" s="17" t="s">
        <v>135</v>
      </c>
      <c r="B69" s="18" t="n">
        <v>44243</v>
      </c>
      <c r="C69" s="17" t="s">
        <v>77</v>
      </c>
      <c r="D69" s="19" t="n">
        <v>4539682</v>
      </c>
      <c r="E69" s="17" t="s">
        <v>136</v>
      </c>
    </row>
    <row r="70" customFormat="false" ht="13.8" hidden="false" customHeight="false" outlineLevel="0" collapsed="false">
      <c r="A70" s="17" t="s">
        <v>137</v>
      </c>
      <c r="B70" s="18" t="n">
        <v>44256</v>
      </c>
      <c r="C70" s="17" t="s">
        <v>77</v>
      </c>
      <c r="D70" s="19" t="n">
        <v>24763916</v>
      </c>
      <c r="E70" s="17" t="s">
        <v>138</v>
      </c>
    </row>
    <row r="71" customFormat="false" ht="13.8" hidden="false" customHeight="false" outlineLevel="0" collapsed="false">
      <c r="A71" s="17" t="s">
        <v>139</v>
      </c>
      <c r="B71" s="18" t="n">
        <v>43945</v>
      </c>
      <c r="C71" s="17" t="s">
        <v>77</v>
      </c>
      <c r="D71" s="19" t="n">
        <v>267697</v>
      </c>
      <c r="E71" s="17" t="s">
        <v>140</v>
      </c>
    </row>
    <row r="72" customFormat="false" ht="13.8" hidden="false" customHeight="false" outlineLevel="0" collapsed="false">
      <c r="A72" s="17" t="s">
        <v>141</v>
      </c>
      <c r="B72" s="18" t="n">
        <v>44236</v>
      </c>
      <c r="C72" s="17" t="s">
        <v>77</v>
      </c>
      <c r="D72" s="19" t="n">
        <v>488690</v>
      </c>
      <c r="E72" s="17" t="s">
        <v>142</v>
      </c>
    </row>
    <row r="73" customFormat="false" ht="13.8" hidden="false" customHeight="false" outlineLevel="0" collapsed="false">
      <c r="A73" s="17" t="s">
        <v>143</v>
      </c>
      <c r="B73" s="18" t="n">
        <v>44236</v>
      </c>
      <c r="C73" s="17" t="s">
        <v>77</v>
      </c>
      <c r="D73" s="19" t="n">
        <v>660669</v>
      </c>
      <c r="E73" s="17" t="s">
        <v>144</v>
      </c>
    </row>
    <row r="74" customFormat="false" ht="13.8" hidden="false" customHeight="false" outlineLevel="0" collapsed="false">
      <c r="A74" s="17" t="s">
        <v>145</v>
      </c>
      <c r="B74" s="18" t="n">
        <v>43747</v>
      </c>
      <c r="C74" s="17" t="s">
        <v>77</v>
      </c>
      <c r="D74" s="19" t="n">
        <v>489740</v>
      </c>
      <c r="E74" s="17" t="s">
        <v>146</v>
      </c>
    </row>
    <row r="75" customFormat="false" ht="13.8" hidden="false" customHeight="false" outlineLevel="0" collapsed="false">
      <c r="A75" s="17" t="s">
        <v>147</v>
      </c>
      <c r="B75" s="18" t="n">
        <v>44292</v>
      </c>
      <c r="C75" s="17" t="s">
        <v>77</v>
      </c>
      <c r="D75" s="19" t="n">
        <v>278727</v>
      </c>
      <c r="E75" s="17" t="s">
        <v>148</v>
      </c>
    </row>
    <row r="76" customFormat="false" ht="13.8" hidden="false" customHeight="false" outlineLevel="0" collapsed="false">
      <c r="A76" s="17" t="s">
        <v>149</v>
      </c>
      <c r="B76" s="18" t="n">
        <v>39846</v>
      </c>
      <c r="C76" s="17" t="s">
        <v>77</v>
      </c>
      <c r="D76" s="19" t="n">
        <v>264765</v>
      </c>
      <c r="E76" s="17" t="s">
        <v>150</v>
      </c>
    </row>
    <row r="77" customFormat="false" ht="13.8" hidden="false" customHeight="false" outlineLevel="0" collapsed="false">
      <c r="A77" s="17" t="s">
        <v>151</v>
      </c>
      <c r="B77" s="18" t="n">
        <v>44146</v>
      </c>
      <c r="C77" s="17" t="s">
        <v>77</v>
      </c>
      <c r="D77" s="19" t="n">
        <v>24017364</v>
      </c>
      <c r="E77" s="17" t="s">
        <v>152</v>
      </c>
    </row>
    <row r="78" customFormat="false" ht="13.8" hidden="false" customHeight="false" outlineLevel="0" collapsed="false">
      <c r="A78" s="17" t="s">
        <v>153</v>
      </c>
      <c r="B78" s="18" t="n">
        <v>43976</v>
      </c>
      <c r="C78" s="17" t="s">
        <v>77</v>
      </c>
      <c r="D78" s="19" t="n">
        <v>628977</v>
      </c>
      <c r="E78" s="17" t="s">
        <v>154</v>
      </c>
    </row>
    <row r="79" customFormat="false" ht="13.8" hidden="false" customHeight="false" outlineLevel="0" collapsed="false">
      <c r="A79" s="17" t="s">
        <v>155</v>
      </c>
      <c r="B79" s="18" t="n">
        <v>43607</v>
      </c>
      <c r="C79" s="17" t="s">
        <v>77</v>
      </c>
      <c r="D79" s="19" t="n">
        <v>587361</v>
      </c>
      <c r="E79" s="17" t="s">
        <v>156</v>
      </c>
    </row>
    <row r="80" customFormat="false" ht="13.8" hidden="false" customHeight="false" outlineLevel="0" collapsed="false">
      <c r="A80" s="17" t="s">
        <v>157</v>
      </c>
      <c r="B80" s="18" t="n">
        <v>41351</v>
      </c>
      <c r="C80" s="17" t="s">
        <v>77</v>
      </c>
      <c r="D80" s="19" t="n">
        <v>432286</v>
      </c>
      <c r="E80" s="17" t="s">
        <v>158</v>
      </c>
    </row>
    <row r="81" customFormat="false" ht="13.8" hidden="false" customHeight="false" outlineLevel="0" collapsed="false">
      <c r="A81" s="17" t="s">
        <v>159</v>
      </c>
      <c r="B81" s="18" t="n">
        <v>43747</v>
      </c>
      <c r="C81" s="17" t="s">
        <v>77</v>
      </c>
      <c r="D81" s="19" t="n">
        <v>575291</v>
      </c>
      <c r="E81" s="17" t="s">
        <v>160</v>
      </c>
    </row>
    <row r="82" customFormat="false" ht="13.8" hidden="false" customHeight="false" outlineLevel="0" collapsed="false">
      <c r="A82" s="17" t="s">
        <v>161</v>
      </c>
      <c r="B82" s="18" t="n">
        <v>43178</v>
      </c>
      <c r="C82" s="17" t="s">
        <v>77</v>
      </c>
      <c r="D82" s="19" t="n">
        <v>471386</v>
      </c>
      <c r="E82" s="17" t="s">
        <v>162</v>
      </c>
    </row>
    <row r="83" customFormat="false" ht="13.8" hidden="false" customHeight="false" outlineLevel="0" collapsed="false">
      <c r="A83" s="17" t="s">
        <v>163</v>
      </c>
      <c r="B83" s="18" t="n">
        <v>43731</v>
      </c>
      <c r="C83" s="17" t="s">
        <v>77</v>
      </c>
      <c r="D83" s="19" t="n">
        <v>599344</v>
      </c>
      <c r="E83" s="17" t="s">
        <v>164</v>
      </c>
    </row>
    <row r="84" customFormat="false" ht="13.8" hidden="false" customHeight="false" outlineLevel="0" collapsed="false">
      <c r="A84" s="17" t="s">
        <v>165</v>
      </c>
      <c r="B84" s="18" t="n">
        <v>43720</v>
      </c>
      <c r="C84" s="17" t="s">
        <v>77</v>
      </c>
      <c r="D84" s="19" t="n">
        <v>237963</v>
      </c>
      <c r="E84" s="17" t="s">
        <v>166</v>
      </c>
    </row>
    <row r="85" customFormat="false" ht="13.8" hidden="false" customHeight="false" outlineLevel="0" collapsed="false">
      <c r="A85" s="17" t="s">
        <v>167</v>
      </c>
      <c r="B85" s="18" t="n">
        <v>43573</v>
      </c>
      <c r="C85" s="17" t="s">
        <v>77</v>
      </c>
      <c r="D85" s="19" t="n">
        <v>584951</v>
      </c>
      <c r="E85" s="17" t="s">
        <v>168</v>
      </c>
    </row>
    <row r="86" customFormat="false" ht="13.8" hidden="false" customHeight="false" outlineLevel="0" collapsed="false">
      <c r="A86" s="17" t="s">
        <v>169</v>
      </c>
      <c r="B86" s="18" t="n">
        <v>44097</v>
      </c>
      <c r="C86" s="17" t="s">
        <v>77</v>
      </c>
      <c r="D86" s="19" t="n">
        <v>419588</v>
      </c>
      <c r="E86" s="17" t="s">
        <v>170</v>
      </c>
    </row>
    <row r="87" customFormat="false" ht="13.8" hidden="false" customHeight="false" outlineLevel="0" collapsed="false">
      <c r="A87" s="17" t="s">
        <v>171</v>
      </c>
      <c r="B87" s="18" t="n">
        <v>43881</v>
      </c>
      <c r="C87" s="17" t="s">
        <v>77</v>
      </c>
      <c r="D87" s="19" t="n">
        <v>612185</v>
      </c>
      <c r="E87" s="17" t="s">
        <v>172</v>
      </c>
    </row>
    <row r="88" customFormat="false" ht="13.8" hidden="false" customHeight="false" outlineLevel="0" collapsed="false">
      <c r="A88" s="17" t="s">
        <v>173</v>
      </c>
      <c r="B88" s="18" t="n">
        <v>41568</v>
      </c>
      <c r="C88" s="17" t="s">
        <v>77</v>
      </c>
      <c r="D88" s="19" t="n">
        <v>389822</v>
      </c>
      <c r="E88" s="17" t="s">
        <v>174</v>
      </c>
    </row>
    <row r="89" customFormat="false" ht="13.8" hidden="false" customHeight="false" outlineLevel="0" collapsed="false">
      <c r="A89" s="17" t="s">
        <v>175</v>
      </c>
      <c r="B89" s="18" t="n">
        <v>43487</v>
      </c>
      <c r="C89" s="17" t="s">
        <v>77</v>
      </c>
      <c r="D89" s="19" t="n">
        <v>504085</v>
      </c>
      <c r="E89" s="17" t="s">
        <v>176</v>
      </c>
    </row>
    <row r="90" customFormat="false" ht="13.8" hidden="false" customHeight="false" outlineLevel="0" collapsed="false">
      <c r="A90" s="17" t="s">
        <v>177</v>
      </c>
      <c r="B90" s="18" t="n">
        <v>44306</v>
      </c>
      <c r="C90" s="17" t="s">
        <v>77</v>
      </c>
      <c r="D90" s="19" t="n">
        <v>668854</v>
      </c>
      <c r="E90" s="17" t="s">
        <v>178</v>
      </c>
    </row>
    <row r="91" customFormat="false" ht="13.8" hidden="false" customHeight="false" outlineLevel="0" collapsed="false">
      <c r="A91" s="17" t="s">
        <v>179</v>
      </c>
      <c r="B91" s="18" t="n">
        <v>43909</v>
      </c>
      <c r="C91" s="17" t="s">
        <v>77</v>
      </c>
      <c r="D91" s="19" t="n">
        <v>177690</v>
      </c>
      <c r="E91" s="17" t="s">
        <v>180</v>
      </c>
    </row>
    <row r="92" customFormat="false" ht="13.8" hidden="false" customHeight="false" outlineLevel="0" collapsed="false">
      <c r="A92" s="17" t="s">
        <v>181</v>
      </c>
      <c r="B92" s="18" t="n">
        <v>44083</v>
      </c>
      <c r="C92" s="17" t="s">
        <v>77</v>
      </c>
      <c r="D92" s="19" t="n">
        <v>347006</v>
      </c>
      <c r="E92" s="17" t="s">
        <v>182</v>
      </c>
    </row>
    <row r="93" customFormat="false" ht="13.8" hidden="false" customHeight="false" outlineLevel="0" collapsed="false">
      <c r="A93" s="17" t="s">
        <v>183</v>
      </c>
      <c r="B93" s="18" t="n">
        <v>43412</v>
      </c>
      <c r="C93" s="17" t="s">
        <v>77</v>
      </c>
      <c r="D93" s="19" t="n">
        <v>477907</v>
      </c>
      <c r="E93" s="17" t="s">
        <v>184</v>
      </c>
    </row>
    <row r="94" customFormat="false" ht="13.8" hidden="false" customHeight="false" outlineLevel="0" collapsed="false">
      <c r="A94" s="17" t="s">
        <v>185</v>
      </c>
      <c r="B94" s="18" t="n">
        <v>43780</v>
      </c>
      <c r="C94" s="17" t="s">
        <v>77</v>
      </c>
      <c r="D94" s="19" t="n">
        <v>586655</v>
      </c>
      <c r="E94" s="17" t="s">
        <v>186</v>
      </c>
    </row>
    <row r="95" customFormat="false" ht="13.8" hidden="false" customHeight="false" outlineLevel="0" collapsed="false">
      <c r="A95" s="17" t="s">
        <v>187</v>
      </c>
      <c r="B95" s="18" t="n">
        <v>44301</v>
      </c>
      <c r="C95" s="17" t="s">
        <v>77</v>
      </c>
      <c r="D95" s="19" t="n">
        <v>677947</v>
      </c>
      <c r="E95" s="17" t="s">
        <v>188</v>
      </c>
    </row>
    <row r="96" customFormat="false" ht="13.8" hidden="false" customHeight="false" outlineLevel="0" collapsed="false">
      <c r="A96" s="17" t="s">
        <v>189</v>
      </c>
      <c r="B96" s="18" t="n">
        <v>43052</v>
      </c>
      <c r="C96" s="17" t="s">
        <v>77</v>
      </c>
      <c r="D96" s="19" t="n">
        <v>419622</v>
      </c>
      <c r="E96" s="17" t="s">
        <v>190</v>
      </c>
    </row>
    <row r="97" customFormat="false" ht="13.8" hidden="false" customHeight="false" outlineLevel="0" collapsed="false">
      <c r="A97" s="17" t="s">
        <v>191</v>
      </c>
      <c r="B97" s="18" t="n">
        <v>42870</v>
      </c>
      <c r="C97" s="17" t="s">
        <v>77</v>
      </c>
      <c r="D97" s="19" t="n">
        <v>500227</v>
      </c>
      <c r="E97" s="17" t="s">
        <v>192</v>
      </c>
    </row>
    <row r="98" customFormat="false" ht="13.8" hidden="false" customHeight="false" outlineLevel="0" collapsed="false">
      <c r="A98" s="17" t="s">
        <v>193</v>
      </c>
      <c r="B98" s="18" t="n">
        <v>42348</v>
      </c>
      <c r="C98" s="17" t="s">
        <v>194</v>
      </c>
      <c r="D98" s="19" t="n">
        <v>164794</v>
      </c>
      <c r="E98" s="17" t="s">
        <v>195</v>
      </c>
    </row>
    <row r="99" customFormat="false" ht="13.8" hidden="false" customHeight="false" outlineLevel="0" collapsed="false">
      <c r="A99" s="17" t="s">
        <v>196</v>
      </c>
      <c r="B99" s="18" t="n">
        <v>36577</v>
      </c>
      <c r="C99" s="17" t="s">
        <v>197</v>
      </c>
      <c r="D99" s="19" t="n">
        <v>126637</v>
      </c>
      <c r="E99" s="17" t="s">
        <v>198</v>
      </c>
    </row>
    <row r="100" customFormat="false" ht="13.8" hidden="false" customHeight="false" outlineLevel="0" collapsed="false">
      <c r="A100" s="17" t="s">
        <v>199</v>
      </c>
      <c r="B100" s="18" t="n">
        <v>35254</v>
      </c>
      <c r="C100" s="17" t="s">
        <v>200</v>
      </c>
      <c r="D100" s="20"/>
      <c r="E100" s="17" t="s">
        <v>201</v>
      </c>
    </row>
    <row r="101" customFormat="false" ht="13.8" hidden="false" customHeight="false" outlineLevel="0" collapsed="false">
      <c r="A101" s="17" t="s">
        <v>202</v>
      </c>
      <c r="B101" s="18" t="n">
        <v>34425</v>
      </c>
      <c r="C101" s="17" t="s">
        <v>200</v>
      </c>
      <c r="D101" s="19" t="n">
        <v>207122</v>
      </c>
      <c r="E101" s="17" t="s">
        <v>203</v>
      </c>
    </row>
    <row r="102" customFormat="false" ht="13.8" hidden="false" customHeight="false" outlineLevel="0" collapsed="false">
      <c r="A102" s="17" t="s">
        <v>204</v>
      </c>
      <c r="B102" s="18" t="n">
        <v>32599</v>
      </c>
      <c r="C102" s="17" t="s">
        <v>200</v>
      </c>
      <c r="D102" s="19" t="n">
        <v>206786</v>
      </c>
      <c r="E102" s="17" t="s">
        <v>205</v>
      </c>
    </row>
    <row r="103" customFormat="false" ht="13.8" hidden="false" customHeight="false" outlineLevel="0" collapsed="false">
      <c r="A103" s="17" t="s">
        <v>206</v>
      </c>
      <c r="B103" s="18" t="n">
        <v>44020</v>
      </c>
      <c r="C103" s="17" t="s">
        <v>207</v>
      </c>
      <c r="D103" s="19" t="n">
        <v>7859</v>
      </c>
      <c r="E103" s="17" t="s">
        <v>208</v>
      </c>
    </row>
    <row r="104" customFormat="false" ht="13.8" hidden="false" customHeight="false" outlineLevel="0" collapsed="false">
      <c r="B104" s="5"/>
      <c r="D104" s="5"/>
    </row>
    <row r="105" customFormat="false" ht="13.8" hidden="false" customHeight="false" outlineLevel="0" collapsed="false">
      <c r="A105" s="17" t="s">
        <v>209</v>
      </c>
      <c r="B105" s="18" t="n">
        <v>38353</v>
      </c>
      <c r="C105" s="17" t="s">
        <v>210</v>
      </c>
      <c r="D105" s="19" t="n">
        <v>215471</v>
      </c>
      <c r="E105" s="17" t="s">
        <v>211</v>
      </c>
    </row>
    <row r="106" customFormat="false" ht="13.8" hidden="false" customHeight="false" outlineLevel="0" collapsed="false">
      <c r="A106" s="17" t="s">
        <v>212</v>
      </c>
      <c r="B106" s="18" t="n">
        <v>40925</v>
      </c>
      <c r="C106" s="17" t="s">
        <v>210</v>
      </c>
      <c r="D106" s="19" t="n">
        <v>495854</v>
      </c>
      <c r="E106" s="17" t="s">
        <v>213</v>
      </c>
    </row>
    <row r="107" customFormat="false" ht="13.8" hidden="false" customHeight="false" outlineLevel="0" collapsed="false">
      <c r="A107" s="17" t="s">
        <v>214</v>
      </c>
      <c r="B107" s="18" t="n">
        <v>43900</v>
      </c>
      <c r="C107" s="17" t="s">
        <v>215</v>
      </c>
      <c r="D107" s="19" t="n">
        <v>1499273</v>
      </c>
      <c r="E107" s="17" t="s">
        <v>216</v>
      </c>
    </row>
    <row r="108" customFormat="false" ht="13.8" hidden="false" customHeight="false" outlineLevel="0" collapsed="false">
      <c r="A108" s="17" t="s">
        <v>217</v>
      </c>
      <c r="B108" s="18" t="n">
        <v>44193</v>
      </c>
      <c r="C108" s="17" t="s">
        <v>215</v>
      </c>
      <c r="D108" s="19" t="n">
        <v>595639</v>
      </c>
      <c r="E108" s="17" t="s">
        <v>218</v>
      </c>
    </row>
    <row r="109" customFormat="false" ht="13.8" hidden="false" customHeight="false" outlineLevel="0" collapsed="false">
      <c r="A109" s="17" t="s">
        <v>219</v>
      </c>
      <c r="B109" s="18" t="n">
        <v>38600</v>
      </c>
      <c r="C109" s="17" t="s">
        <v>215</v>
      </c>
      <c r="D109" s="19" t="n">
        <v>237627</v>
      </c>
      <c r="E109" s="17" t="s">
        <v>220</v>
      </c>
    </row>
    <row r="110" customFormat="false" ht="13.8" hidden="false" customHeight="false" outlineLevel="0" collapsed="false">
      <c r="A110" s="17" t="s">
        <v>221</v>
      </c>
      <c r="B110" s="18" t="n">
        <v>43207</v>
      </c>
      <c r="C110" s="17" t="s">
        <v>215</v>
      </c>
      <c r="D110" s="19" t="n">
        <v>557491</v>
      </c>
      <c r="E110" s="17" t="s">
        <v>222</v>
      </c>
    </row>
    <row r="111" customFormat="false" ht="13.8" hidden="false" customHeight="false" outlineLevel="0" collapsed="false">
      <c r="A111" s="17" t="s">
        <v>223</v>
      </c>
      <c r="B111" s="18" t="n">
        <v>40563</v>
      </c>
      <c r="C111" s="17" t="s">
        <v>215</v>
      </c>
      <c r="D111" s="19" t="n">
        <v>809022</v>
      </c>
      <c r="E111" s="17" t="s">
        <v>224</v>
      </c>
    </row>
    <row r="112" customFormat="false" ht="13.8" hidden="false" customHeight="false" outlineLevel="0" collapsed="false">
      <c r="A112" s="17" t="s">
        <v>225</v>
      </c>
      <c r="B112" s="18" t="n">
        <v>42311</v>
      </c>
      <c r="C112" s="17" t="s">
        <v>215</v>
      </c>
      <c r="D112" s="19" t="n">
        <v>1260386</v>
      </c>
      <c r="E112" s="17" t="s">
        <v>226</v>
      </c>
    </row>
    <row r="113" customFormat="false" ht="13.8" hidden="false" customHeight="false" outlineLevel="0" collapsed="false">
      <c r="A113" s="17" t="s">
        <v>227</v>
      </c>
      <c r="B113" s="18" t="n">
        <v>44165</v>
      </c>
      <c r="C113" s="17" t="s">
        <v>215</v>
      </c>
      <c r="D113" s="19" t="n">
        <v>25263260</v>
      </c>
      <c r="E113" s="17" t="s">
        <v>228</v>
      </c>
    </row>
    <row r="114" customFormat="false" ht="13.8" hidden="false" customHeight="false" outlineLevel="0" collapsed="false">
      <c r="A114" s="17" t="s">
        <v>229</v>
      </c>
      <c r="B114" s="18" t="n">
        <v>43850</v>
      </c>
      <c r="C114" s="17" t="s">
        <v>215</v>
      </c>
      <c r="D114" s="19" t="n">
        <v>1499015</v>
      </c>
      <c r="E114" s="17" t="s">
        <v>230</v>
      </c>
    </row>
    <row r="115" customFormat="false" ht="13.8" hidden="false" customHeight="false" outlineLevel="0" collapsed="false">
      <c r="A115" s="17" t="s">
        <v>231</v>
      </c>
      <c r="B115" s="18" t="n">
        <v>40218</v>
      </c>
      <c r="C115" s="17" t="s">
        <v>215</v>
      </c>
      <c r="D115" s="19" t="n">
        <v>1108721</v>
      </c>
      <c r="E115" s="17" t="s">
        <v>232</v>
      </c>
    </row>
    <row r="116" customFormat="false" ht="13.8" hidden="false" customHeight="false" outlineLevel="0" collapsed="false">
      <c r="A116" s="17" t="s">
        <v>233</v>
      </c>
      <c r="B116" s="18" t="n">
        <v>41388</v>
      </c>
      <c r="C116" s="17" t="s">
        <v>215</v>
      </c>
      <c r="D116" s="19" t="n">
        <v>109811</v>
      </c>
      <c r="E116" s="17" t="s">
        <v>234</v>
      </c>
    </row>
    <row r="117" customFormat="false" ht="13.8" hidden="false" customHeight="false" outlineLevel="0" collapsed="false">
      <c r="A117" s="17" t="s">
        <v>235</v>
      </c>
      <c r="B117" s="18" t="n">
        <v>42493</v>
      </c>
      <c r="C117" s="17" t="s">
        <v>215</v>
      </c>
      <c r="D117" s="19" t="n">
        <v>118848</v>
      </c>
      <c r="E117" s="17" t="s">
        <v>236</v>
      </c>
    </row>
    <row r="118" customFormat="false" ht="13.8" hidden="false" customHeight="false" outlineLevel="0" collapsed="false">
      <c r="A118" s="17" t="s">
        <v>237</v>
      </c>
      <c r="B118" s="18" t="n">
        <v>36728</v>
      </c>
      <c r="C118" s="17" t="s">
        <v>215</v>
      </c>
      <c r="D118" s="19" t="n">
        <v>212608</v>
      </c>
      <c r="E118" s="17" t="s">
        <v>238</v>
      </c>
    </row>
    <row r="119" customFormat="false" ht="13.8" hidden="false" customHeight="false" outlineLevel="0" collapsed="false">
      <c r="A119" s="17" t="s">
        <v>239</v>
      </c>
      <c r="B119" s="18" t="n">
        <v>43718</v>
      </c>
      <c r="C119" s="17" t="s">
        <v>215</v>
      </c>
      <c r="D119" s="19" t="n">
        <v>1442497</v>
      </c>
      <c r="E119" s="17" t="s">
        <v>240</v>
      </c>
    </row>
    <row r="120" customFormat="false" ht="13.8" hidden="false" customHeight="false" outlineLevel="0" collapsed="false">
      <c r="A120" s="17" t="s">
        <v>241</v>
      </c>
      <c r="B120" s="18" t="n">
        <v>44291</v>
      </c>
      <c r="C120" s="17" t="s">
        <v>215</v>
      </c>
      <c r="D120" s="19" t="n">
        <v>1011923</v>
      </c>
      <c r="E120" s="17" t="s">
        <v>242</v>
      </c>
    </row>
    <row r="121" customFormat="false" ht="13.8" hidden="false" customHeight="false" outlineLevel="0" collapsed="false">
      <c r="A121" s="17" t="s">
        <v>243</v>
      </c>
      <c r="B121" s="18" t="n">
        <v>39192</v>
      </c>
      <c r="C121" s="17" t="s">
        <v>215</v>
      </c>
      <c r="D121" s="19" t="n">
        <v>367932</v>
      </c>
      <c r="E121" s="17" t="s">
        <v>244</v>
      </c>
    </row>
    <row r="122" customFormat="false" ht="13.8" hidden="false" customHeight="false" outlineLevel="0" collapsed="false">
      <c r="A122" s="17" t="s">
        <v>245</v>
      </c>
      <c r="B122" s="18" t="n">
        <v>41214</v>
      </c>
      <c r="C122" s="17" t="s">
        <v>215</v>
      </c>
      <c r="D122" s="19" t="n">
        <v>237446</v>
      </c>
      <c r="E122" s="17" t="s">
        <v>246</v>
      </c>
    </row>
    <row r="123" customFormat="false" ht="13.8" hidden="false" customHeight="false" outlineLevel="0" collapsed="false">
      <c r="A123" s="17" t="s">
        <v>247</v>
      </c>
      <c r="B123" s="18" t="n">
        <v>40429</v>
      </c>
      <c r="C123" s="17" t="s">
        <v>215</v>
      </c>
      <c r="D123" s="19" t="n">
        <v>578865</v>
      </c>
      <c r="E123" s="17" t="s">
        <v>248</v>
      </c>
    </row>
    <row r="124" customFormat="false" ht="13.8" hidden="false" customHeight="false" outlineLevel="0" collapsed="false">
      <c r="A124" s="17" t="s">
        <v>249</v>
      </c>
      <c r="B124" s="18" t="n">
        <v>39070</v>
      </c>
      <c r="C124" s="17" t="s">
        <v>215</v>
      </c>
      <c r="D124" s="19" t="n">
        <v>309882</v>
      </c>
      <c r="E124" s="17" t="s">
        <v>250</v>
      </c>
    </row>
    <row r="125" customFormat="false" ht="13.8" hidden="false" customHeight="false" outlineLevel="0" collapsed="false">
      <c r="A125" s="17" t="s">
        <v>251</v>
      </c>
      <c r="B125" s="18" t="n">
        <v>41306</v>
      </c>
      <c r="C125" s="17" t="s">
        <v>215</v>
      </c>
      <c r="D125" s="19" t="n">
        <v>1011924</v>
      </c>
      <c r="E125" s="17" t="s">
        <v>252</v>
      </c>
    </row>
    <row r="126" customFormat="false" ht="13.8" hidden="false" customHeight="false" outlineLevel="0" collapsed="false">
      <c r="A126" s="17" t="s">
        <v>253</v>
      </c>
      <c r="B126" s="18" t="n">
        <v>43327</v>
      </c>
      <c r="C126" s="17" t="s">
        <v>215</v>
      </c>
      <c r="D126" s="19" t="n">
        <v>1120980</v>
      </c>
      <c r="E126" s="17" t="s">
        <v>254</v>
      </c>
    </row>
    <row r="127" customFormat="false" ht="13.8" hidden="false" customHeight="false" outlineLevel="0" collapsed="false">
      <c r="A127" s="17" t="s">
        <v>255</v>
      </c>
      <c r="B127" s="18" t="n">
        <v>43777</v>
      </c>
      <c r="C127" s="17" t="s">
        <v>215</v>
      </c>
      <c r="D127" s="19" t="n">
        <v>1461644</v>
      </c>
      <c r="E127" s="17" t="s">
        <v>256</v>
      </c>
    </row>
    <row r="128" customFormat="false" ht="13.8" hidden="false" customHeight="false" outlineLevel="0" collapsed="false">
      <c r="A128" s="17" t="s">
        <v>257</v>
      </c>
      <c r="B128" s="18" t="n">
        <v>39540</v>
      </c>
      <c r="C128" s="17" t="s">
        <v>215</v>
      </c>
      <c r="D128" s="19" t="n">
        <v>636749</v>
      </c>
      <c r="E128" s="17" t="s">
        <v>258</v>
      </c>
    </row>
    <row r="129" customFormat="false" ht="13.8" hidden="false" customHeight="false" outlineLevel="0" collapsed="false">
      <c r="A129" s="17" t="s">
        <v>259</v>
      </c>
      <c r="B129" s="18" t="n">
        <v>36270</v>
      </c>
      <c r="C129" s="17" t="s">
        <v>215</v>
      </c>
      <c r="D129" s="19" t="n">
        <v>134111</v>
      </c>
      <c r="E129" s="17" t="s">
        <v>260</v>
      </c>
    </row>
    <row r="130" customFormat="false" ht="13.8" hidden="false" customHeight="false" outlineLevel="0" collapsed="false">
      <c r="A130" s="17" t="s">
        <v>261</v>
      </c>
      <c r="B130" s="18" t="n">
        <v>41996</v>
      </c>
      <c r="C130" s="17" t="s">
        <v>215</v>
      </c>
      <c r="D130" s="19" t="n">
        <v>1101264</v>
      </c>
      <c r="E130" s="17" t="s">
        <v>262</v>
      </c>
    </row>
    <row r="131" customFormat="false" ht="13.8" hidden="false" customHeight="false" outlineLevel="0" collapsed="false">
      <c r="A131" s="17" t="s">
        <v>263</v>
      </c>
      <c r="B131" s="18" t="n">
        <v>41477</v>
      </c>
      <c r="C131" s="17" t="s">
        <v>215</v>
      </c>
      <c r="D131" s="19" t="n">
        <v>672502</v>
      </c>
      <c r="E131" s="17" t="s">
        <v>264</v>
      </c>
    </row>
    <row r="132" customFormat="false" ht="13.8" hidden="false" customHeight="false" outlineLevel="0" collapsed="false">
      <c r="A132" s="17" t="s">
        <v>265</v>
      </c>
      <c r="B132" s="18" t="n">
        <v>43944</v>
      </c>
      <c r="C132" s="17" t="s">
        <v>215</v>
      </c>
      <c r="D132" s="19" t="n">
        <v>1503715</v>
      </c>
      <c r="E132" s="17" t="s">
        <v>266</v>
      </c>
    </row>
    <row r="133" customFormat="false" ht="13.8" hidden="false" customHeight="false" outlineLevel="0" collapsed="false">
      <c r="A133" s="17" t="s">
        <v>267</v>
      </c>
      <c r="B133" s="18" t="n">
        <v>40553</v>
      </c>
      <c r="C133" s="17" t="s">
        <v>215</v>
      </c>
      <c r="D133" s="19" t="n">
        <v>660561</v>
      </c>
      <c r="E133" s="17" t="s">
        <v>268</v>
      </c>
    </row>
    <row r="134" customFormat="false" ht="13.8" hidden="false" customHeight="false" outlineLevel="0" collapsed="false">
      <c r="A134" s="17" t="s">
        <v>269</v>
      </c>
      <c r="B134" s="18" t="n">
        <v>43894</v>
      </c>
      <c r="C134" s="17" t="s">
        <v>215</v>
      </c>
      <c r="D134" s="19" t="n">
        <v>1497064</v>
      </c>
      <c r="E134" s="17" t="s">
        <v>270</v>
      </c>
    </row>
    <row r="135" customFormat="false" ht="13.8" hidden="false" customHeight="false" outlineLevel="0" collapsed="false">
      <c r="A135" s="17" t="s">
        <v>271</v>
      </c>
      <c r="B135" s="18" t="n">
        <v>43517</v>
      </c>
      <c r="C135" s="17" t="s">
        <v>215</v>
      </c>
      <c r="D135" s="19" t="n">
        <v>819589</v>
      </c>
      <c r="E135" s="17" t="s">
        <v>272</v>
      </c>
    </row>
    <row r="136" customFormat="false" ht="13.8" hidden="false" customHeight="false" outlineLevel="0" collapsed="false">
      <c r="A136" s="17" t="s">
        <v>273</v>
      </c>
      <c r="B136" s="18" t="n">
        <v>37074</v>
      </c>
      <c r="C136" s="17" t="s">
        <v>215</v>
      </c>
      <c r="D136" s="19" t="n">
        <v>134218</v>
      </c>
      <c r="E136" s="17" t="s">
        <v>274</v>
      </c>
    </row>
    <row r="137" customFormat="false" ht="13.8" hidden="false" customHeight="false" outlineLevel="0" collapsed="false">
      <c r="A137" s="17" t="s">
        <v>275</v>
      </c>
      <c r="B137" s="18" t="n">
        <v>43122</v>
      </c>
      <c r="C137" s="17" t="s">
        <v>215</v>
      </c>
      <c r="D137" s="19" t="n">
        <v>1301023</v>
      </c>
      <c r="E137" s="17" t="s">
        <v>276</v>
      </c>
    </row>
    <row r="138" customFormat="false" ht="13.8" hidden="false" customHeight="false" outlineLevel="0" collapsed="false">
      <c r="A138" s="17" t="s">
        <v>277</v>
      </c>
      <c r="B138" s="18" t="n">
        <v>37508</v>
      </c>
      <c r="C138" s="17" t="s">
        <v>215</v>
      </c>
      <c r="D138" s="19" t="n">
        <v>214507</v>
      </c>
      <c r="E138" s="17" t="s">
        <v>278</v>
      </c>
    </row>
    <row r="139" customFormat="false" ht="13.8" hidden="false" customHeight="false" outlineLevel="0" collapsed="false">
      <c r="A139" s="17" t="s">
        <v>279</v>
      </c>
      <c r="B139" s="18" t="n">
        <v>38961</v>
      </c>
      <c r="C139" s="17" t="s">
        <v>215</v>
      </c>
      <c r="D139" s="19" t="n">
        <v>301556</v>
      </c>
      <c r="E139" s="17" t="s">
        <v>280</v>
      </c>
    </row>
    <row r="140" customFormat="false" ht="13.8" hidden="false" customHeight="false" outlineLevel="0" collapsed="false">
      <c r="A140" s="17" t="s">
        <v>281</v>
      </c>
      <c r="B140" s="18" t="n">
        <v>41001</v>
      </c>
      <c r="C140" s="17" t="s">
        <v>215</v>
      </c>
      <c r="D140" s="19" t="n">
        <v>334398</v>
      </c>
      <c r="E140" s="17" t="s">
        <v>282</v>
      </c>
    </row>
    <row r="141" customFormat="false" ht="13.8" hidden="false" customHeight="false" outlineLevel="0" collapsed="false">
      <c r="A141" s="17" t="s">
        <v>283</v>
      </c>
      <c r="B141" s="18" t="n">
        <v>40588</v>
      </c>
      <c r="C141" s="17" t="s">
        <v>215</v>
      </c>
      <c r="D141" s="19" t="n">
        <v>1108723</v>
      </c>
      <c r="E141" s="17" t="s">
        <v>284</v>
      </c>
    </row>
    <row r="142" customFormat="false" ht="13.8" hidden="false" customHeight="false" outlineLevel="0" collapsed="false">
      <c r="A142" s="17" t="s">
        <v>285</v>
      </c>
      <c r="B142" s="18" t="n">
        <v>42339</v>
      </c>
      <c r="C142" s="17" t="s">
        <v>215</v>
      </c>
      <c r="D142" s="19" t="n">
        <v>261611</v>
      </c>
      <c r="E142" s="17" t="s">
        <v>286</v>
      </c>
    </row>
    <row r="143" customFormat="false" ht="13.8" hidden="false" customHeight="false" outlineLevel="0" collapsed="false">
      <c r="A143" s="17" t="s">
        <v>287</v>
      </c>
      <c r="B143" s="18" t="n">
        <v>42058</v>
      </c>
      <c r="C143" s="17" t="s">
        <v>215</v>
      </c>
      <c r="D143" s="19" t="n">
        <v>567916</v>
      </c>
      <c r="E143" s="17" t="s">
        <v>288</v>
      </c>
    </row>
    <row r="144" customFormat="false" ht="13.8" hidden="false" customHeight="false" outlineLevel="0" collapsed="false">
      <c r="A144" s="17" t="s">
        <v>289</v>
      </c>
      <c r="B144" s="18" t="n">
        <v>42093</v>
      </c>
      <c r="C144" s="17" t="s">
        <v>215</v>
      </c>
      <c r="D144" s="19" t="n">
        <v>1079962</v>
      </c>
      <c r="E144" s="17" t="s">
        <v>290</v>
      </c>
    </row>
    <row r="145" customFormat="false" ht="13.8" hidden="false" customHeight="false" outlineLevel="0" collapsed="false">
      <c r="A145" s="17" t="s">
        <v>291</v>
      </c>
      <c r="B145" s="18" t="n">
        <v>39192</v>
      </c>
      <c r="C145" s="17" t="s">
        <v>215</v>
      </c>
      <c r="D145" s="19" t="n">
        <v>350505</v>
      </c>
      <c r="E145" s="17" t="s">
        <v>292</v>
      </c>
    </row>
    <row r="146" customFormat="false" ht="13.8" hidden="false" customHeight="false" outlineLevel="0" collapsed="false">
      <c r="A146" s="17" t="s">
        <v>293</v>
      </c>
      <c r="B146" s="18" t="n">
        <v>39461</v>
      </c>
      <c r="C146" s="17" t="s">
        <v>215</v>
      </c>
      <c r="D146" s="19" t="n">
        <v>557289</v>
      </c>
      <c r="E146" s="17" t="s">
        <v>294</v>
      </c>
    </row>
    <row r="147" customFormat="false" ht="13.8" hidden="false" customHeight="false" outlineLevel="0" collapsed="false">
      <c r="A147" s="17" t="s">
        <v>295</v>
      </c>
      <c r="B147" s="18" t="n">
        <v>40429</v>
      </c>
      <c r="C147" s="17" t="s">
        <v>215</v>
      </c>
      <c r="D147" s="19" t="n">
        <v>575885</v>
      </c>
      <c r="E147" s="17" t="s">
        <v>296</v>
      </c>
    </row>
    <row r="148" customFormat="false" ht="13.8" hidden="false" customHeight="false" outlineLevel="0" collapsed="false">
      <c r="A148" s="17" t="s">
        <v>297</v>
      </c>
      <c r="B148" s="18" t="n">
        <v>44235</v>
      </c>
      <c r="C148" s="17" t="s">
        <v>215</v>
      </c>
      <c r="D148" s="19" t="n">
        <v>1141974</v>
      </c>
      <c r="E148" s="17" t="s">
        <v>298</v>
      </c>
    </row>
    <row r="149" customFormat="false" ht="13.8" hidden="false" customHeight="false" outlineLevel="0" collapsed="false">
      <c r="A149" s="17" t="s">
        <v>299</v>
      </c>
      <c r="B149" s="18" t="n">
        <v>42415</v>
      </c>
      <c r="C149" s="17" t="s">
        <v>215</v>
      </c>
      <c r="D149" s="19" t="n">
        <v>1040552</v>
      </c>
      <c r="E149" s="17" t="s">
        <v>300</v>
      </c>
    </row>
    <row r="150" customFormat="false" ht="13.8" hidden="false" customHeight="false" outlineLevel="0" collapsed="false">
      <c r="A150" s="17" t="s">
        <v>301</v>
      </c>
      <c r="B150" s="18" t="n">
        <v>42646</v>
      </c>
      <c r="C150" s="17" t="s">
        <v>215</v>
      </c>
      <c r="D150" s="19" t="n">
        <v>1140276</v>
      </c>
      <c r="E150" s="17" t="s">
        <v>302</v>
      </c>
    </row>
    <row r="151" customFormat="false" ht="13.8" hidden="false" customHeight="false" outlineLevel="0" collapsed="false">
      <c r="A151" s="17" t="s">
        <v>303</v>
      </c>
      <c r="B151" s="18" t="n">
        <v>40133</v>
      </c>
      <c r="C151" s="17" t="s">
        <v>215</v>
      </c>
      <c r="D151" s="19" t="n">
        <v>510665</v>
      </c>
      <c r="E151" s="17" t="s">
        <v>304</v>
      </c>
    </row>
    <row r="152" customFormat="false" ht="13.8" hidden="false" customHeight="false" outlineLevel="0" collapsed="false">
      <c r="A152" s="17" t="s">
        <v>305</v>
      </c>
      <c r="B152" s="18" t="n">
        <v>43780</v>
      </c>
      <c r="C152" s="17" t="s">
        <v>215</v>
      </c>
      <c r="D152" s="19" t="n">
        <v>152033</v>
      </c>
      <c r="E152" s="17" t="s">
        <v>306</v>
      </c>
    </row>
    <row r="153" customFormat="false" ht="13.8" hidden="false" customHeight="false" outlineLevel="0" collapsed="false">
      <c r="A153" s="17" t="s">
        <v>307</v>
      </c>
      <c r="B153" s="18" t="n">
        <v>36557</v>
      </c>
      <c r="C153" s="17" t="s">
        <v>215</v>
      </c>
      <c r="D153" s="19" t="n">
        <v>191608</v>
      </c>
      <c r="E153" s="17" t="s">
        <v>308</v>
      </c>
    </row>
    <row r="154" customFormat="false" ht="13.8" hidden="false" customHeight="false" outlineLevel="0" collapsed="false">
      <c r="A154" s="17" t="s">
        <v>309</v>
      </c>
      <c r="B154" s="18" t="n">
        <v>42772</v>
      </c>
      <c r="C154" s="17" t="s">
        <v>215</v>
      </c>
      <c r="D154" s="19" t="n">
        <v>1185344</v>
      </c>
      <c r="E154" s="17" t="s">
        <v>310</v>
      </c>
    </row>
    <row r="155" customFormat="false" ht="13.8" hidden="false" customHeight="false" outlineLevel="0" collapsed="false">
      <c r="A155" s="17" t="s">
        <v>311</v>
      </c>
      <c r="B155" s="18" t="n">
        <v>36119</v>
      </c>
      <c r="C155" s="17" t="s">
        <v>215</v>
      </c>
      <c r="D155" s="19" t="n">
        <v>202878</v>
      </c>
      <c r="E155" s="17" t="s">
        <v>312</v>
      </c>
    </row>
    <row r="156" customFormat="false" ht="13.8" hidden="false" customHeight="false" outlineLevel="0" collapsed="false">
      <c r="A156" s="17" t="s">
        <v>313</v>
      </c>
      <c r="B156" s="18" t="n">
        <v>40185</v>
      </c>
      <c r="C156" s="17" t="s">
        <v>215</v>
      </c>
      <c r="D156" s="19" t="n">
        <v>191615</v>
      </c>
      <c r="E156" s="17" t="s">
        <v>314</v>
      </c>
    </row>
    <row r="157" customFormat="false" ht="13.8" hidden="false" customHeight="false" outlineLevel="0" collapsed="false">
      <c r="A157" s="17" t="s">
        <v>315</v>
      </c>
      <c r="B157" s="18" t="n">
        <v>42093</v>
      </c>
      <c r="C157" s="17" t="s">
        <v>215</v>
      </c>
      <c r="D157" s="19" t="n">
        <v>253713</v>
      </c>
      <c r="E157" s="17" t="s">
        <v>316</v>
      </c>
    </row>
    <row r="158" customFormat="false" ht="13.8" hidden="false" customHeight="false" outlineLevel="0" collapsed="false">
      <c r="A158" s="17" t="s">
        <v>317</v>
      </c>
      <c r="B158" s="18" t="n">
        <v>42030</v>
      </c>
      <c r="C158" s="17" t="s">
        <v>215</v>
      </c>
      <c r="D158" s="19" t="n">
        <v>668448</v>
      </c>
      <c r="E158" s="17" t="s">
        <v>318</v>
      </c>
    </row>
    <row r="159" customFormat="false" ht="13.8" hidden="false" customHeight="false" outlineLevel="0" collapsed="false">
      <c r="A159" s="17" t="s">
        <v>319</v>
      </c>
      <c r="B159" s="18" t="n">
        <v>43150</v>
      </c>
      <c r="C159" s="17" t="s">
        <v>215</v>
      </c>
      <c r="D159" s="19" t="n">
        <v>1443018</v>
      </c>
      <c r="E159" s="17" t="s">
        <v>320</v>
      </c>
    </row>
    <row r="160" customFormat="false" ht="13.8" hidden="false" customHeight="false" outlineLevel="0" collapsed="false">
      <c r="A160" s="17" t="s">
        <v>321</v>
      </c>
      <c r="B160" s="18" t="n">
        <v>43746</v>
      </c>
      <c r="C160" s="17" t="s">
        <v>215</v>
      </c>
      <c r="D160" s="19" t="n">
        <v>1401257</v>
      </c>
      <c r="E160" s="17" t="s">
        <v>322</v>
      </c>
    </row>
    <row r="161" customFormat="false" ht="13.8" hidden="false" customHeight="false" outlineLevel="0" collapsed="false">
      <c r="A161" s="17" t="s">
        <v>323</v>
      </c>
      <c r="B161" s="18" t="n">
        <v>41061</v>
      </c>
      <c r="C161" s="17" t="s">
        <v>215</v>
      </c>
      <c r="D161" s="19" t="n">
        <v>1428943</v>
      </c>
      <c r="E161" s="17" t="s">
        <v>324</v>
      </c>
    </row>
    <row r="162" customFormat="false" ht="13.8" hidden="false" customHeight="false" outlineLevel="0" collapsed="false">
      <c r="A162" s="17" t="s">
        <v>325</v>
      </c>
      <c r="B162" s="18" t="n">
        <v>43808</v>
      </c>
      <c r="C162" s="17" t="s">
        <v>215</v>
      </c>
      <c r="D162" s="19" t="n">
        <v>1465433</v>
      </c>
      <c r="E162" s="17" t="s">
        <v>326</v>
      </c>
    </row>
    <row r="163" customFormat="false" ht="13.8" hidden="false" customHeight="false" outlineLevel="0" collapsed="false">
      <c r="A163" s="17" t="s">
        <v>327</v>
      </c>
      <c r="B163" s="18" t="n">
        <v>43563</v>
      </c>
      <c r="C163" s="17" t="s">
        <v>215</v>
      </c>
      <c r="D163" s="19" t="n">
        <v>293850</v>
      </c>
      <c r="E163" s="17" t="s">
        <v>328</v>
      </c>
    </row>
    <row r="164" customFormat="false" ht="13.8" hidden="false" customHeight="false" outlineLevel="0" collapsed="false">
      <c r="A164" s="17" t="s">
        <v>329</v>
      </c>
      <c r="B164" s="18" t="n">
        <v>41848</v>
      </c>
      <c r="C164" s="17" t="s">
        <v>215</v>
      </c>
      <c r="D164" s="19" t="n">
        <v>1289356</v>
      </c>
      <c r="E164" s="17" t="s">
        <v>330</v>
      </c>
    </row>
    <row r="165" customFormat="false" ht="13.8" hidden="false" customHeight="false" outlineLevel="0" collapsed="false">
      <c r="A165" s="17" t="s">
        <v>331</v>
      </c>
      <c r="B165" s="18" t="n">
        <v>40954</v>
      </c>
      <c r="C165" s="17" t="s">
        <v>215</v>
      </c>
      <c r="D165" s="19" t="n">
        <v>309880</v>
      </c>
      <c r="E165" s="17" t="s">
        <v>332</v>
      </c>
    </row>
    <row r="166" customFormat="false" ht="13.8" hidden="false" customHeight="false" outlineLevel="0" collapsed="false">
      <c r="A166" s="17" t="s">
        <v>333</v>
      </c>
      <c r="B166" s="18" t="n">
        <v>41519</v>
      </c>
      <c r="C166" s="17" t="s">
        <v>215</v>
      </c>
      <c r="D166" s="19" t="n">
        <v>1606168</v>
      </c>
      <c r="E166" s="17" t="s">
        <v>334</v>
      </c>
    </row>
    <row r="167" customFormat="false" ht="13.8" hidden="false" customHeight="false" outlineLevel="0" collapsed="false">
      <c r="A167" s="17" t="s">
        <v>335</v>
      </c>
      <c r="B167" s="18" t="n">
        <v>43962</v>
      </c>
      <c r="C167" s="17" t="s">
        <v>215</v>
      </c>
      <c r="D167" s="19" t="n">
        <v>1456301</v>
      </c>
      <c r="E167" s="17" t="s">
        <v>336</v>
      </c>
    </row>
    <row r="168" customFormat="false" ht="13.8" hidden="false" customHeight="false" outlineLevel="0" collapsed="false">
      <c r="A168" s="17" t="s">
        <v>337</v>
      </c>
      <c r="B168" s="18" t="n">
        <v>38628</v>
      </c>
      <c r="C168" s="17" t="s">
        <v>215</v>
      </c>
      <c r="D168" s="19" t="n">
        <v>237445</v>
      </c>
      <c r="E168" s="17" t="s">
        <v>338</v>
      </c>
    </row>
    <row r="169" customFormat="false" ht="13.8" hidden="false" customHeight="false" outlineLevel="0" collapsed="false">
      <c r="A169" s="17" t="s">
        <v>339</v>
      </c>
      <c r="B169" s="18" t="n">
        <v>43970</v>
      </c>
      <c r="C169" s="17" t="s">
        <v>215</v>
      </c>
      <c r="D169" s="19" t="n">
        <v>1365488</v>
      </c>
      <c r="E169" s="17" t="s">
        <v>340</v>
      </c>
    </row>
    <row r="170" customFormat="false" ht="13.8" hidden="false" customHeight="false" outlineLevel="0" collapsed="false">
      <c r="A170" s="17" t="s">
        <v>341</v>
      </c>
      <c r="B170" s="18" t="n">
        <v>44053</v>
      </c>
      <c r="C170" s="17" t="s">
        <v>215</v>
      </c>
      <c r="D170" s="19" t="n">
        <v>1550208</v>
      </c>
      <c r="E170" s="17" t="s">
        <v>342</v>
      </c>
    </row>
    <row r="171" customFormat="false" ht="13.8" hidden="false" customHeight="false" outlineLevel="0" collapsed="false">
      <c r="A171" s="17" t="s">
        <v>343</v>
      </c>
      <c r="B171" s="18" t="n">
        <v>41855</v>
      </c>
      <c r="C171" s="17" t="s">
        <v>215</v>
      </c>
      <c r="D171" s="19" t="n">
        <v>341689</v>
      </c>
      <c r="E171" s="17" t="s">
        <v>344</v>
      </c>
    </row>
    <row r="172" customFormat="false" ht="13.8" hidden="false" customHeight="false" outlineLevel="0" collapsed="false">
      <c r="A172" s="17" t="s">
        <v>345</v>
      </c>
      <c r="B172" s="18" t="n">
        <v>43689</v>
      </c>
      <c r="C172" s="17" t="s">
        <v>215</v>
      </c>
      <c r="D172" s="19" t="n">
        <v>1432404</v>
      </c>
      <c r="E172" s="17" t="s">
        <v>346</v>
      </c>
    </row>
    <row r="173" customFormat="false" ht="13.8" hidden="false" customHeight="false" outlineLevel="0" collapsed="false">
      <c r="A173" s="17" t="s">
        <v>347</v>
      </c>
      <c r="B173" s="18" t="n">
        <v>41869</v>
      </c>
      <c r="C173" s="17" t="s">
        <v>215</v>
      </c>
      <c r="D173" s="19" t="n">
        <v>1194342</v>
      </c>
      <c r="E173" s="17" t="s">
        <v>348</v>
      </c>
    </row>
    <row r="174" customFormat="false" ht="13.8" hidden="false" customHeight="false" outlineLevel="0" collapsed="false">
      <c r="A174" s="17" t="s">
        <v>349</v>
      </c>
      <c r="B174" s="18" t="n">
        <v>44265</v>
      </c>
      <c r="C174" s="17" t="s">
        <v>215</v>
      </c>
      <c r="D174" s="19" t="n">
        <v>25236806</v>
      </c>
      <c r="E174" s="17" t="s">
        <v>350</v>
      </c>
    </row>
    <row r="175" customFormat="false" ht="13.8" hidden="false" customHeight="false" outlineLevel="0" collapsed="false">
      <c r="A175" s="17" t="s">
        <v>351</v>
      </c>
      <c r="B175" s="18" t="n">
        <v>36693</v>
      </c>
      <c r="C175" s="17" t="s">
        <v>215</v>
      </c>
      <c r="D175" s="19" t="n">
        <v>114196</v>
      </c>
      <c r="E175" s="17" t="s">
        <v>352</v>
      </c>
    </row>
    <row r="176" customFormat="false" ht="13.8" hidden="false" customHeight="false" outlineLevel="0" collapsed="false">
      <c r="A176" s="17" t="s">
        <v>353</v>
      </c>
      <c r="B176" s="18" t="n">
        <v>43425</v>
      </c>
      <c r="C176" s="17" t="s">
        <v>215</v>
      </c>
      <c r="D176" s="19" t="n">
        <v>660565</v>
      </c>
      <c r="E176" s="17" t="s">
        <v>354</v>
      </c>
    </row>
    <row r="177" customFormat="false" ht="13.8" hidden="false" customHeight="false" outlineLevel="0" collapsed="false">
      <c r="A177" s="17" t="s">
        <v>355</v>
      </c>
      <c r="B177" s="18" t="n">
        <v>41407</v>
      </c>
      <c r="C177" s="17" t="s">
        <v>215</v>
      </c>
      <c r="D177" s="19" t="n">
        <v>844002</v>
      </c>
      <c r="E177" s="17" t="s">
        <v>356</v>
      </c>
    </row>
    <row r="178" customFormat="false" ht="13.8" hidden="false" customHeight="false" outlineLevel="0" collapsed="false">
      <c r="A178" s="17" t="s">
        <v>357</v>
      </c>
      <c r="B178" s="18" t="n">
        <v>43728</v>
      </c>
      <c r="C178" s="17" t="s">
        <v>215</v>
      </c>
      <c r="D178" s="19" t="n">
        <v>1445361</v>
      </c>
      <c r="E178" s="17" t="s">
        <v>358</v>
      </c>
    </row>
    <row r="179" customFormat="false" ht="13.8" hidden="false" customHeight="false" outlineLevel="0" collapsed="false">
      <c r="A179" s="17" t="s">
        <v>359</v>
      </c>
      <c r="B179" s="18" t="n">
        <v>44118</v>
      </c>
      <c r="C179" s="17" t="s">
        <v>215</v>
      </c>
      <c r="D179" s="19" t="n">
        <v>1530990</v>
      </c>
      <c r="E179" s="17" t="s">
        <v>360</v>
      </c>
    </row>
    <row r="180" customFormat="false" ht="13.8" hidden="false" customHeight="false" outlineLevel="0" collapsed="false">
      <c r="A180" s="17" t="s">
        <v>361</v>
      </c>
      <c r="B180" s="18" t="n">
        <v>42850</v>
      </c>
      <c r="C180" s="17" t="s">
        <v>215</v>
      </c>
      <c r="D180" s="19" t="n">
        <v>1202479</v>
      </c>
      <c r="E180" s="17" t="s">
        <v>362</v>
      </c>
    </row>
    <row r="181" customFormat="false" ht="13.8" hidden="false" customHeight="false" outlineLevel="0" collapsed="false">
      <c r="A181" s="17" t="s">
        <v>363</v>
      </c>
      <c r="B181" s="18" t="n">
        <v>34715</v>
      </c>
      <c r="C181" s="17" t="s">
        <v>215</v>
      </c>
      <c r="D181" s="19" t="n">
        <v>202982</v>
      </c>
      <c r="E181" s="17" t="s">
        <v>364</v>
      </c>
    </row>
    <row r="182" customFormat="false" ht="13.8" hidden="false" customHeight="false" outlineLevel="0" collapsed="false">
      <c r="A182" s="17" t="s">
        <v>365</v>
      </c>
      <c r="B182" s="18" t="n">
        <v>39434</v>
      </c>
      <c r="C182" s="17" t="s">
        <v>215</v>
      </c>
      <c r="D182" s="19" t="n">
        <v>1043246</v>
      </c>
      <c r="E182" s="17" t="s">
        <v>366</v>
      </c>
    </row>
    <row r="183" customFormat="false" ht="13.8" hidden="false" customHeight="false" outlineLevel="0" collapsed="false">
      <c r="A183" s="17" t="s">
        <v>367</v>
      </c>
      <c r="B183" s="18" t="n">
        <v>39731</v>
      </c>
      <c r="C183" s="17" t="s">
        <v>215</v>
      </c>
      <c r="D183" s="19" t="n">
        <v>391503</v>
      </c>
      <c r="E183" s="17" t="s">
        <v>368</v>
      </c>
    </row>
    <row r="184" customFormat="false" ht="13.8" hidden="false" customHeight="false" outlineLevel="0" collapsed="false">
      <c r="A184" s="17" t="s">
        <v>369</v>
      </c>
      <c r="B184" s="18" t="n">
        <v>44174</v>
      </c>
      <c r="C184" s="17" t="s">
        <v>215</v>
      </c>
      <c r="D184" s="19" t="n">
        <v>1103365</v>
      </c>
      <c r="E184" s="17" t="s">
        <v>370</v>
      </c>
    </row>
    <row r="185" customFormat="false" ht="13.8" hidden="false" customHeight="false" outlineLevel="0" collapsed="false">
      <c r="A185" s="17" t="s">
        <v>371</v>
      </c>
      <c r="B185" s="18" t="n">
        <v>37201</v>
      </c>
      <c r="C185" s="17" t="s">
        <v>215</v>
      </c>
      <c r="D185" s="19" t="n">
        <v>134112</v>
      </c>
      <c r="E185" s="17" t="s">
        <v>372</v>
      </c>
    </row>
    <row r="186" customFormat="false" ht="13.8" hidden="false" customHeight="false" outlineLevel="0" collapsed="false">
      <c r="A186" s="17" t="s">
        <v>373</v>
      </c>
      <c r="B186" s="18" t="n">
        <v>42121</v>
      </c>
      <c r="C186" s="17" t="s">
        <v>215</v>
      </c>
      <c r="D186" s="19" t="n">
        <v>457781</v>
      </c>
      <c r="E186" s="17" t="s">
        <v>374</v>
      </c>
    </row>
    <row r="187" customFormat="false" ht="13.8" hidden="false" customHeight="false" outlineLevel="0" collapsed="false">
      <c r="A187" s="17" t="s">
        <v>375</v>
      </c>
      <c r="B187" s="18" t="n">
        <v>43720</v>
      </c>
      <c r="C187" s="17" t="s">
        <v>215</v>
      </c>
      <c r="D187" s="19" t="n">
        <v>1442507</v>
      </c>
      <c r="E187" s="17" t="s">
        <v>376</v>
      </c>
    </row>
    <row r="188" customFormat="false" ht="13.8" hidden="false" customHeight="false" outlineLevel="0" collapsed="false">
      <c r="A188" s="17" t="s">
        <v>377</v>
      </c>
      <c r="B188" s="18" t="n">
        <v>43326</v>
      </c>
      <c r="C188" s="17" t="s">
        <v>215</v>
      </c>
      <c r="D188" s="19" t="n">
        <v>380301</v>
      </c>
      <c r="E188" s="17" t="s">
        <v>378</v>
      </c>
    </row>
    <row r="189" customFormat="false" ht="13.8" hidden="false" customHeight="false" outlineLevel="0" collapsed="false">
      <c r="A189" s="17" t="s">
        <v>379</v>
      </c>
      <c r="B189" s="18" t="n">
        <v>35186</v>
      </c>
      <c r="C189" s="17" t="s">
        <v>215</v>
      </c>
      <c r="D189" s="19" t="n">
        <v>202987</v>
      </c>
      <c r="E189" s="17" t="s">
        <v>380</v>
      </c>
    </row>
    <row r="190" customFormat="false" ht="13.8" hidden="false" customHeight="false" outlineLevel="0" collapsed="false">
      <c r="A190" s="17" t="s">
        <v>381</v>
      </c>
      <c r="B190" s="18" t="n">
        <v>36088</v>
      </c>
      <c r="C190" s="17" t="s">
        <v>215</v>
      </c>
      <c r="D190" s="19" t="n">
        <v>202983</v>
      </c>
      <c r="E190" s="17" t="s">
        <v>382</v>
      </c>
    </row>
    <row r="191" customFormat="false" ht="13.8" hidden="false" customHeight="false" outlineLevel="0" collapsed="false">
      <c r="A191" s="17" t="s">
        <v>383</v>
      </c>
      <c r="B191" s="18" t="n">
        <v>36740</v>
      </c>
      <c r="C191" s="17" t="s">
        <v>215</v>
      </c>
      <c r="D191" s="19" t="n">
        <v>134180</v>
      </c>
      <c r="E191" s="17" t="s">
        <v>384</v>
      </c>
    </row>
    <row r="192" customFormat="false" ht="13.8" hidden="false" customHeight="false" outlineLevel="0" collapsed="false">
      <c r="A192" s="17" t="s">
        <v>385</v>
      </c>
      <c r="B192" s="18" t="n">
        <v>29267</v>
      </c>
      <c r="C192" s="17" t="s">
        <v>215</v>
      </c>
      <c r="D192" s="19" t="n">
        <v>202963</v>
      </c>
      <c r="E192" s="17" t="s">
        <v>386</v>
      </c>
    </row>
    <row r="193" customFormat="false" ht="13.8" hidden="false" customHeight="false" outlineLevel="0" collapsed="false">
      <c r="A193" s="17" t="s">
        <v>387</v>
      </c>
      <c r="B193" s="18" t="n">
        <v>44236</v>
      </c>
      <c r="C193" s="17" t="s">
        <v>215</v>
      </c>
      <c r="D193" s="19" t="n">
        <v>675878</v>
      </c>
      <c r="E193" s="17" t="s">
        <v>388</v>
      </c>
    </row>
    <row r="194" customFormat="false" ht="13.8" hidden="false" customHeight="false" outlineLevel="0" collapsed="false">
      <c r="A194" s="17" t="s">
        <v>389</v>
      </c>
      <c r="B194" s="18" t="n">
        <v>33984</v>
      </c>
      <c r="C194" s="17" t="s">
        <v>215</v>
      </c>
      <c r="D194" s="19" t="n">
        <v>134220</v>
      </c>
      <c r="E194" s="17" t="s">
        <v>390</v>
      </c>
    </row>
    <row r="195" customFormat="false" ht="13.8" hidden="false" customHeight="false" outlineLevel="0" collapsed="false">
      <c r="A195" s="17" t="s">
        <v>391</v>
      </c>
      <c r="B195" s="18" t="n">
        <v>37956</v>
      </c>
      <c r="C195" s="17" t="s">
        <v>215</v>
      </c>
      <c r="D195" s="19" t="n">
        <v>188499</v>
      </c>
      <c r="E195" s="17" t="s">
        <v>392</v>
      </c>
    </row>
    <row r="196" customFormat="false" ht="13.8" hidden="false" customHeight="false" outlineLevel="0" collapsed="false">
      <c r="A196" s="17" t="s">
        <v>393</v>
      </c>
      <c r="B196" s="18" t="n">
        <v>44056</v>
      </c>
      <c r="C196" s="17" t="s">
        <v>215</v>
      </c>
      <c r="D196" s="19" t="n">
        <v>1081369</v>
      </c>
      <c r="E196" s="17" t="s">
        <v>394</v>
      </c>
    </row>
    <row r="197" customFormat="false" ht="13.8" hidden="false" customHeight="false" outlineLevel="0" collapsed="false">
      <c r="A197" s="17" t="s">
        <v>395</v>
      </c>
      <c r="B197" s="18" t="n">
        <v>42086</v>
      </c>
      <c r="C197" s="17" t="s">
        <v>215</v>
      </c>
      <c r="D197" s="19" t="n">
        <v>1149189</v>
      </c>
      <c r="E197" s="17" t="s">
        <v>396</v>
      </c>
    </row>
    <row r="198" customFormat="false" ht="13.8" hidden="false" customHeight="false" outlineLevel="0" collapsed="false">
      <c r="A198" s="17" t="s">
        <v>397</v>
      </c>
      <c r="B198" s="18" t="n">
        <v>44173</v>
      </c>
      <c r="C198" s="17" t="s">
        <v>215</v>
      </c>
      <c r="D198" s="19" t="n">
        <v>1560368</v>
      </c>
      <c r="E198" s="17" t="s">
        <v>398</v>
      </c>
    </row>
    <row r="199" customFormat="false" ht="13.8" hidden="false" customHeight="false" outlineLevel="0" collapsed="false">
      <c r="A199" s="17" t="s">
        <v>399</v>
      </c>
      <c r="B199" s="18" t="n">
        <v>44165</v>
      </c>
      <c r="C199" s="17" t="s">
        <v>215</v>
      </c>
      <c r="D199" s="19" t="n">
        <v>203012</v>
      </c>
      <c r="E199" s="17" t="s">
        <v>400</v>
      </c>
    </row>
    <row r="200" customFormat="false" ht="13.8" hidden="false" customHeight="false" outlineLevel="0" collapsed="false">
      <c r="A200" s="17" t="s">
        <v>401</v>
      </c>
      <c r="B200" s="18" t="n">
        <v>37153</v>
      </c>
      <c r="C200" s="17" t="s">
        <v>215</v>
      </c>
      <c r="D200" s="19" t="n">
        <v>232565</v>
      </c>
      <c r="E200" s="17" t="s">
        <v>402</v>
      </c>
    </row>
    <row r="201" customFormat="false" ht="13.8" hidden="false" customHeight="false" outlineLevel="0" collapsed="false">
      <c r="A201" s="17" t="s">
        <v>403</v>
      </c>
      <c r="B201" s="18" t="n">
        <v>43728</v>
      </c>
      <c r="C201" s="17" t="s">
        <v>215</v>
      </c>
      <c r="D201" s="19" t="n">
        <v>1034799</v>
      </c>
      <c r="E201" s="17" t="s">
        <v>404</v>
      </c>
    </row>
    <row r="202" customFormat="false" ht="13.8" hidden="false" customHeight="false" outlineLevel="0" collapsed="false">
      <c r="A202" s="17" t="s">
        <v>405</v>
      </c>
      <c r="B202" s="18" t="n">
        <v>43886</v>
      </c>
      <c r="C202" s="17" t="s">
        <v>215</v>
      </c>
      <c r="D202" s="19" t="n">
        <v>1494987</v>
      </c>
      <c r="E202" s="17" t="s">
        <v>406</v>
      </c>
    </row>
    <row r="203" customFormat="false" ht="13.8" hidden="false" customHeight="false" outlineLevel="0" collapsed="false">
      <c r="A203" s="17" t="s">
        <v>407</v>
      </c>
      <c r="B203" s="18" t="n">
        <v>44167</v>
      </c>
      <c r="C203" s="17" t="s">
        <v>215</v>
      </c>
      <c r="D203" s="19" t="n">
        <v>4243636</v>
      </c>
      <c r="E203" s="17" t="s">
        <v>408</v>
      </c>
    </row>
    <row r="204" customFormat="false" ht="13.8" hidden="false" customHeight="false" outlineLevel="0" collapsed="false">
      <c r="A204" s="17" t="s">
        <v>409</v>
      </c>
      <c r="B204" s="18" t="n">
        <v>44222</v>
      </c>
      <c r="C204" s="17" t="s">
        <v>215</v>
      </c>
      <c r="D204" s="19" t="n">
        <v>25551130</v>
      </c>
      <c r="E204" s="17" t="s">
        <v>410</v>
      </c>
    </row>
    <row r="205" customFormat="false" ht="13.8" hidden="false" customHeight="false" outlineLevel="0" collapsed="false">
      <c r="A205" s="17" t="s">
        <v>411</v>
      </c>
      <c r="B205" s="18" t="n">
        <v>42422</v>
      </c>
      <c r="C205" s="17" t="s">
        <v>215</v>
      </c>
      <c r="D205" s="19" t="n">
        <v>134182</v>
      </c>
      <c r="E205" s="17" t="s">
        <v>412</v>
      </c>
    </row>
    <row r="206" customFormat="false" ht="13.8" hidden="false" customHeight="false" outlineLevel="0" collapsed="false">
      <c r="A206" s="17" t="s">
        <v>413</v>
      </c>
      <c r="B206" s="18" t="n">
        <v>35836</v>
      </c>
      <c r="C206" s="17" t="s">
        <v>215</v>
      </c>
      <c r="D206" s="19" t="n">
        <v>430344</v>
      </c>
      <c r="E206" s="17" t="s">
        <v>414</v>
      </c>
    </row>
    <row r="207" customFormat="false" ht="13.8" hidden="false" customHeight="false" outlineLevel="0" collapsed="false">
      <c r="A207" s="17" t="s">
        <v>415</v>
      </c>
      <c r="B207" s="18" t="n">
        <v>43963</v>
      </c>
      <c r="C207" s="17" t="s">
        <v>215</v>
      </c>
      <c r="D207" s="19" t="n">
        <v>724489</v>
      </c>
      <c r="E207" s="17" t="s">
        <v>416</v>
      </c>
    </row>
    <row r="208" customFormat="false" ht="13.8" hidden="false" customHeight="false" outlineLevel="0" collapsed="false">
      <c r="A208" s="17" t="s">
        <v>417</v>
      </c>
      <c r="B208" s="18" t="n">
        <v>41939</v>
      </c>
      <c r="C208" s="17" t="s">
        <v>215</v>
      </c>
      <c r="D208" s="19" t="n">
        <v>1047872</v>
      </c>
      <c r="E208" s="17" t="s">
        <v>418</v>
      </c>
    </row>
    <row r="209" customFormat="false" ht="13.8" hidden="false" customHeight="false" outlineLevel="0" collapsed="false">
      <c r="A209" s="17" t="s">
        <v>419</v>
      </c>
      <c r="B209" s="18" t="n">
        <v>40618</v>
      </c>
      <c r="C209" s="17" t="s">
        <v>215</v>
      </c>
      <c r="D209" s="19" t="n">
        <v>668449</v>
      </c>
      <c r="E209" s="17" t="s">
        <v>420</v>
      </c>
    </row>
    <row r="210" customFormat="false" ht="13.8" hidden="false" customHeight="false" outlineLevel="0" collapsed="false">
      <c r="A210" s="17" t="s">
        <v>421</v>
      </c>
      <c r="B210" s="18" t="n">
        <v>44082</v>
      </c>
      <c r="C210" s="17" t="s">
        <v>215</v>
      </c>
      <c r="D210" s="19" t="n">
        <v>114195</v>
      </c>
      <c r="E210" s="17" t="s">
        <v>422</v>
      </c>
    </row>
    <row r="211" customFormat="false" ht="13.8" hidden="false" customHeight="false" outlineLevel="0" collapsed="false">
      <c r="A211" s="17" t="s">
        <v>423</v>
      </c>
      <c r="B211" s="18" t="n">
        <v>36693</v>
      </c>
      <c r="C211" s="17" t="s">
        <v>215</v>
      </c>
      <c r="D211" s="19" t="n">
        <v>134177</v>
      </c>
      <c r="E211" s="17" t="s">
        <v>424</v>
      </c>
    </row>
    <row r="212" customFormat="false" ht="13.8" hidden="false" customHeight="false" outlineLevel="0" collapsed="false">
      <c r="A212" s="17" t="s">
        <v>425</v>
      </c>
      <c r="B212" s="18" t="n">
        <v>43510</v>
      </c>
      <c r="C212" s="17" t="s">
        <v>215</v>
      </c>
      <c r="D212" s="19" t="n">
        <v>1328670</v>
      </c>
      <c r="E212" s="17" t="s">
        <v>426</v>
      </c>
    </row>
    <row r="213" customFormat="false" ht="13.8" hidden="false" customHeight="false" outlineLevel="0" collapsed="false">
      <c r="A213" s="17" t="s">
        <v>427</v>
      </c>
      <c r="B213" s="18" t="n">
        <v>41582</v>
      </c>
      <c r="C213" s="17" t="s">
        <v>215</v>
      </c>
      <c r="D213" s="19" t="n">
        <v>926531</v>
      </c>
      <c r="E213" s="17" t="s">
        <v>428</v>
      </c>
    </row>
    <row r="214" customFormat="false" ht="13.8" hidden="false" customHeight="false" outlineLevel="0" collapsed="false">
      <c r="A214" s="17" t="s">
        <v>429</v>
      </c>
      <c r="B214" s="18" t="n">
        <v>38565</v>
      </c>
      <c r="C214" s="17" t="s">
        <v>215</v>
      </c>
      <c r="D214" s="19" t="n">
        <v>261779</v>
      </c>
      <c r="E214" s="17" t="s">
        <v>430</v>
      </c>
    </row>
    <row r="215" customFormat="false" ht="13.8" hidden="false" customHeight="false" outlineLevel="0" collapsed="false">
      <c r="A215" s="17" t="s">
        <v>431</v>
      </c>
      <c r="B215" s="18" t="n">
        <v>43508</v>
      </c>
      <c r="C215" s="17" t="s">
        <v>215</v>
      </c>
      <c r="D215" s="19" t="n">
        <v>629759</v>
      </c>
      <c r="E215" s="17" t="s">
        <v>432</v>
      </c>
    </row>
    <row r="216" customFormat="false" ht="13.8" hidden="false" customHeight="false" outlineLevel="0" collapsed="false">
      <c r="A216" s="17" t="s">
        <v>433</v>
      </c>
      <c r="B216" s="18" t="n">
        <v>43887</v>
      </c>
      <c r="C216" s="17" t="s">
        <v>215</v>
      </c>
      <c r="D216" s="19" t="n">
        <v>1494988</v>
      </c>
      <c r="E216" s="17" t="s">
        <v>434</v>
      </c>
    </row>
    <row r="217" customFormat="false" ht="13.8" hidden="false" customHeight="false" outlineLevel="0" collapsed="false">
      <c r="A217" s="17" t="s">
        <v>435</v>
      </c>
      <c r="B217" s="18" t="n">
        <v>43517</v>
      </c>
      <c r="C217" s="17" t="s">
        <v>215</v>
      </c>
      <c r="D217" s="19" t="n">
        <v>510972</v>
      </c>
      <c r="E217" s="17" t="s">
        <v>436</v>
      </c>
    </row>
    <row r="218" customFormat="false" ht="13.8" hidden="false" customHeight="false" outlineLevel="0" collapsed="false">
      <c r="A218" s="17" t="s">
        <v>437</v>
      </c>
      <c r="B218" s="18" t="n">
        <v>39156</v>
      </c>
      <c r="C218" s="17" t="s">
        <v>215</v>
      </c>
      <c r="D218" s="19" t="n">
        <v>252795</v>
      </c>
      <c r="E218" s="17" t="s">
        <v>438</v>
      </c>
    </row>
    <row r="219" customFormat="false" ht="13.8" hidden="false" customHeight="false" outlineLevel="0" collapsed="false">
      <c r="A219" s="17" t="s">
        <v>439</v>
      </c>
      <c r="B219" s="18" t="n">
        <v>41507</v>
      </c>
      <c r="C219" s="17" t="s">
        <v>215</v>
      </c>
      <c r="D219" s="19" t="n">
        <v>918182</v>
      </c>
      <c r="E219" s="17" t="s">
        <v>440</v>
      </c>
    </row>
    <row r="220" customFormat="false" ht="13.8" hidden="false" customHeight="false" outlineLevel="0" collapsed="false">
      <c r="A220" s="17" t="s">
        <v>441</v>
      </c>
      <c r="B220" s="18" t="n">
        <v>42422</v>
      </c>
      <c r="C220" s="17" t="s">
        <v>215</v>
      </c>
      <c r="D220" s="19" t="n">
        <v>1430465</v>
      </c>
      <c r="E220" s="17" t="s">
        <v>442</v>
      </c>
    </row>
    <row r="221" customFormat="false" ht="13.8" hidden="false" customHeight="false" outlineLevel="0" collapsed="false">
      <c r="A221" s="17" t="s">
        <v>443</v>
      </c>
      <c r="B221" s="18" t="n">
        <v>44060</v>
      </c>
      <c r="C221" s="17" t="s">
        <v>215</v>
      </c>
      <c r="D221" s="19" t="n">
        <v>1278805</v>
      </c>
      <c r="E221" s="17" t="s">
        <v>444</v>
      </c>
    </row>
    <row r="222" customFormat="false" ht="13.8" hidden="false" customHeight="false" outlineLevel="0" collapsed="false">
      <c r="A222" s="17" t="s">
        <v>445</v>
      </c>
      <c r="B222" s="18" t="n">
        <v>44253</v>
      </c>
      <c r="C222" s="17" t="s">
        <v>215</v>
      </c>
      <c r="D222" s="19" t="n">
        <v>13015256</v>
      </c>
      <c r="E222" s="17" t="s">
        <v>446</v>
      </c>
    </row>
    <row r="223" customFormat="false" ht="13.8" hidden="false" customHeight="false" outlineLevel="0" collapsed="false">
      <c r="A223" s="17" t="s">
        <v>447</v>
      </c>
      <c r="B223" s="18" t="n">
        <v>43965</v>
      </c>
      <c r="C223" s="17" t="s">
        <v>215</v>
      </c>
      <c r="D223" s="19" t="n">
        <v>114905</v>
      </c>
      <c r="E223" s="17" t="s">
        <v>448</v>
      </c>
    </row>
    <row r="224" customFormat="false" ht="13.8" hidden="false" customHeight="false" outlineLevel="0" collapsed="false">
      <c r="A224" s="17" t="s">
        <v>449</v>
      </c>
      <c r="B224" s="18" t="n">
        <v>44167</v>
      </c>
      <c r="C224" s="17" t="s">
        <v>215</v>
      </c>
      <c r="D224" s="19" t="n">
        <v>1550212</v>
      </c>
      <c r="E224" s="17" t="s">
        <v>450</v>
      </c>
    </row>
    <row r="225" customFormat="false" ht="13.8" hidden="false" customHeight="false" outlineLevel="0" collapsed="false">
      <c r="A225" s="17" t="s">
        <v>451</v>
      </c>
      <c r="B225" s="18" t="n">
        <v>42590</v>
      </c>
      <c r="C225" s="17" t="s">
        <v>215</v>
      </c>
      <c r="D225" s="19" t="n">
        <v>909527</v>
      </c>
      <c r="E225" s="17" t="s">
        <v>452</v>
      </c>
    </row>
    <row r="226" customFormat="false" ht="13.8" hidden="false" customHeight="false" outlineLevel="0" collapsed="false">
      <c r="A226" s="17" t="s">
        <v>453</v>
      </c>
      <c r="B226" s="18" t="n">
        <v>39541</v>
      </c>
      <c r="C226" s="17" t="s">
        <v>215</v>
      </c>
      <c r="D226" s="19" t="n">
        <v>509013</v>
      </c>
      <c r="E226" s="17" t="s">
        <v>454</v>
      </c>
    </row>
    <row r="227" customFormat="false" ht="13.8" hidden="false" customHeight="false" outlineLevel="0" collapsed="false">
      <c r="A227" s="17" t="s">
        <v>455</v>
      </c>
      <c r="B227" s="18" t="n">
        <v>32874</v>
      </c>
      <c r="C227" s="17" t="s">
        <v>215</v>
      </c>
      <c r="D227" s="19" t="n">
        <v>223399</v>
      </c>
      <c r="E227" s="17" t="s">
        <v>456</v>
      </c>
    </row>
    <row r="228" customFormat="false" ht="13.8" hidden="false" customHeight="false" outlineLevel="0" collapsed="false">
      <c r="A228" s="17" t="s">
        <v>457</v>
      </c>
      <c r="B228" s="18" t="n">
        <v>43766</v>
      </c>
      <c r="C228" s="17" t="s">
        <v>215</v>
      </c>
      <c r="D228" s="19" t="n">
        <v>1458911</v>
      </c>
      <c r="E228" s="17" t="s">
        <v>458</v>
      </c>
    </row>
    <row r="229" customFormat="false" ht="13.8" hidden="false" customHeight="false" outlineLevel="0" collapsed="false">
      <c r="A229" s="17" t="s">
        <v>459</v>
      </c>
      <c r="B229" s="18" t="n">
        <v>43207</v>
      </c>
      <c r="C229" s="17" t="s">
        <v>215</v>
      </c>
      <c r="D229" s="19" t="n">
        <v>1237521</v>
      </c>
      <c r="E229" s="17" t="s">
        <v>460</v>
      </c>
    </row>
    <row r="230" customFormat="false" ht="13.8" hidden="false" customHeight="false" outlineLevel="0" collapsed="false">
      <c r="A230" s="17" t="s">
        <v>461</v>
      </c>
      <c r="B230" s="18" t="n">
        <v>34851</v>
      </c>
      <c r="C230" s="17" t="s">
        <v>215</v>
      </c>
      <c r="D230" s="19" t="n">
        <v>237499</v>
      </c>
      <c r="E230" s="17" t="s">
        <v>462</v>
      </c>
    </row>
    <row r="231" customFormat="false" ht="13.8" hidden="false" customHeight="false" outlineLevel="0" collapsed="false">
      <c r="A231" s="17" t="s">
        <v>463</v>
      </c>
      <c r="B231" s="18" t="n">
        <v>43536</v>
      </c>
      <c r="C231" s="17" t="s">
        <v>215</v>
      </c>
      <c r="D231" s="19" t="n">
        <v>1035661</v>
      </c>
      <c r="E231" s="17" t="s">
        <v>464</v>
      </c>
    </row>
    <row r="232" customFormat="false" ht="13.8" hidden="false" customHeight="false" outlineLevel="0" collapsed="false">
      <c r="A232" s="17" t="s">
        <v>465</v>
      </c>
      <c r="B232" s="18" t="n">
        <v>35156</v>
      </c>
      <c r="C232" s="17" t="s">
        <v>215</v>
      </c>
      <c r="D232" s="19" t="n">
        <v>567836</v>
      </c>
      <c r="E232" s="17" t="s">
        <v>466</v>
      </c>
    </row>
    <row r="233" customFormat="false" ht="13.8" hidden="false" customHeight="false" outlineLevel="0" collapsed="false">
      <c r="A233" s="17" t="s">
        <v>467</v>
      </c>
      <c r="B233" s="18" t="n">
        <v>38719</v>
      </c>
      <c r="C233" s="17" t="s">
        <v>215</v>
      </c>
      <c r="D233" s="19" t="n">
        <v>272415</v>
      </c>
      <c r="E233" s="17" t="s">
        <v>468</v>
      </c>
    </row>
    <row r="234" customFormat="false" ht="13.8" hidden="false" customHeight="false" outlineLevel="0" collapsed="false">
      <c r="A234" s="17" t="s">
        <v>469</v>
      </c>
      <c r="B234" s="18" t="n">
        <v>44188</v>
      </c>
      <c r="C234" s="17" t="s">
        <v>215</v>
      </c>
      <c r="D234" s="19" t="n">
        <v>3107</v>
      </c>
      <c r="E234" s="17" t="s">
        <v>470</v>
      </c>
    </row>
    <row r="235" customFormat="false" ht="13.8" hidden="false" customHeight="false" outlineLevel="0" collapsed="false">
      <c r="A235" s="17" t="s">
        <v>471</v>
      </c>
      <c r="B235" s="18" t="n">
        <v>36831</v>
      </c>
      <c r="C235" s="17" t="s">
        <v>215</v>
      </c>
      <c r="D235" s="19" t="n">
        <v>174389</v>
      </c>
      <c r="E235" s="17" t="s">
        <v>472</v>
      </c>
    </row>
    <row r="236" customFormat="false" ht="13.8" hidden="false" customHeight="false" outlineLevel="0" collapsed="false">
      <c r="A236" s="17" t="s">
        <v>473</v>
      </c>
      <c r="B236" s="18" t="n">
        <v>40865</v>
      </c>
      <c r="C236" s="17" t="s">
        <v>215</v>
      </c>
      <c r="D236" s="19" t="n">
        <v>811086</v>
      </c>
      <c r="E236" s="17" t="s">
        <v>474</v>
      </c>
    </row>
    <row r="237" customFormat="false" ht="13.8" hidden="false" customHeight="false" outlineLevel="0" collapsed="false">
      <c r="A237" s="17" t="s">
        <v>475</v>
      </c>
      <c r="B237" s="18" t="n">
        <v>43171</v>
      </c>
      <c r="C237" s="17" t="s">
        <v>215</v>
      </c>
      <c r="D237" s="19" t="n">
        <v>1494989</v>
      </c>
      <c r="E237" s="17" t="s">
        <v>476</v>
      </c>
    </row>
    <row r="238" customFormat="false" ht="13.8" hidden="false" customHeight="false" outlineLevel="0" collapsed="false">
      <c r="A238" s="17" t="s">
        <v>477</v>
      </c>
      <c r="B238" s="18" t="n">
        <v>43934</v>
      </c>
      <c r="C238" s="17" t="s">
        <v>215</v>
      </c>
      <c r="D238" s="19" t="n">
        <v>1243929</v>
      </c>
      <c r="E238" s="17" t="s">
        <v>478</v>
      </c>
    </row>
    <row r="239" customFormat="false" ht="13.8" hidden="false" customHeight="false" outlineLevel="0" collapsed="false">
      <c r="A239" s="17" t="s">
        <v>479</v>
      </c>
      <c r="B239" s="18" t="n">
        <v>35261</v>
      </c>
      <c r="C239" s="17" t="s">
        <v>215</v>
      </c>
      <c r="D239" s="19" t="n">
        <v>926535</v>
      </c>
      <c r="E239" s="17" t="s">
        <v>480</v>
      </c>
    </row>
    <row r="240" customFormat="false" ht="13.8" hidden="false" customHeight="false" outlineLevel="0" collapsed="false">
      <c r="A240" s="17" t="s">
        <v>481</v>
      </c>
      <c r="B240" s="18" t="n">
        <v>43535</v>
      </c>
      <c r="C240" s="17" t="s">
        <v>215</v>
      </c>
      <c r="D240" s="19" t="n">
        <v>1133426</v>
      </c>
      <c r="E240" s="17" t="s">
        <v>482</v>
      </c>
    </row>
    <row r="241" customFormat="false" ht="13.8" hidden="false" customHeight="false" outlineLevel="0" collapsed="false">
      <c r="A241" s="17" t="s">
        <v>483</v>
      </c>
      <c r="B241" s="18" t="n">
        <v>44253</v>
      </c>
      <c r="C241" s="17" t="s">
        <v>215</v>
      </c>
      <c r="D241" s="19" t="n">
        <v>18080179</v>
      </c>
      <c r="E241" s="17" t="s">
        <v>484</v>
      </c>
    </row>
    <row r="242" customFormat="false" ht="13.8" hidden="false" customHeight="false" outlineLevel="0" collapsed="false">
      <c r="A242" s="17" t="s">
        <v>485</v>
      </c>
      <c r="B242" s="18" t="n">
        <v>40742</v>
      </c>
      <c r="C242" s="17" t="s">
        <v>215</v>
      </c>
      <c r="D242" s="19" t="n">
        <v>1000171</v>
      </c>
      <c r="E242" s="17" t="s">
        <v>486</v>
      </c>
    </row>
    <row r="243" customFormat="false" ht="13.8" hidden="false" customHeight="false" outlineLevel="0" collapsed="false">
      <c r="A243" s="17" t="s">
        <v>487</v>
      </c>
      <c r="B243" s="18" t="n">
        <v>43944</v>
      </c>
      <c r="C243" s="17" t="s">
        <v>215</v>
      </c>
      <c r="D243" s="19" t="n">
        <v>567838</v>
      </c>
      <c r="E243" s="17" t="s">
        <v>488</v>
      </c>
    </row>
    <row r="244" customFormat="false" ht="13.8" hidden="false" customHeight="false" outlineLevel="0" collapsed="false">
      <c r="A244" s="17" t="s">
        <v>489</v>
      </c>
      <c r="B244" s="18" t="n">
        <v>38026</v>
      </c>
      <c r="C244" s="17" t="s">
        <v>215</v>
      </c>
      <c r="D244" s="19" t="n">
        <v>201142</v>
      </c>
      <c r="E244" s="17" t="s">
        <v>490</v>
      </c>
    </row>
    <row r="245" customFormat="false" ht="13.8" hidden="false" customHeight="false" outlineLevel="0" collapsed="false">
      <c r="A245" s="17" t="s">
        <v>491</v>
      </c>
      <c r="B245" s="18" t="n">
        <v>44168</v>
      </c>
      <c r="C245" s="17" t="s">
        <v>215</v>
      </c>
      <c r="D245" s="19" t="n">
        <v>355553</v>
      </c>
      <c r="E245" s="17" t="s">
        <v>492</v>
      </c>
    </row>
    <row r="246" customFormat="false" ht="13.8" hidden="false" customHeight="false" outlineLevel="0" collapsed="false">
      <c r="A246" s="17" t="s">
        <v>493</v>
      </c>
      <c r="B246" s="18" t="n">
        <v>41561</v>
      </c>
      <c r="C246" s="17" t="s">
        <v>215</v>
      </c>
      <c r="D246" s="19" t="n">
        <v>1059031</v>
      </c>
      <c r="E246" s="17" t="s">
        <v>494</v>
      </c>
    </row>
    <row r="247" customFormat="false" ht="13.8" hidden="false" customHeight="false" outlineLevel="0" collapsed="false">
      <c r="A247" s="17" t="s">
        <v>495</v>
      </c>
      <c r="B247" s="18" t="n">
        <v>41061</v>
      </c>
      <c r="C247" s="17" t="s">
        <v>215</v>
      </c>
      <c r="D247" s="19" t="n">
        <v>1469927</v>
      </c>
      <c r="E247" s="17" t="s">
        <v>496</v>
      </c>
    </row>
    <row r="248" customFormat="false" ht="13.8" hidden="false" customHeight="false" outlineLevel="0" collapsed="false">
      <c r="A248" s="17" t="s">
        <v>497</v>
      </c>
      <c r="B248" s="18" t="n">
        <v>43630</v>
      </c>
      <c r="C248" s="17" t="s">
        <v>215</v>
      </c>
      <c r="D248" s="19" t="n">
        <v>733020</v>
      </c>
      <c r="E248" s="17" t="s">
        <v>498</v>
      </c>
    </row>
    <row r="249" customFormat="false" ht="13.8" hidden="false" customHeight="false" outlineLevel="0" collapsed="false">
      <c r="A249" s="17" t="s">
        <v>499</v>
      </c>
      <c r="B249" s="18" t="n">
        <v>39601</v>
      </c>
      <c r="C249" s="17" t="s">
        <v>215</v>
      </c>
      <c r="D249" s="19" t="n">
        <v>492979</v>
      </c>
      <c r="E249" s="17" t="s">
        <v>500</v>
      </c>
    </row>
    <row r="250" customFormat="false" ht="13.8" hidden="false" customHeight="false" outlineLevel="0" collapsed="false">
      <c r="A250" s="17" t="s">
        <v>501</v>
      </c>
      <c r="B250" s="18" t="n">
        <v>43795</v>
      </c>
      <c r="C250" s="17" t="s">
        <v>215</v>
      </c>
      <c r="D250" s="19" t="n">
        <v>1459309</v>
      </c>
      <c r="E250" s="17" t="s">
        <v>502</v>
      </c>
    </row>
    <row r="251" customFormat="false" ht="13.8" hidden="false" customHeight="false" outlineLevel="0" collapsed="false">
      <c r="A251" s="17" t="s">
        <v>503</v>
      </c>
      <c r="B251" s="18" t="n">
        <v>44279</v>
      </c>
      <c r="C251" s="17" t="s">
        <v>215</v>
      </c>
      <c r="D251" s="19" t="n">
        <v>1212223</v>
      </c>
      <c r="E251" s="17" t="s">
        <v>504</v>
      </c>
    </row>
    <row r="252" customFormat="false" ht="13.8" hidden="false" customHeight="false" outlineLevel="0" collapsed="false">
      <c r="A252" s="17" t="s">
        <v>505</v>
      </c>
      <c r="B252" s="18" t="n">
        <v>40148</v>
      </c>
      <c r="C252" s="17" t="s">
        <v>215</v>
      </c>
      <c r="D252" s="19" t="n">
        <v>489818</v>
      </c>
      <c r="E252" s="17" t="s">
        <v>506</v>
      </c>
    </row>
    <row r="253" customFormat="false" ht="13.8" hidden="false" customHeight="false" outlineLevel="0" collapsed="false">
      <c r="A253" s="17" t="s">
        <v>507</v>
      </c>
      <c r="B253" s="18" t="n">
        <v>39939</v>
      </c>
      <c r="C253" s="17" t="s">
        <v>215</v>
      </c>
      <c r="D253" s="19" t="n">
        <v>501326</v>
      </c>
      <c r="E253" s="17" t="s">
        <v>508</v>
      </c>
    </row>
    <row r="254" customFormat="false" ht="13.8" hidden="false" customHeight="false" outlineLevel="0" collapsed="false">
      <c r="A254" s="17" t="s">
        <v>509</v>
      </c>
      <c r="B254" s="18" t="n">
        <v>37994</v>
      </c>
      <c r="C254" s="17" t="s">
        <v>215</v>
      </c>
      <c r="D254" s="19" t="n">
        <v>167206</v>
      </c>
      <c r="E254" s="17" t="s">
        <v>510</v>
      </c>
    </row>
    <row r="255" customFormat="false" ht="13.8" hidden="false" customHeight="false" outlineLevel="0" collapsed="false">
      <c r="A255" s="17" t="s">
        <v>511</v>
      </c>
      <c r="B255" s="18" t="n">
        <v>39828</v>
      </c>
      <c r="C255" s="17" t="s">
        <v>215</v>
      </c>
      <c r="D255" s="19" t="n">
        <v>678095</v>
      </c>
      <c r="E255" s="17" t="s">
        <v>512</v>
      </c>
    </row>
    <row r="256" customFormat="false" ht="13.8" hidden="false" customHeight="false" outlineLevel="0" collapsed="false">
      <c r="A256" s="17" t="s">
        <v>513</v>
      </c>
      <c r="B256" s="18" t="n">
        <v>37834</v>
      </c>
      <c r="C256" s="17" t="s">
        <v>215</v>
      </c>
      <c r="D256" s="19" t="n">
        <v>172290</v>
      </c>
      <c r="E256" s="17" t="s">
        <v>514</v>
      </c>
    </row>
    <row r="257" customFormat="false" ht="13.8" hidden="false" customHeight="false" outlineLevel="0" collapsed="false">
      <c r="A257" s="17" t="s">
        <v>515</v>
      </c>
      <c r="B257" s="18" t="n">
        <v>43745</v>
      </c>
      <c r="C257" s="17" t="s">
        <v>215</v>
      </c>
      <c r="D257" s="19" t="n">
        <v>17785635</v>
      </c>
      <c r="E257" s="17" t="s">
        <v>516</v>
      </c>
    </row>
    <row r="258" customFormat="false" ht="13.8" hidden="false" customHeight="false" outlineLevel="0" collapsed="false">
      <c r="A258" s="17" t="s">
        <v>517</v>
      </c>
      <c r="B258" s="18" t="n">
        <v>38720</v>
      </c>
      <c r="C258" s="17" t="s">
        <v>215</v>
      </c>
      <c r="D258" s="19" t="n">
        <v>272728</v>
      </c>
      <c r="E258" s="17" t="s">
        <v>518</v>
      </c>
    </row>
    <row r="259" customFormat="false" ht="13.8" hidden="false" customHeight="false" outlineLevel="0" collapsed="false">
      <c r="A259" s="17" t="s">
        <v>519</v>
      </c>
      <c r="B259" s="18" t="n">
        <v>38250</v>
      </c>
      <c r="C259" s="17" t="s">
        <v>215</v>
      </c>
      <c r="D259" s="19" t="n">
        <v>191568</v>
      </c>
      <c r="E259" s="17" t="s">
        <v>520</v>
      </c>
    </row>
    <row r="260" customFormat="false" ht="13.8" hidden="false" customHeight="false" outlineLevel="0" collapsed="false">
      <c r="A260" s="17" t="s">
        <v>521</v>
      </c>
      <c r="B260" s="18" t="n">
        <v>38943</v>
      </c>
      <c r="C260" s="17" t="s">
        <v>215</v>
      </c>
      <c r="D260" s="19" t="n">
        <v>261935</v>
      </c>
      <c r="E260" s="17" t="s">
        <v>522</v>
      </c>
    </row>
    <row r="261" customFormat="false" ht="13.8" hidden="false" customHeight="false" outlineLevel="0" collapsed="false">
      <c r="A261" s="17" t="s">
        <v>523</v>
      </c>
      <c r="B261" s="18" t="n">
        <v>42499</v>
      </c>
      <c r="C261" s="17" t="s">
        <v>215</v>
      </c>
      <c r="D261" s="19" t="n">
        <v>557314</v>
      </c>
      <c r="E261" s="17" t="s">
        <v>524</v>
      </c>
    </row>
    <row r="262" customFormat="false" ht="13.8" hidden="false" customHeight="false" outlineLevel="0" collapsed="false">
      <c r="A262" s="17" t="s">
        <v>525</v>
      </c>
      <c r="B262" s="18" t="n">
        <v>40648</v>
      </c>
      <c r="C262" s="17" t="s">
        <v>215</v>
      </c>
      <c r="D262" s="19" t="n">
        <v>668458</v>
      </c>
      <c r="E262" s="17" t="s">
        <v>526</v>
      </c>
    </row>
    <row r="263" customFormat="false" ht="13.8" hidden="false" customHeight="false" outlineLevel="0" collapsed="false">
      <c r="A263" s="17" t="s">
        <v>527</v>
      </c>
      <c r="B263" s="18" t="n">
        <v>42877</v>
      </c>
      <c r="C263" s="17" t="s">
        <v>215</v>
      </c>
      <c r="D263" s="19" t="n">
        <v>1162354</v>
      </c>
      <c r="E263" s="17" t="s">
        <v>528</v>
      </c>
    </row>
    <row r="264" customFormat="false" ht="13.8" hidden="false" customHeight="false" outlineLevel="0" collapsed="false">
      <c r="A264" s="17" t="s">
        <v>529</v>
      </c>
      <c r="B264" s="18" t="n">
        <v>42045</v>
      </c>
      <c r="C264" s="17" t="s">
        <v>215</v>
      </c>
      <c r="D264" s="19" t="n">
        <v>321946</v>
      </c>
      <c r="E264" s="17" t="s">
        <v>530</v>
      </c>
    </row>
    <row r="265" customFormat="false" ht="13.8" hidden="false" customHeight="false" outlineLevel="0" collapsed="false">
      <c r="A265" s="17" t="s">
        <v>531</v>
      </c>
      <c r="B265" s="18" t="n">
        <v>38019</v>
      </c>
      <c r="C265" s="17" t="s">
        <v>215</v>
      </c>
      <c r="D265" s="19" t="n">
        <v>167178</v>
      </c>
      <c r="E265" s="17" t="s">
        <v>532</v>
      </c>
    </row>
    <row r="266" customFormat="false" ht="13.8" hidden="false" customHeight="false" outlineLevel="0" collapsed="false">
      <c r="A266" s="17" t="s">
        <v>533</v>
      </c>
      <c r="B266" s="18" t="n">
        <v>41799</v>
      </c>
      <c r="C266" s="17" t="s">
        <v>215</v>
      </c>
      <c r="D266" s="19" t="n">
        <v>1011928</v>
      </c>
      <c r="E266" s="17" t="s">
        <v>534</v>
      </c>
    </row>
    <row r="267" customFormat="false" ht="13.8" hidden="false" customHeight="false" outlineLevel="0" collapsed="false">
      <c r="A267" s="17" t="s">
        <v>535</v>
      </c>
      <c r="B267" s="18" t="n">
        <v>42534</v>
      </c>
      <c r="C267" s="17" t="s">
        <v>215</v>
      </c>
      <c r="D267" s="19" t="n">
        <v>1031517</v>
      </c>
      <c r="E267" s="17" t="s">
        <v>536</v>
      </c>
    </row>
    <row r="268" customFormat="false" ht="13.8" hidden="false" customHeight="false" outlineLevel="0" collapsed="false">
      <c r="A268" s="17" t="s">
        <v>537</v>
      </c>
      <c r="B268" s="18" t="n">
        <v>42331</v>
      </c>
      <c r="C268" s="17" t="s">
        <v>215</v>
      </c>
      <c r="D268" s="19" t="n">
        <v>945383</v>
      </c>
      <c r="E268" s="17" t="s">
        <v>538</v>
      </c>
    </row>
    <row r="269" customFormat="false" ht="13.8" hidden="false" customHeight="false" outlineLevel="0" collapsed="false">
      <c r="A269" s="17" t="s">
        <v>539</v>
      </c>
      <c r="B269" s="18" t="n">
        <v>44105</v>
      </c>
      <c r="C269" s="17" t="s">
        <v>215</v>
      </c>
      <c r="D269" s="19" t="n">
        <v>1278749</v>
      </c>
      <c r="E269" s="17" t="s">
        <v>540</v>
      </c>
    </row>
    <row r="270" customFormat="false" ht="13.8" hidden="false" customHeight="false" outlineLevel="0" collapsed="false">
      <c r="A270" s="17" t="s">
        <v>541</v>
      </c>
      <c r="B270" s="18" t="n">
        <v>44222</v>
      </c>
      <c r="C270" s="17" t="s">
        <v>215</v>
      </c>
      <c r="D270" s="20"/>
      <c r="E270" s="17" t="s">
        <v>542</v>
      </c>
    </row>
    <row r="271" customFormat="false" ht="13.8" hidden="false" customHeight="false" outlineLevel="0" collapsed="false">
      <c r="A271" s="17" t="s">
        <v>543</v>
      </c>
      <c r="B271" s="18" t="n">
        <v>43887</v>
      </c>
      <c r="C271" s="17" t="s">
        <v>215</v>
      </c>
      <c r="D271" s="19" t="n">
        <v>1451950</v>
      </c>
      <c r="E271" s="17" t="s">
        <v>544</v>
      </c>
    </row>
    <row r="272" customFormat="false" ht="13.8" hidden="false" customHeight="false" outlineLevel="0" collapsed="false">
      <c r="A272" s="17" t="s">
        <v>545</v>
      </c>
      <c r="B272" s="18" t="n">
        <v>40788</v>
      </c>
      <c r="C272" s="17" t="s">
        <v>215</v>
      </c>
      <c r="D272" s="19" t="n">
        <v>647069</v>
      </c>
      <c r="E272" s="17" t="s">
        <v>546</v>
      </c>
    </row>
    <row r="273" customFormat="false" ht="13.8" hidden="false" customHeight="false" outlineLevel="0" collapsed="false">
      <c r="A273" s="17" t="s">
        <v>547</v>
      </c>
      <c r="B273" s="18" t="n">
        <v>37834</v>
      </c>
      <c r="C273" s="17" t="s">
        <v>215</v>
      </c>
      <c r="D273" s="19" t="n">
        <v>172289</v>
      </c>
      <c r="E273" s="17" t="s">
        <v>548</v>
      </c>
    </row>
    <row r="274" customFormat="false" ht="13.8" hidden="false" customHeight="false" outlineLevel="0" collapsed="false">
      <c r="A274" s="17" t="s">
        <v>549</v>
      </c>
      <c r="B274" s="18" t="n">
        <v>34516</v>
      </c>
      <c r="C274" s="17" t="s">
        <v>215</v>
      </c>
      <c r="D274" s="19" t="n">
        <v>134057</v>
      </c>
      <c r="E274" s="17" t="s">
        <v>550</v>
      </c>
    </row>
    <row r="275" customFormat="false" ht="13.8" hidden="false" customHeight="false" outlineLevel="0" collapsed="false">
      <c r="A275" s="17" t="s">
        <v>551</v>
      </c>
      <c r="B275" s="18" t="n">
        <v>41214</v>
      </c>
      <c r="C275" s="17" t="s">
        <v>215</v>
      </c>
      <c r="D275" s="19" t="n">
        <v>392023</v>
      </c>
      <c r="E275" s="17" t="s">
        <v>552</v>
      </c>
    </row>
    <row r="276" customFormat="false" ht="13.8" hidden="false" customHeight="false" outlineLevel="0" collapsed="false">
      <c r="A276" s="17" t="s">
        <v>553</v>
      </c>
      <c r="B276" s="18" t="n">
        <v>33770</v>
      </c>
      <c r="C276" s="17" t="s">
        <v>215</v>
      </c>
      <c r="D276" s="19" t="n">
        <v>202962</v>
      </c>
      <c r="E276" s="17" t="s">
        <v>554</v>
      </c>
    </row>
    <row r="277" customFormat="false" ht="13.8" hidden="false" customHeight="false" outlineLevel="0" collapsed="false">
      <c r="A277" s="17" t="s">
        <v>555</v>
      </c>
      <c r="B277" s="18" t="n">
        <v>39510</v>
      </c>
      <c r="C277" s="17" t="s">
        <v>215</v>
      </c>
      <c r="D277" s="19" t="n">
        <v>167180</v>
      </c>
      <c r="E277" s="17" t="s">
        <v>556</v>
      </c>
    </row>
    <row r="278" customFormat="false" ht="13.8" hidden="false" customHeight="false" outlineLevel="0" collapsed="false">
      <c r="A278" s="17" t="s">
        <v>557</v>
      </c>
      <c r="B278" s="18" t="n">
        <v>37712</v>
      </c>
      <c r="C278" s="17" t="s">
        <v>215</v>
      </c>
      <c r="D278" s="19" t="n">
        <v>502214</v>
      </c>
      <c r="E278" s="17" t="s">
        <v>558</v>
      </c>
    </row>
    <row r="279" customFormat="false" ht="13.8" hidden="false" customHeight="false" outlineLevel="0" collapsed="false">
      <c r="A279" s="17" t="s">
        <v>559</v>
      </c>
      <c r="B279" s="18" t="n">
        <v>37895</v>
      </c>
      <c r="C279" s="17" t="s">
        <v>215</v>
      </c>
      <c r="D279" s="19" t="n">
        <v>195312</v>
      </c>
      <c r="E279" s="17" t="s">
        <v>560</v>
      </c>
    </row>
    <row r="280" customFormat="false" ht="13.8" hidden="false" customHeight="false" outlineLevel="0" collapsed="false">
      <c r="A280" s="17" t="s">
        <v>561</v>
      </c>
      <c r="B280" s="18" t="n">
        <v>38783</v>
      </c>
      <c r="C280" s="17" t="s">
        <v>215</v>
      </c>
      <c r="D280" s="19" t="n">
        <v>139430</v>
      </c>
      <c r="E280" s="17" t="s">
        <v>562</v>
      </c>
    </row>
    <row r="281" customFormat="false" ht="13.8" hidden="false" customHeight="false" outlineLevel="0" collapsed="false">
      <c r="A281" s="17" t="s">
        <v>563</v>
      </c>
      <c r="B281" s="18" t="n">
        <v>44301</v>
      </c>
      <c r="C281" s="17" t="s">
        <v>215</v>
      </c>
      <c r="D281" s="19" t="n">
        <v>11273739</v>
      </c>
      <c r="E281" s="17" t="s">
        <v>564</v>
      </c>
    </row>
    <row r="282" customFormat="false" ht="13.8" hidden="false" customHeight="false" outlineLevel="0" collapsed="false">
      <c r="A282" s="17" t="s">
        <v>565</v>
      </c>
      <c r="B282" s="18" t="n">
        <v>43980</v>
      </c>
      <c r="C282" s="17" t="s">
        <v>215</v>
      </c>
      <c r="D282" s="19" t="n">
        <v>661326</v>
      </c>
      <c r="E282" s="17" t="s">
        <v>566</v>
      </c>
    </row>
    <row r="283" customFormat="false" ht="13.8" hidden="false" customHeight="false" outlineLevel="0" collapsed="false">
      <c r="A283" s="17" t="s">
        <v>567</v>
      </c>
      <c r="B283" s="18" t="n">
        <v>43509</v>
      </c>
      <c r="C283" s="17" t="s">
        <v>215</v>
      </c>
      <c r="D283" s="19" t="n">
        <v>510716</v>
      </c>
      <c r="E283" s="17" t="s">
        <v>568</v>
      </c>
    </row>
    <row r="284" customFormat="false" ht="13.8" hidden="false" customHeight="false" outlineLevel="0" collapsed="false">
      <c r="A284" s="17" t="s">
        <v>569</v>
      </c>
      <c r="B284" s="18" t="n">
        <v>43755</v>
      </c>
      <c r="C284" s="17" t="s">
        <v>215</v>
      </c>
      <c r="D284" s="19" t="n">
        <v>1454532</v>
      </c>
      <c r="E284" s="17" t="s">
        <v>570</v>
      </c>
    </row>
    <row r="285" customFormat="false" ht="13.8" hidden="false" customHeight="false" outlineLevel="0" collapsed="false">
      <c r="A285" s="17" t="s">
        <v>571</v>
      </c>
      <c r="B285" s="18" t="n">
        <v>39461</v>
      </c>
      <c r="C285" s="17" t="s">
        <v>215</v>
      </c>
      <c r="D285" s="19" t="n">
        <v>397649</v>
      </c>
      <c r="E285" s="17" t="s">
        <v>572</v>
      </c>
    </row>
    <row r="286" customFormat="false" ht="13.8" hidden="false" customHeight="false" outlineLevel="0" collapsed="false">
      <c r="A286" s="17" t="s">
        <v>573</v>
      </c>
      <c r="B286" s="18" t="n">
        <v>39253</v>
      </c>
      <c r="C286" s="17" t="s">
        <v>215</v>
      </c>
      <c r="D286" s="19" t="n">
        <v>343825</v>
      </c>
      <c r="E286" s="17" t="s">
        <v>574</v>
      </c>
    </row>
    <row r="287" customFormat="false" ht="13.8" hidden="false" customHeight="false" outlineLevel="0" collapsed="false">
      <c r="A287" s="17" t="s">
        <v>575</v>
      </c>
      <c r="B287" s="18" t="n">
        <v>41729</v>
      </c>
      <c r="C287" s="17" t="s">
        <v>215</v>
      </c>
      <c r="D287" s="19" t="n">
        <v>897942</v>
      </c>
      <c r="E287" s="17" t="s">
        <v>576</v>
      </c>
    </row>
    <row r="288" customFormat="false" ht="13.8" hidden="false" customHeight="false" outlineLevel="0" collapsed="false">
      <c r="A288" s="17" t="s">
        <v>577</v>
      </c>
      <c r="B288" s="18" t="n">
        <v>41695</v>
      </c>
      <c r="C288" s="17" t="s">
        <v>215</v>
      </c>
      <c r="D288" s="19" t="n">
        <v>341295</v>
      </c>
      <c r="E288" s="17" t="s">
        <v>578</v>
      </c>
    </row>
    <row r="289" customFormat="false" ht="13.8" hidden="false" customHeight="false" outlineLevel="0" collapsed="false">
      <c r="A289" s="17" t="s">
        <v>579</v>
      </c>
      <c r="B289" s="18" t="n">
        <v>35239</v>
      </c>
      <c r="C289" s="17" t="s">
        <v>215</v>
      </c>
      <c r="D289" s="19" t="n">
        <v>220078</v>
      </c>
      <c r="E289" s="17" t="s">
        <v>580</v>
      </c>
    </row>
    <row r="290" customFormat="false" ht="13.8" hidden="false" customHeight="false" outlineLevel="0" collapsed="false">
      <c r="A290" s="17" t="s">
        <v>581</v>
      </c>
      <c r="B290" s="18" t="n">
        <v>41561</v>
      </c>
      <c r="C290" s="17" t="s">
        <v>215</v>
      </c>
      <c r="D290" s="19" t="n">
        <v>244666</v>
      </c>
      <c r="E290" s="17" t="s">
        <v>582</v>
      </c>
    </row>
    <row r="291" customFormat="false" ht="13.8" hidden="false" customHeight="false" outlineLevel="0" collapsed="false">
      <c r="A291" s="17" t="s">
        <v>583</v>
      </c>
      <c r="B291" s="18" t="n">
        <v>37447</v>
      </c>
      <c r="C291" s="17" t="s">
        <v>215</v>
      </c>
      <c r="D291" s="19" t="n">
        <v>123283</v>
      </c>
      <c r="E291" s="17" t="s">
        <v>584</v>
      </c>
    </row>
    <row r="292" customFormat="false" ht="13.8" hidden="false" customHeight="false" outlineLevel="0" collapsed="false">
      <c r="A292" s="17" t="s">
        <v>585</v>
      </c>
      <c r="B292" s="18" t="n">
        <v>43894</v>
      </c>
      <c r="C292" s="17" t="s">
        <v>215</v>
      </c>
      <c r="D292" s="19" t="n">
        <v>1497066</v>
      </c>
      <c r="E292" s="17" t="s">
        <v>586</v>
      </c>
    </row>
    <row r="293" customFormat="false" ht="13.8" hidden="false" customHeight="false" outlineLevel="0" collapsed="false">
      <c r="A293" s="17" t="s">
        <v>587</v>
      </c>
      <c r="B293" s="18" t="n">
        <v>43724</v>
      </c>
      <c r="C293" s="17" t="s">
        <v>215</v>
      </c>
      <c r="D293" s="19" t="n">
        <v>1445367</v>
      </c>
      <c r="E293" s="17" t="s">
        <v>588</v>
      </c>
    </row>
    <row r="294" customFormat="false" ht="13.8" hidden="false" customHeight="false" outlineLevel="0" collapsed="false">
      <c r="A294" s="17" t="s">
        <v>589</v>
      </c>
      <c r="B294" s="18" t="n">
        <v>44176</v>
      </c>
      <c r="C294" s="17" t="s">
        <v>215</v>
      </c>
      <c r="D294" s="19" t="n">
        <v>1291360</v>
      </c>
      <c r="E294" s="17" t="s">
        <v>590</v>
      </c>
    </row>
    <row r="295" customFormat="false" ht="13.8" hidden="false" customHeight="false" outlineLevel="0" collapsed="false">
      <c r="A295" s="17" t="s">
        <v>591</v>
      </c>
      <c r="B295" s="18" t="n">
        <v>37743</v>
      </c>
      <c r="C295" s="17" t="s">
        <v>215</v>
      </c>
      <c r="D295" s="19" t="n">
        <v>191614</v>
      </c>
      <c r="E295" s="17" t="s">
        <v>592</v>
      </c>
    </row>
    <row r="296" customFormat="false" ht="13.8" hidden="false" customHeight="false" outlineLevel="0" collapsed="false">
      <c r="A296" s="17" t="s">
        <v>593</v>
      </c>
      <c r="B296" s="18" t="n">
        <v>42248</v>
      </c>
      <c r="C296" s="17" t="s">
        <v>215</v>
      </c>
      <c r="D296" s="19" t="n">
        <v>994322</v>
      </c>
      <c r="E296" s="17" t="s">
        <v>594</v>
      </c>
    </row>
    <row r="297" customFormat="false" ht="13.8" hidden="false" customHeight="false" outlineLevel="0" collapsed="false">
      <c r="A297" s="17" t="s">
        <v>595</v>
      </c>
      <c r="B297" s="18" t="n">
        <v>40221</v>
      </c>
      <c r="C297" s="17" t="s">
        <v>215</v>
      </c>
      <c r="D297" s="19" t="n">
        <v>605365</v>
      </c>
      <c r="E297" s="17" t="s">
        <v>596</v>
      </c>
    </row>
    <row r="298" customFormat="false" ht="13.8" hidden="false" customHeight="false" outlineLevel="0" collapsed="false">
      <c r="A298" s="17" t="s">
        <v>597</v>
      </c>
      <c r="B298" s="18" t="n">
        <v>43964</v>
      </c>
      <c r="C298" s="17" t="s">
        <v>215</v>
      </c>
      <c r="D298" s="19" t="n">
        <v>114294</v>
      </c>
      <c r="E298" s="17" t="s">
        <v>598</v>
      </c>
    </row>
    <row r="299" customFormat="false" ht="13.8" hidden="false" customHeight="false" outlineLevel="0" collapsed="false">
      <c r="A299" s="17" t="s">
        <v>599</v>
      </c>
      <c r="B299" s="18" t="n">
        <v>38460</v>
      </c>
      <c r="C299" s="17" t="s">
        <v>215</v>
      </c>
      <c r="D299" s="19" t="n">
        <v>215452</v>
      </c>
      <c r="E299" s="17" t="s">
        <v>600</v>
      </c>
    </row>
    <row r="300" customFormat="false" ht="13.8" hidden="false" customHeight="false" outlineLevel="0" collapsed="false">
      <c r="A300" s="17" t="s">
        <v>601</v>
      </c>
      <c r="B300" s="18" t="n">
        <v>38278</v>
      </c>
      <c r="C300" s="17" t="s">
        <v>215</v>
      </c>
      <c r="D300" s="19" t="n">
        <v>195281</v>
      </c>
      <c r="E300" s="17" t="s">
        <v>602</v>
      </c>
    </row>
    <row r="301" customFormat="false" ht="13.8" hidden="false" customHeight="false" outlineLevel="0" collapsed="false">
      <c r="A301" s="17" t="s">
        <v>603</v>
      </c>
      <c r="B301" s="18" t="n">
        <v>41487</v>
      </c>
      <c r="C301" s="17" t="s">
        <v>215</v>
      </c>
      <c r="D301" s="19" t="n">
        <v>1154036</v>
      </c>
      <c r="E301" s="17" t="s">
        <v>604</v>
      </c>
    </row>
    <row r="302" customFormat="false" ht="13.8" hidden="false" customHeight="false" outlineLevel="0" collapsed="false">
      <c r="A302" s="17" t="s">
        <v>605</v>
      </c>
      <c r="B302" s="18" t="n">
        <v>43685</v>
      </c>
      <c r="C302" s="17" t="s">
        <v>215</v>
      </c>
      <c r="D302" s="19" t="n">
        <v>1409539</v>
      </c>
      <c r="E302" s="17" t="s">
        <v>606</v>
      </c>
    </row>
    <row r="303" customFormat="false" ht="13.8" hidden="false" customHeight="false" outlineLevel="0" collapsed="false">
      <c r="A303" s="17" t="s">
        <v>607</v>
      </c>
      <c r="B303" s="18" t="n">
        <v>37762</v>
      </c>
      <c r="C303" s="17" t="s">
        <v>215</v>
      </c>
      <c r="D303" s="19" t="n">
        <v>145948</v>
      </c>
      <c r="E303" s="17" t="s">
        <v>608</v>
      </c>
    </row>
    <row r="304" customFormat="false" ht="13.8" hidden="false" customHeight="false" outlineLevel="0" collapsed="false">
      <c r="A304" s="17" t="s">
        <v>609</v>
      </c>
      <c r="B304" s="18" t="n">
        <v>43910</v>
      </c>
      <c r="C304" s="17" t="s">
        <v>215</v>
      </c>
      <c r="D304" s="19" t="n">
        <v>1501144</v>
      </c>
      <c r="E304" s="17" t="s">
        <v>610</v>
      </c>
    </row>
    <row r="305" customFormat="false" ht="13.8" hidden="false" customHeight="false" outlineLevel="0" collapsed="false">
      <c r="A305" s="17" t="s">
        <v>611</v>
      </c>
      <c r="B305" s="18" t="n">
        <v>39857</v>
      </c>
      <c r="C305" s="17" t="s">
        <v>215</v>
      </c>
      <c r="D305" s="19" t="n">
        <v>401368</v>
      </c>
      <c r="E305" s="17" t="s">
        <v>612</v>
      </c>
    </row>
    <row r="306" customFormat="false" ht="13.8" hidden="false" customHeight="false" outlineLevel="0" collapsed="false">
      <c r="A306" s="17" t="s">
        <v>613</v>
      </c>
      <c r="B306" s="18" t="n">
        <v>36906</v>
      </c>
      <c r="C306" s="17" t="s">
        <v>215</v>
      </c>
      <c r="D306" s="19" t="n">
        <v>91591</v>
      </c>
      <c r="E306" s="17" t="s">
        <v>614</v>
      </c>
    </row>
    <row r="307" customFormat="false" ht="13.8" hidden="false" customHeight="false" outlineLevel="0" collapsed="false">
      <c r="A307" s="17" t="s">
        <v>615</v>
      </c>
      <c r="B307" s="18" t="n">
        <v>43759</v>
      </c>
      <c r="C307" s="17" t="s">
        <v>215</v>
      </c>
      <c r="D307" s="19" t="n">
        <v>1106812</v>
      </c>
      <c r="E307" s="17" t="s">
        <v>616</v>
      </c>
    </row>
    <row r="308" customFormat="false" ht="13.8" hidden="false" customHeight="false" outlineLevel="0" collapsed="false">
      <c r="A308" s="17" t="s">
        <v>617</v>
      </c>
      <c r="B308" s="18" t="n">
        <v>39344</v>
      </c>
      <c r="C308" s="17" t="s">
        <v>215</v>
      </c>
      <c r="D308" s="19" t="n">
        <v>296678</v>
      </c>
      <c r="E308" s="17" t="s">
        <v>618</v>
      </c>
    </row>
    <row r="309" customFormat="false" ht="13.8" hidden="false" customHeight="false" outlineLevel="0" collapsed="false">
      <c r="A309" s="17" t="s">
        <v>619</v>
      </c>
      <c r="B309" s="18" t="n">
        <v>42604</v>
      </c>
      <c r="C309" s="17" t="s">
        <v>215</v>
      </c>
      <c r="D309" s="19" t="n">
        <v>1035669</v>
      </c>
      <c r="E309" s="17" t="s">
        <v>620</v>
      </c>
    </row>
    <row r="310" customFormat="false" ht="13.8" hidden="false" customHeight="false" outlineLevel="0" collapsed="false">
      <c r="A310" s="17" t="s">
        <v>621</v>
      </c>
      <c r="B310" s="18" t="n">
        <v>44035</v>
      </c>
      <c r="C310" s="17" t="s">
        <v>215</v>
      </c>
      <c r="D310" s="19" t="n">
        <v>1246095</v>
      </c>
      <c r="E310" s="17" t="s">
        <v>622</v>
      </c>
    </row>
    <row r="311" customFormat="false" ht="13.8" hidden="false" customHeight="false" outlineLevel="0" collapsed="false">
      <c r="A311" s="17" t="s">
        <v>623</v>
      </c>
      <c r="B311" s="18" t="n">
        <v>43887</v>
      </c>
      <c r="C311" s="17" t="s">
        <v>215</v>
      </c>
      <c r="D311" s="19" t="n">
        <v>1494839</v>
      </c>
      <c r="E311" s="17" t="s">
        <v>624</v>
      </c>
    </row>
    <row r="312" customFormat="false" ht="13.8" hidden="false" customHeight="false" outlineLevel="0" collapsed="false">
      <c r="A312" s="17" t="s">
        <v>625</v>
      </c>
      <c r="B312" s="18" t="n">
        <v>43563</v>
      </c>
      <c r="C312" s="17" t="s">
        <v>215</v>
      </c>
      <c r="D312" s="19" t="n">
        <v>1106813</v>
      </c>
      <c r="E312" s="17" t="s">
        <v>626</v>
      </c>
    </row>
    <row r="313" customFormat="false" ht="13.8" hidden="false" customHeight="false" outlineLevel="0" collapsed="false">
      <c r="A313" s="17" t="s">
        <v>627</v>
      </c>
      <c r="B313" s="18" t="n">
        <v>42219</v>
      </c>
      <c r="C313" s="17" t="s">
        <v>215</v>
      </c>
      <c r="D313" s="19" t="n">
        <v>1102788</v>
      </c>
      <c r="E313" s="17" t="s">
        <v>628</v>
      </c>
    </row>
    <row r="314" customFormat="false" ht="13.8" hidden="false" customHeight="false" outlineLevel="0" collapsed="false">
      <c r="A314" s="17" t="s">
        <v>629</v>
      </c>
      <c r="B314" s="18" t="n">
        <v>44161</v>
      </c>
      <c r="C314" s="17" t="s">
        <v>215</v>
      </c>
      <c r="D314" s="19" t="n">
        <v>580673</v>
      </c>
      <c r="E314" s="17" t="s">
        <v>630</v>
      </c>
    </row>
    <row r="315" customFormat="false" ht="13.8" hidden="false" customHeight="false" outlineLevel="0" collapsed="false">
      <c r="A315" s="17" t="s">
        <v>631</v>
      </c>
      <c r="B315" s="18" t="n">
        <v>37683</v>
      </c>
      <c r="C315" s="17" t="s">
        <v>215</v>
      </c>
      <c r="D315" s="19" t="n">
        <v>375045</v>
      </c>
      <c r="E315" s="17" t="s">
        <v>632</v>
      </c>
    </row>
    <row r="316" customFormat="false" ht="13.8" hidden="false" customHeight="false" outlineLevel="0" collapsed="false">
      <c r="A316" s="17" t="s">
        <v>633</v>
      </c>
      <c r="B316" s="18" t="n">
        <v>43364</v>
      </c>
      <c r="C316" s="17" t="s">
        <v>215</v>
      </c>
      <c r="D316" s="19" t="n">
        <v>1335621</v>
      </c>
      <c r="E316" s="17" t="s">
        <v>634</v>
      </c>
    </row>
    <row r="317" customFormat="false" ht="13.8" hidden="false" customHeight="false" outlineLevel="0" collapsed="false">
      <c r="A317" s="17" t="s">
        <v>635</v>
      </c>
      <c r="B317" s="18" t="n">
        <v>42716</v>
      </c>
      <c r="C317" s="17" t="s">
        <v>215</v>
      </c>
      <c r="D317" s="19" t="n">
        <v>829302</v>
      </c>
      <c r="E317" s="17" t="s">
        <v>636</v>
      </c>
    </row>
    <row r="318" customFormat="false" ht="13.8" hidden="false" customHeight="false" outlineLevel="0" collapsed="false">
      <c r="A318" s="17" t="s">
        <v>637</v>
      </c>
      <c r="B318" s="18" t="n">
        <v>38855</v>
      </c>
      <c r="C318" s="17" t="s">
        <v>215</v>
      </c>
      <c r="D318" s="19" t="n">
        <v>272330</v>
      </c>
      <c r="E318" s="17" t="s">
        <v>638</v>
      </c>
    </row>
    <row r="319" customFormat="false" ht="13.8" hidden="false" customHeight="false" outlineLevel="0" collapsed="false">
      <c r="A319" s="17" t="s">
        <v>639</v>
      </c>
      <c r="B319" s="18" t="n">
        <v>40087</v>
      </c>
      <c r="C319" s="17" t="s">
        <v>215</v>
      </c>
      <c r="D319" s="19" t="n">
        <v>261651</v>
      </c>
      <c r="E319" s="17" t="s">
        <v>640</v>
      </c>
    </row>
    <row r="320" customFormat="false" ht="13.8" hidden="false" customHeight="false" outlineLevel="0" collapsed="false">
      <c r="A320" s="17" t="s">
        <v>641</v>
      </c>
      <c r="B320" s="18" t="n">
        <v>42548</v>
      </c>
      <c r="C320" s="17" t="s">
        <v>215</v>
      </c>
      <c r="D320" s="20" t="n">
        <v>1421280</v>
      </c>
      <c r="E320" s="17" t="s">
        <v>642</v>
      </c>
    </row>
    <row r="321" customFormat="false" ht="13.8" hidden="false" customHeight="false" outlineLevel="0" collapsed="false">
      <c r="A321" s="17" t="s">
        <v>643</v>
      </c>
      <c r="B321" s="18" t="n">
        <v>44295</v>
      </c>
      <c r="C321" s="17" t="s">
        <v>215</v>
      </c>
      <c r="D321" s="19" t="n">
        <v>880322</v>
      </c>
      <c r="E321" s="17" t="s">
        <v>644</v>
      </c>
    </row>
    <row r="322" s="5" customFormat="true" ht="13.8" hidden="false" customHeight="false" outlineLevel="0" collapsed="false">
      <c r="B322" s="2"/>
      <c r="F322" s="4"/>
      <c r="G322" s="4"/>
    </row>
    <row r="323" customFormat="false" ht="13.8" hidden="false" customHeight="false" outlineLevel="0" collapsed="false">
      <c r="A323" s="5"/>
      <c r="C323" s="5"/>
      <c r="D323" s="5"/>
    </row>
    <row r="324" customFormat="false" ht="13.8" hidden="false" customHeight="false" outlineLevel="0" collapsed="false">
      <c r="A324" s="5"/>
      <c r="C324" s="5"/>
      <c r="D324" s="5"/>
    </row>
    <row r="325" customFormat="false" ht="13.8" hidden="false" customHeight="false" outlineLevel="0" collapsed="false">
      <c r="A325" s="5"/>
      <c r="C325" s="5"/>
      <c r="D325" s="5"/>
    </row>
    <row r="326" customFormat="false" ht="13.8" hidden="false" customHeight="false" outlineLevel="0" collapsed="false">
      <c r="A326" s="5"/>
      <c r="C326" s="5"/>
      <c r="D326" s="5"/>
    </row>
    <row r="327" customFormat="false" ht="13.8" hidden="false" customHeight="false" outlineLevel="0" collapsed="false">
      <c r="A327" s="5"/>
      <c r="C327" s="5"/>
      <c r="D327" s="5"/>
    </row>
    <row r="328" customFormat="false" ht="13.8" hidden="false" customHeight="false" outlineLevel="0" collapsed="false">
      <c r="A328" s="5"/>
      <c r="C328" s="5"/>
      <c r="D328" s="5"/>
    </row>
    <row r="329" customFormat="false" ht="13.8" hidden="false" customHeight="false" outlineLevel="0" collapsed="false">
      <c r="C329" s="5"/>
      <c r="D329" s="5"/>
    </row>
    <row r="330" customFormat="false" ht="13.8" hidden="false" customHeight="false" outlineLevel="0" collapsed="false">
      <c r="C330" s="5"/>
    </row>
    <row r="331" customFormat="false" ht="13.8" hidden="false" customHeight="false" outlineLevel="0" collapsed="false">
      <c r="C331" s="5"/>
    </row>
    <row r="332" customFormat="false" ht="13.8" hidden="false" customHeight="false" outlineLevel="0" collapsed="false">
      <c r="C332" s="5"/>
    </row>
    <row r="333" customFormat="false" ht="13.8" hidden="false" customHeight="false" outlineLevel="0" collapsed="false">
      <c r="C333" s="5"/>
    </row>
    <row r="334" customFormat="false" ht="13.8" hidden="false" customHeight="false" outlineLevel="0" collapsed="false">
      <c r="C334" s="5"/>
    </row>
    <row r="335" customFormat="false" ht="13.8" hidden="false" customHeight="false" outlineLevel="0" collapsed="false">
      <c r="C335" s="5"/>
    </row>
    <row r="336" customFormat="false" ht="13.8" hidden="false" customHeight="false" outlineLevel="0" collapsed="false">
      <c r="C336" s="5"/>
    </row>
    <row r="337" customFormat="false" ht="13.8" hidden="false" customHeight="false" outlineLevel="0" collapsed="false">
      <c r="C337" s="5"/>
    </row>
    <row r="338" customFormat="false" ht="13.8" hidden="false" customHeight="false" outlineLevel="0" collapsed="false">
      <c r="C338" s="5"/>
    </row>
    <row r="339" customFormat="false" ht="13.8" hidden="false" customHeight="false" outlineLevel="0" collapsed="false">
      <c r="C339" s="5"/>
    </row>
    <row r="340" customFormat="false" ht="13.8" hidden="false" customHeight="false" outlineLevel="0" collapsed="false">
      <c r="C340" s="5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048576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1:G1048576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2021-05-27T15:42:55Z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