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<sst xmlns="http://schemas.openxmlformats.org/spreadsheetml/2006/main" count="73" uniqueCount="54">
  <si>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</si>
  <si>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</si>
  <si>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</si>
  <si>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</si>
  <si>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</si>
  <si>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</si>
  <si>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</si>
  <si>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</si>
  <si>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</si>
  <si>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Arquidiocesano Cônsul Carlos Renaux</t>
  </si>
  <si>
    <t>Elayne Cristina Amorim Pinto</t>
  </si>
  <si>
    <t>Fabrício Maas</t>
  </si>
  <si>
    <t>Jorge Luiz Moreira</t>
  </si>
  <si>
    <t>Trícia Paloma Silva Abreu</t>
  </si>
  <si>
    <t>ENF</t>
  </si>
  <si>
    <t>588962</t>
  </si>
  <si>
    <t>628491</t>
  </si>
  <si>
    <t>598083</t>
  </si>
  <si>
    <t xml:space="preserve">Cristiane da Silva </t>
  </si>
  <si>
    <t>Edy Pereira Soares</t>
  </si>
  <si>
    <t>Fabiano Mateus Lobo</t>
  </si>
  <si>
    <t>Roberta Antonia Santana Cavalcante</t>
  </si>
  <si>
    <t>Mirlane Maria de Sousa Martins da Silva</t>
  </si>
  <si>
    <t>TEC</t>
  </si>
  <si>
    <t>1242741</t>
  </si>
  <si>
    <t>1276472</t>
  </si>
  <si>
    <t>834500</t>
  </si>
  <si>
    <t>908435</t>
  </si>
  <si>
    <t>024.399.893-71</t>
  </si>
  <si>
    <t>017.356.200-09</t>
  </si>
  <si>
    <t>047.291.813-36</t>
  </si>
  <si>
    <t>221.358.978-09</t>
  </si>
  <si>
    <t>605.492.333-18</t>
  </si>
  <si>
    <t>045.090.690-65</t>
  </si>
  <si>
    <t>890.710.502-20</t>
  </si>
  <si>
    <t>797.400.572-68</t>
  </si>
  <si>
    <t>353.552.118-10</t>
  </si>
  <si>
    <t>16/07/2020</t>
  </si>
  <si>
    <t>10/02/2017</t>
  </si>
  <si>
    <t>18/09/2017</t>
  </si>
  <si>
    <t>02/08/2018</t>
  </si>
  <si>
    <t>09/10/2018</t>
  </si>
  <si>
    <t>02/09/2020</t>
  </si>
  <si>
    <t>11/11/2020</t>
  </si>
  <si>
    <t>11/05/2021</t>
  </si>
  <si>
    <t>01/03/2021</t>
  </si>
  <si>
    <t>SIM</t>
  </si>
  <si>
    <t>NÃO (Consta atualmente pendência em nome da profissional, junto ao Coren-SC; além disso, não preenche o tempo mínimo de trabalho na instituição - 01 ano - conforme estabelece o inciso II do Art. 8º do Regimento Interno).</t>
  </si>
  <si>
    <t>529684</t>
  </si>
  <si>
    <t>NÃO (Consta atualmente pendência em nome da profissional, junto ao Coren-SC).</t>
  </si>
  <si>
    <t>NÃO (Profissional não inscrita junto ao Coren-SC)</t>
  </si>
  <si>
    <t>NÃO (Não inscrita junto ao Coren-SC, e não preenche o tempo mínimo de trabalho na instituição - 01 ano - conforme estabelece o inciso II do Art. 8º do Regimento Interno).</t>
  </si>
  <si>
    <t>879330</t>
  </si>
  <si>
    <t>NÃO (Não preenche o tempo mínimo de trabalho na instituição - 01 ano - conforme estabelece o inciso II do Art. 8º do Regimento Interno).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</si>
</sst>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2" borderId="3" xfId="0" applyFont="1" applyFill="1" applyBorder="1"/>
  </cellXfs>
  <cellStyles count="1">
    <cellStyle name="Normal" xfId="0" builtinId="0"/>
  </cellStyles>
  <dxfs count="1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R7" sqref="R7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 t="s">
        <v>10</v>
      </c>
      <c r="B5" s="3" t="s">
        <v>43</v>
      </c>
      <c r="C5" s="2" t="s">
        <v>14</v>
      </c>
      <c r="D5" s="3" t="s">
        <v>48</v>
      </c>
      <c r="E5" s="4" t="s">
        <v>28</v>
      </c>
      <c r="F5" s="1" t="s">
        <v>46</v>
      </c>
      <c r="G5" s="25" t="s">
        <v>47</v>
      </c>
    </row>
    <row r="6" spans="1:7">
      <c r="A6" s="2" t="s">
        <v>11</v>
      </c>
      <c r="B6" s="3" t="s">
        <v>44</v>
      </c>
      <c r="C6" s="2" t="s">
        <v>14</v>
      </c>
      <c r="D6" s="3" t="s">
        <v>15</v>
      </c>
      <c r="E6" s="4" t="s">
        <v>29</v>
      </c>
      <c r="F6" s="1" t="s">
        <v>46</v>
      </c>
      <c r="G6" s="25" t="s">
        <v>53</v>
      </c>
    </row>
    <row r="7" spans="1:7">
      <c r="A7" s="2" t="s">
        <v>12</v>
      </c>
      <c r="B7" s="3" t="s">
        <v>37</v>
      </c>
      <c r="C7" s="2" t="s">
        <v>14</v>
      </c>
      <c r="D7" s="3" t="s">
        <v>16</v>
      </c>
      <c r="E7" s="4" t="s">
        <v>36</v>
      </c>
      <c r="F7" s="1" t="s">
        <v>46</v>
      </c>
      <c r="G7" s="25" t="s">
        <v>49</v>
      </c>
    </row>
    <row r="8" spans="1:7">
      <c r="A8" s="2" t="s">
        <v>13</v>
      </c>
      <c r="B8" s="6" t="s">
        <v>45</v>
      </c>
      <c r="C8" s="2" t="s">
        <v>14</v>
      </c>
      <c r="D8" s="3" t="s">
        <v>17</v>
      </c>
      <c r="E8" s="4" t="s">
        <v>30</v>
      </c>
      <c r="F8" s="25" t="s">
        <v>50</v>
      </c>
      <c r="G8" s="25" t="s">
        <v>51</v>
      </c>
    </row>
    <row r="9" spans="1:7">
      <c r="A9" s="2" t="s">
        <v>18</v>
      </c>
      <c r="B9" s="3" t="s">
        <v>38</v>
      </c>
      <c r="C9" s="2" t="s">
        <v>23</v>
      </c>
      <c r="D9" s="3" t="s">
        <v>52</v>
      </c>
      <c r="E9" s="4" t="s">
        <v>31</v>
      </c>
      <c r="F9" s="1" t="s">
        <v>46</v>
      </c>
      <c r="G9" s="1" t="s">
        <v>46</v>
      </c>
    </row>
    <row r="10" spans="1:7">
      <c r="A10" s="2" t="s">
        <v>19</v>
      </c>
      <c r="B10" s="3" t="s">
        <v>39</v>
      </c>
      <c r="C10" s="2" t="s">
        <v>23</v>
      </c>
      <c r="D10" s="3" t="s">
        <v>24</v>
      </c>
      <c r="E10" s="4" t="s">
        <v>32</v>
      </c>
      <c r="F10" s="1" t="s">
        <v>46</v>
      </c>
      <c r="G10" s="25" t="s">
        <v>49</v>
      </c>
    </row>
    <row r="11" spans="1:7">
      <c r="A11" s="2" t="s">
        <v>20</v>
      </c>
      <c r="B11" s="3" t="s">
        <v>40</v>
      </c>
      <c r="C11" s="2" t="s">
        <v>23</v>
      </c>
      <c r="D11" s="3" t="s">
        <v>25</v>
      </c>
      <c r="E11" s="4" t="s">
        <v>33</v>
      </c>
      <c r="F11" s="1" t="s">
        <v>46</v>
      </c>
      <c r="G11" s="1" t="s">
        <v>46</v>
      </c>
    </row>
    <row r="12" spans="1:7">
      <c r="A12" s="2" t="s">
        <v>21</v>
      </c>
      <c r="B12" s="3" t="s">
        <v>41</v>
      </c>
      <c r="C12" s="2" t="s">
        <v>23</v>
      </c>
      <c r="D12" s="3" t="s">
        <v>26</v>
      </c>
      <c r="E12" s="4" t="s">
        <v>34</v>
      </c>
      <c r="F12" s="1" t="s">
        <v>46</v>
      </c>
      <c r="G12" s="1" t="s">
        <v>46</v>
      </c>
    </row>
    <row r="13" spans="1:7">
      <c r="A13" s="2" t="s">
        <v>22</v>
      </c>
      <c r="B13" s="3" t="s">
        <v>42</v>
      </c>
      <c r="C13" s="2" t="s">
        <v>23</v>
      </c>
      <c r="D13" s="3" t="s">
        <v>27</v>
      </c>
      <c r="E13" s="4" t="s">
        <v>35</v>
      </c>
      <c r="F13" s="1" t="s">
        <v>46</v>
      </c>
      <c r="G13" s="1" t="s">
        <v>46</v>
      </c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11" priority="2" operator="equal">
      <formula>"NÃO"</formula>
    </cfRule>
    <cfRule type="cellIs" dxfId="10" priority="4" operator="equal">
      <formula>"SIM"</formula>
    </cfRule>
  </conditionalFormatting>
  <conditionalFormatting sqref="G1:G1048576">
    <cfRule type="cellIs" dxfId="9" priority="1" operator="equal">
      <formula>"NÃO"</formula>
    </cfRule>
    <cfRule type="cellIs" dxfId="8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2021-10-29T15:05:03Z</dcterms:modified>
</cp:coreProperties>
</file>