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<sst xmlns="http://schemas.openxmlformats.org/spreadsheetml/2006/main" count="325" uniqueCount="196">
  <si>
    <t xml:space="preserve">LISTAGEM - CANDIDATOS - COMISSÃO DE ÉTICA</t>
  </si>
  <si>
    <t xml:space="preserve">PARA USO DO COREN/SC</t>
  </si>
  <si>
    <t xml:space="preserve">NOME DA INSTITUIÇÃO: FUNDO MUNICIPAL DE SAÚDE DE SÃO BENTO DO SUL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</si>
  <si>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</si>
  <si>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</si>
  <si>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</si>
  <si>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</si>
  <si>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</si>
  <si>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</si>
  <si>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</si>
  <si>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Adelita Neneve Kamke </t>
  </si>
  <si>
    <t xml:space="preserve">Técnico de enfermagem</t>
  </si>
  <si>
    <t xml:space="preserve">Adilson Martins Fruhauf</t>
  </si>
  <si>
    <t xml:space="preserve">Enfermeiro</t>
  </si>
  <si>
    <t xml:space="preserve">Adriana Brososwki</t>
  </si>
  <si>
    <t xml:space="preserve">Adriana Rejane Beil Herzer</t>
  </si>
  <si>
    <t xml:space="preserve">ENFERMEIRO</t>
  </si>
  <si>
    <t xml:space="preserve">Adriane Maria Huitl</t>
  </si>
  <si>
    <t xml:space="preserve">Adriane Martins</t>
  </si>
  <si>
    <t xml:space="preserve">904.566.539-53</t>
  </si>
  <si>
    <t xml:space="preserve">Alcindo Antonio Borges</t>
  </si>
  <si>
    <t xml:space="preserve">Aline Daiane Machado</t>
  </si>
  <si>
    <r>
      <rPr>
        <sz val="11"/>
        <color rgb="FF000000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613849</t>
    </r>
  </si>
  <si>
    <t xml:space="preserve">Ana Claudia Macedo</t>
  </si>
  <si>
    <t xml:space="preserve">Ana Leoni Schoeffel</t>
  </si>
  <si>
    <t xml:space="preserve">659.665.119-34</t>
  </si>
  <si>
    <t xml:space="preserve">Ananda Spautz Schnaider</t>
  </si>
  <si>
    <t xml:space="preserve">058.741.179-11</t>
  </si>
  <si>
    <t xml:space="preserve">Andea De Fatima Alves</t>
  </si>
  <si>
    <t xml:space="preserve">008.680.269-05</t>
  </si>
  <si>
    <t xml:space="preserve">Andrea Padilha Dall Agnol</t>
  </si>
  <si>
    <t xml:space="preserve">071.159.529-14</t>
  </si>
  <si>
    <t xml:space="preserve">Andreia Bineck Pykosz</t>
  </si>
  <si>
    <t xml:space="preserve">Andreia Knopik</t>
  </si>
  <si>
    <t xml:space="preserve">Andreia Mocelim</t>
  </si>
  <si>
    <t xml:space="preserve">Andressa Rodrigues De Almeida Soares</t>
  </si>
  <si>
    <t xml:space="preserve">019.534.329-80</t>
  </si>
  <si>
    <t xml:space="preserve">Angelita De Fatima Cavalheiro Da Silva</t>
  </si>
  <si>
    <t xml:space="preserve">Beatriz Helena De Araújo Grandes</t>
  </si>
  <si>
    <t xml:space="preserve">039310299/80</t>
  </si>
  <si>
    <t xml:space="preserve">Beatriz Hortz Liebl</t>
  </si>
  <si>
    <t xml:space="preserve">Beatriz Maria Tascheck De Camargo</t>
  </si>
  <si>
    <t xml:space="preserve">Beatriz Weng</t>
  </si>
  <si>
    <t xml:space="preserve">Berenice Souza Antunes</t>
  </si>
  <si>
    <t xml:space="preserve">959.808.140-00</t>
  </si>
  <si>
    <t xml:space="preserve">Bianca Sara Flores</t>
  </si>
  <si>
    <t xml:space="preserve">085.192.669-08</t>
  </si>
  <si>
    <t xml:space="preserve">Camila Andressa De Souza Bello</t>
  </si>
  <si>
    <t xml:space="preserve">Camila Maria Rodrigues F De Freitas Veber</t>
  </si>
  <si>
    <t xml:space="preserve">Carin Maria Ropke Klitzke </t>
  </si>
  <si>
    <t xml:space="preserve">421.311.469-49</t>
  </si>
  <si>
    <t xml:space="preserve">Carmen Aparecida Vieira De Lima</t>
  </si>
  <si>
    <t xml:space="preserve">857.828.669-34</t>
  </si>
  <si>
    <t xml:space="preserve">Caroline Baldissera</t>
  </si>
  <si>
    <t xml:space="preserve">076.058.259-94</t>
  </si>
  <si>
    <r>
      <rPr>
        <sz val="10"/>
        <color rgb="FF000000"/>
        <rFont val="Verdana"/>
        <family val="2"/>
        <charset val="1"/>
      </rPr>
      <t xml:space="preserve">Cássia De Moraes Neves</t>
    </r>
    <r>
      <rPr>
        <sz val="10"/>
        <rFont val="Verdana"/>
        <family val="2"/>
        <charset val="1"/>
      </rPr>
      <t xml:space="preserve"> </t>
    </r>
  </si>
  <si>
    <r>
      <rPr>
        <sz val="9"/>
        <color rgb="FF000000"/>
        <rFont val="Arial"/>
        <family val="2"/>
        <charset val="1"/>
      </rPr>
      <t xml:space="preserve">15822892809</t>
    </r>
    <r>
      <rPr>
        <sz val="9"/>
        <rFont val="Arial"/>
        <family val="2"/>
        <charset val="1"/>
      </rPr>
      <t xml:space="preserve"> </t>
    </r>
  </si>
  <si>
    <t xml:space="preserve">Cecilia Krul Machado</t>
  </si>
  <si>
    <t xml:space="preserve">Celia Luzia Alves Pires Brosowski</t>
  </si>
  <si>
    <r>
      <rPr>
        <sz val="9"/>
        <color rgb="FF000000"/>
        <rFont val="Verdana"/>
        <family val="2"/>
        <charset val="1"/>
      </rPr>
      <t xml:space="preserve">297137</t>
    </r>
    <r>
      <rPr>
        <sz val="9"/>
        <color rgb="FF000000"/>
        <rFont val="Calibri"/>
        <family val="2"/>
        <charset val="1"/>
      </rPr>
      <t xml:space="preserve"> </t>
    </r>
  </si>
  <si>
    <t xml:space="preserve">Claudia Iris Liebl Drechsler</t>
  </si>
  <si>
    <t xml:space="preserve">Cleanes Dalla Valle</t>
  </si>
  <si>
    <t xml:space="preserve">014.782.549-04</t>
  </si>
  <si>
    <t xml:space="preserve">Crislaine Tifanny Hastreter</t>
  </si>
  <si>
    <t xml:space="preserve">tecnico de enfermagem</t>
  </si>
  <si>
    <t xml:space="preserve">Cristiane Aparecida Jantsch Sestren</t>
  </si>
  <si>
    <t xml:space="preserve">Cristiane Portes De Oliveira Dranka</t>
  </si>
  <si>
    <t xml:space="preserve">902.480.409-44</t>
  </si>
  <si>
    <t xml:space="preserve">Daiana Spezia De Lima</t>
  </si>
  <si>
    <t xml:space="preserve">Daniela Aparecida Dreweck</t>
  </si>
  <si>
    <t xml:space="preserve">031.566.189-50</t>
  </si>
  <si>
    <t xml:space="preserve">Daniela Da Silva</t>
  </si>
  <si>
    <t xml:space="preserve">Daniela Luana Formigari</t>
  </si>
  <si>
    <t xml:space="preserve">Daniele Coelho</t>
  </si>
  <si>
    <t xml:space="preserve">Deborah Daphne Ilg</t>
  </si>
  <si>
    <t xml:space="preserve">Deisi Estela Amorim</t>
  </si>
  <si>
    <t xml:space="preserve">Edileuza Bezerra Da  Costa</t>
  </si>
  <si>
    <t xml:space="preserve">Elaine Aparecida Trzaskos</t>
  </si>
  <si>
    <t xml:space="preserve">Elaine Beatriz Rocha</t>
  </si>
  <si>
    <t xml:space="preserve">Elaine Do Prado</t>
  </si>
  <si>
    <t xml:space="preserve">Enfermeiro </t>
  </si>
  <si>
    <t xml:space="preserve">Elaine Miszhka</t>
  </si>
  <si>
    <t xml:space="preserve">073.393.019-09</t>
  </si>
  <si>
    <t xml:space="preserve">Elaine Reiser Pruchneski</t>
  </si>
  <si>
    <t xml:space="preserve">Elair Pinheiro Hack</t>
  </si>
  <si>
    <t xml:space="preserve">Eliane Venuka Gumbowski</t>
  </si>
  <si>
    <r>
      <rPr>
        <sz val="9"/>
        <color rgb="FF000000"/>
        <rFont val="Arial"/>
        <family val="2"/>
        <charset val="1"/>
      </rPr>
      <t xml:space="preserve">291157</t>
    </r>
    <r>
      <rPr>
        <sz val="11"/>
        <color rgb="FF000000"/>
        <rFont val="Calibri"/>
        <family val="2"/>
        <charset val="1"/>
      </rPr>
      <t xml:space="preserve"> </t>
    </r>
  </si>
  <si>
    <t xml:space="preserve">Erica Maria Elisabeth Flos</t>
  </si>
  <si>
    <r>
      <rPr>
        <sz val="11"/>
        <color rgb="FF000000"/>
        <rFont val="Calibri"/>
        <family val="2"/>
        <charset val="1"/>
      </rPr>
      <t xml:space="preserve">Etiane </t>
    </r>
    <r>
      <rPr>
        <sz val="10"/>
        <color rgb="FF000000"/>
        <rFont val="Verdana"/>
        <family val="2"/>
        <charset val="1"/>
      </rPr>
      <t xml:space="preserve">Ploszai Linzmeyer</t>
    </r>
    <r>
      <rPr>
        <sz val="10"/>
        <rFont val="Verdana"/>
        <family val="2"/>
        <charset val="1"/>
      </rPr>
      <t xml:space="preserve"> </t>
    </r>
  </si>
  <si>
    <r>
      <rPr>
        <sz val="9"/>
        <color rgb="FF000000"/>
        <rFont val="Arial"/>
        <family val="2"/>
        <charset val="1"/>
      </rPr>
      <t xml:space="preserve">00582809959</t>
    </r>
    <r>
      <rPr>
        <sz val="9"/>
        <rFont val="Arial"/>
        <family val="2"/>
        <charset val="1"/>
      </rPr>
      <t xml:space="preserve"> </t>
    </r>
  </si>
  <si>
    <t xml:space="preserve">Evanir Ribczinski Hübl</t>
  </si>
  <si>
    <t xml:space="preserve">Fabio Luiz Dos Santos</t>
  </si>
  <si>
    <t xml:space="preserve">Fernanda Roberta Ribeiro</t>
  </si>
  <si>
    <t xml:space="preserve">Gerson Luis Favero</t>
  </si>
  <si>
    <t xml:space="preserve">Glaucia Geanice Fuckner Kobs </t>
  </si>
  <si>
    <t xml:space="preserve">907.597.889-87</t>
  </si>
  <si>
    <t xml:space="preserve">Greicy Gezebel Fuckner</t>
  </si>
  <si>
    <r>
      <rPr>
        <sz val="9"/>
        <color rgb="FF000000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559165</t>
    </r>
  </si>
  <si>
    <t xml:space="preserve">Ildemara Wojakewicz Dos Santos</t>
  </si>
  <si>
    <t xml:space="preserve">Ines Van Den Boon Mocelin</t>
  </si>
  <si>
    <t xml:space="preserve">Iraci Pacheco Da Silva</t>
  </si>
  <si>
    <t xml:space="preserve">Iris Berta Gassner Grossl</t>
  </si>
  <si>
    <t xml:space="preserve">Itamara Ferreira Stiegler</t>
  </si>
  <si>
    <t xml:space="preserve">Jaitan Cayon Weber</t>
  </si>
  <si>
    <t xml:space="preserve">Janaina Cardoso</t>
  </si>
  <si>
    <t xml:space="preserve">Janete Aparecida Silva Semkovicz</t>
  </si>
  <si>
    <t xml:space="preserve">Joceli Stoeberl</t>
  </si>
  <si>
    <t xml:space="preserve">técnico de enfermagem</t>
  </si>
  <si>
    <t xml:space="preserve">Jocimara Aparecida Dalcanari Dutra</t>
  </si>
  <si>
    <t xml:space="preserve">134250 </t>
  </si>
  <si>
    <t xml:space="preserve">Jonas Renato Kieski</t>
  </si>
  <si>
    <t xml:space="preserve">Josiane Cristina Stefanes</t>
  </si>
  <si>
    <t xml:space="preserve">Josiane De Fátima Telma</t>
  </si>
  <si>
    <t xml:space="preserve">Josmar Rodrigues</t>
  </si>
  <si>
    <t xml:space="preserve">Jucélia Regina Vicente De Amorim</t>
  </si>
  <si>
    <t xml:space="preserve">Juliana Aparecida Buch</t>
  </si>
  <si>
    <t xml:space="preserve">Juliana Aparecida De Andrade</t>
  </si>
  <si>
    <t xml:space="preserve">041.029.569-80</t>
  </si>
  <si>
    <t xml:space="preserve">Juliane Catherine Harms</t>
  </si>
  <si>
    <t xml:space="preserve">Julimara Rodrigues Farias</t>
  </si>
  <si>
    <t xml:space="preserve">037.675.369-27</t>
  </si>
  <si>
    <t xml:space="preserve">Karina Magalhães Castro Sampaio</t>
  </si>
  <si>
    <t xml:space="preserve">Keli Pauli</t>
  </si>
  <si>
    <t xml:space="preserve">Leandro Borges</t>
  </si>
  <si>
    <t xml:space="preserve">Liliane De Andrade</t>
  </si>
  <si>
    <t xml:space="preserve">Luci De Fátima Dos Santos De Souza</t>
  </si>
  <si>
    <t xml:space="preserve">Luciana Machado</t>
  </si>
  <si>
    <t xml:space="preserve">Luciane Moura</t>
  </si>
  <si>
    <t xml:space="preserve">Lucirene Novaski Ossoski</t>
  </si>
  <si>
    <t xml:space="preserve">Luis Eduardo Machado</t>
  </si>
  <si>
    <t xml:space="preserve">085.246.209-35</t>
  </si>
  <si>
    <t xml:space="preserve">Luiz Lindomar Ferreira</t>
  </si>
  <si>
    <t xml:space="preserve">Marcela Fontanella Vieira</t>
  </si>
  <si>
    <t xml:space="preserve">047.279.239-39</t>
  </si>
  <si>
    <t xml:space="preserve">Marcelina Fary</t>
  </si>
  <si>
    <t xml:space="preserve">Márcia Cristine Pereira </t>
  </si>
  <si>
    <t xml:space="preserve">Marcia Lubke</t>
  </si>
  <si>
    <t xml:space="preserve">Marcio  Antonio De Souza</t>
  </si>
  <si>
    <t xml:space="preserve">Maria Aparecida Scharmach</t>
  </si>
  <si>
    <t xml:space="preserve">Maria Cristina Siebre</t>
  </si>
  <si>
    <t xml:space="preserve">Maria Gilcione Figueiredo Colin</t>
  </si>
  <si>
    <t xml:space="preserve">Auxiliar de enfermagem</t>
  </si>
  <si>
    <t xml:space="preserve">Maria Helena Nossol De Cristo</t>
  </si>
  <si>
    <t xml:space="preserve">011.286.469-43</t>
  </si>
  <si>
    <t xml:space="preserve">Maria Salete Schapiewsky</t>
  </si>
  <si>
    <t xml:space="preserve">Marilene Kowalzuck</t>
  </si>
  <si>
    <r>
      <rPr>
        <sz val="9"/>
        <color rgb="FF000000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322043</t>
    </r>
  </si>
  <si>
    <t xml:space="preserve">Marina Zerger</t>
  </si>
  <si>
    <t xml:space="preserve">Marlene Tandler</t>
  </si>
  <si>
    <t xml:space="preserve">Maurileia Do Rossiu Goreski</t>
  </si>
  <si>
    <t xml:space="preserve">052.434.949-50</t>
  </si>
  <si>
    <t xml:space="preserve">Mauro Chaves</t>
  </si>
  <si>
    <t xml:space="preserve">Miriam Terezinha Roik Lott</t>
  </si>
  <si>
    <t xml:space="preserve">Monica Liebl</t>
  </si>
  <si>
    <t xml:space="preserve">Nayane Simone Azevedo Alonso</t>
  </si>
  <si>
    <r>
      <rPr>
        <sz val="9"/>
        <color rgb="FF000000"/>
        <rFont val="Verdana"/>
        <family val="2"/>
        <charset val="1"/>
      </rPr>
      <t xml:space="preserve">143930</t>
    </r>
    <r>
      <rPr>
        <sz val="9"/>
        <color rgb="FF000000"/>
        <rFont val="Calibri"/>
        <family val="2"/>
        <charset val="1"/>
      </rPr>
      <t xml:space="preserve"> </t>
    </r>
  </si>
  <si>
    <r>
      <rPr>
        <sz val="9"/>
        <color rgb="FF000000"/>
        <rFont val="Arial"/>
        <family val="2"/>
        <charset val="1"/>
      </rPr>
      <t xml:space="preserve">33171016877</t>
    </r>
    <r>
      <rPr>
        <sz val="9"/>
        <rFont val="Arial"/>
        <family val="2"/>
        <charset val="1"/>
      </rPr>
      <t xml:space="preserve"> </t>
    </r>
  </si>
  <si>
    <t xml:space="preserve">Odilia Santina Moraes Cordeiro</t>
  </si>
  <si>
    <t xml:space="preserve">757.708.909-59</t>
  </si>
  <si>
    <t xml:space="preserve">Olivia Marcela Rudnick Hummelgen</t>
  </si>
  <si>
    <t xml:space="preserve">038.003.719-01</t>
  </si>
  <si>
    <t xml:space="preserve">Patricia Bett Fortuna Oliveira</t>
  </si>
  <si>
    <t xml:space="preserve">Patricia De Fatima Alves</t>
  </si>
  <si>
    <t xml:space="preserve">081.503.679-50</t>
  </si>
  <si>
    <t xml:space="preserve">Patricia Dirksen Da Silva</t>
  </si>
  <si>
    <t xml:space="preserve">Patricia Natali Dos Santos</t>
  </si>
  <si>
    <t xml:space="preserve">21/02/17.</t>
  </si>
  <si>
    <t xml:space="preserve">Patricia Nogueira Batista</t>
  </si>
  <si>
    <t xml:space="preserve">030.107.429-07</t>
  </si>
  <si>
    <t xml:space="preserve">Priscila Aparecida Benjamim Dos Santos</t>
  </si>
  <si>
    <t xml:space="preserve">Renato Aldair Vilizinski</t>
  </si>
  <si>
    <t xml:space="preserve">Rita De Cássia Martins</t>
  </si>
  <si>
    <t xml:space="preserve">Rosilei Terezinha Weiss Baade</t>
  </si>
  <si>
    <t xml:space="preserve">Rosimeri Huettl</t>
  </si>
  <si>
    <t xml:space="preserve">Sandra Leonida Trein</t>
  </si>
  <si>
    <t xml:space="preserve">Selma Balão Mendes</t>
  </si>
  <si>
    <r>
      <rPr>
        <sz val="9"/>
        <color rgb="FF000000"/>
        <rFont val="Arial"/>
        <family val="2"/>
        <charset val="1"/>
      </rPr>
      <t xml:space="preserve"> </t>
    </r>
    <r>
      <rPr>
        <sz val="10"/>
        <rFont val="Verdana"/>
        <family val="2"/>
        <charset val="1"/>
      </rPr>
      <t xml:space="preserve">430339</t>
    </r>
  </si>
  <si>
    <t xml:space="preserve">Simone Schlucubier</t>
  </si>
  <si>
    <t xml:space="preserve">Sirlei Mara Leandro Gonçalves</t>
  </si>
  <si>
    <t xml:space="preserve">Solange Aparecida Cardoso Da Silva</t>
  </si>
  <si>
    <t xml:space="preserve">Solange Garlini</t>
  </si>
  <si>
    <t xml:space="preserve">086.814.179-83</t>
  </si>
  <si>
    <t xml:space="preserve">Solange Goreti Nardeli Pachibilski</t>
  </si>
  <si>
    <t xml:space="preserve">Sonia Aparecida Dos Santos</t>
  </si>
  <si>
    <t xml:space="preserve">Sueli Marilu Gruber</t>
  </si>
  <si>
    <t xml:space="preserve">Susamar Ferreira Da Silva</t>
  </si>
  <si>
    <t xml:space="preserve">Suzieli Lamin</t>
  </si>
  <si>
    <t xml:space="preserve">Tatiana Grossel Weng</t>
  </si>
  <si>
    <t xml:space="preserve">041.736.399-02</t>
  </si>
  <si>
    <t xml:space="preserve">Terezinha De Oliveira</t>
  </si>
  <si>
    <t xml:space="preserve">Thais Becker</t>
  </si>
  <si>
    <t xml:space="preserve">Vera Lucia Ruck Da Silva</t>
  </si>
  <si>
    <t xml:space="preserve">Veridiane Aparecida Krzezinski</t>
  </si>
  <si>
    <t xml:space="preserve">041.586.749-56</t>
  </si>
  <si>
    <t xml:space="preserve">Viviane Weis</t>
  </si>
  <si>
    <t xml:space="preserve">008.542.609-19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</si>
</sst>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00\.000\.000\-00"/>
    <numFmt numFmtId="167" formatCode="DD/MM/YYYY"/>
    <numFmt numFmtId="168" formatCode="0000000"/>
    <numFmt numFmtId="169" formatCode="00000000000"/>
    <numFmt numFmtId="170" formatCode="D/M/YYYY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Verdana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B3FFD5"/>
      </patternFill>
    </fill>
    <fill>
      <patternFill patternType="solid">
        <fgColor rgb="FFFFCCCC"/>
        <bgColor rgb="FFFFC9C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2"/>
      </patternFill>
    </fill>
    <fill>
      <patternFill patternType="solid">
        <fgColor rgb="FFDCE6F2"/>
        <bgColor rgb="FFDDDDDD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2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2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8" fontId="2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2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2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0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1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FFC9C9"/>
      <rgbColor rgb="FF808080"/>
      <rgbColor rgb="FF9999FF"/>
      <rgbColor rgb="FF993366"/>
      <rgbColor rgb="FFFFFFCC"/>
      <rgbColor rgb="FFB3FFD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AFFFD3"/>
      <rgbColor rgb="FFFFCC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1" activeCellId="0" sqref="D71"/>
    </sheetView>
  </sheetViews>
  <sheetFormatPr defaultRowHeight="15" outlineLevelRow="0" outlineLevelCol="0"/>
  <cols>
    <col collapsed="false" customWidth="true" hidden="false" outlineLevel="0" max="1" min="1" style="1" width="40.9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4"/>
    <col collapsed="false" customWidth="true" hidden="false" outlineLevel="0" max="6" min="6" style="4" width="21.14"/>
    <col collapsed="false" customWidth="true" hidden="false" outlineLevel="0" max="7" min="7" style="4" width="20.99"/>
    <col collapsed="false" customWidth="true" hidden="false" outlineLevel="0" max="1025" min="8" style="0" width="8.6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customFormat="false" ht="15" hidden="false" customHeight="false" outlineLevel="0" collapsed="false">
      <c r="A4" s="9"/>
      <c r="B4" s="10"/>
      <c r="C4" s="9"/>
      <c r="D4" s="11"/>
      <c r="E4" s="12"/>
      <c r="F4" s="13"/>
      <c r="G4" s="13"/>
    </row>
    <row r="5" customFormat="false" ht="13.8" hidden="false" customHeight="false" outlineLevel="0" collapsed="false">
      <c r="A5" s="14" t="s">
        <v>10</v>
      </c>
      <c r="B5" s="15" t="n">
        <v>37074</v>
      </c>
      <c r="C5" s="16" t="s">
        <v>11</v>
      </c>
      <c r="D5" s="17" t="n">
        <v>114234</v>
      </c>
      <c r="E5" s="18" t="n">
        <v>2051172951</v>
      </c>
    </row>
    <row r="6" customFormat="false" ht="13.8" hidden="false" customHeight="false" outlineLevel="0" collapsed="false">
      <c r="A6" s="16" t="s">
        <v>12</v>
      </c>
      <c r="B6" s="19" t="n">
        <v>42086</v>
      </c>
      <c r="C6" s="16" t="s">
        <v>13</v>
      </c>
      <c r="D6" s="16" t="n">
        <v>144981</v>
      </c>
      <c r="E6" s="16" t="n">
        <v>2937628990</v>
      </c>
    </row>
    <row r="7" customFormat="false" ht="13.8" hidden="false" customHeight="false" outlineLevel="0" collapsed="false">
      <c r="A7" s="16" t="s">
        <v>14</v>
      </c>
      <c r="B7" s="15" t="n">
        <v>44321</v>
      </c>
      <c r="C7" s="16" t="s">
        <v>13</v>
      </c>
      <c r="D7" s="16" t="n">
        <v>626089</v>
      </c>
      <c r="E7" s="16" t="n">
        <v>6606895960</v>
      </c>
    </row>
    <row r="8" customFormat="false" ht="13.8" hidden="false" customHeight="false" outlineLevel="0" collapsed="false">
      <c r="A8" s="20" t="s">
        <v>15</v>
      </c>
      <c r="B8" s="15" t="n">
        <v>39190</v>
      </c>
      <c r="C8" s="16" t="s">
        <v>16</v>
      </c>
      <c r="D8" s="21" t="n">
        <v>71275</v>
      </c>
      <c r="E8" s="18" t="n">
        <v>97844780991</v>
      </c>
    </row>
    <row r="9" customFormat="false" ht="13.8" hidden="false" customHeight="false" outlineLevel="0" collapsed="false">
      <c r="A9" s="16" t="s">
        <v>17</v>
      </c>
      <c r="B9" s="15" t="n">
        <v>43549</v>
      </c>
      <c r="C9" s="16" t="s">
        <v>11</v>
      </c>
      <c r="D9" s="16" t="n">
        <v>399668</v>
      </c>
      <c r="E9" s="16" t="n">
        <v>980550971</v>
      </c>
    </row>
    <row r="10" customFormat="false" ht="13.8" hidden="false" customHeight="false" outlineLevel="0" collapsed="false">
      <c r="A10" s="16" t="s">
        <v>18</v>
      </c>
      <c r="B10" s="22" t="n">
        <v>44256</v>
      </c>
      <c r="C10" s="16" t="s">
        <v>11</v>
      </c>
      <c r="D10" s="21" t="n">
        <v>656253</v>
      </c>
      <c r="E10" s="18" t="s">
        <v>19</v>
      </c>
    </row>
    <row r="11" customFormat="false" ht="13.8" hidden="false" customHeight="false" outlineLevel="0" collapsed="false">
      <c r="A11" s="16" t="s">
        <v>20</v>
      </c>
      <c r="B11" s="15" t="n">
        <v>42116</v>
      </c>
      <c r="C11" s="16" t="s">
        <v>11</v>
      </c>
      <c r="D11" s="16" t="n">
        <v>162173</v>
      </c>
      <c r="E11" s="16" t="n">
        <v>57275165953</v>
      </c>
    </row>
    <row r="12" customFormat="false" ht="13.8" hidden="false" customHeight="false" outlineLevel="0" collapsed="false">
      <c r="A12" s="14" t="s">
        <v>21</v>
      </c>
      <c r="B12" s="15" t="n">
        <v>41085</v>
      </c>
      <c r="C12" s="16" t="s">
        <v>11</v>
      </c>
      <c r="D12" s="23" t="s">
        <v>22</v>
      </c>
      <c r="E12" s="16" t="n">
        <v>650405390</v>
      </c>
    </row>
    <row r="13" customFormat="false" ht="13.8" hidden="false" customHeight="false" outlineLevel="0" collapsed="false">
      <c r="A13" s="16" t="s">
        <v>23</v>
      </c>
      <c r="B13" s="15" t="n">
        <v>40105</v>
      </c>
      <c r="C13" s="16" t="s">
        <v>11</v>
      </c>
      <c r="D13" s="16" t="n">
        <v>253788</v>
      </c>
      <c r="E13" s="16" t="n">
        <v>97018198968</v>
      </c>
    </row>
    <row r="14" customFormat="false" ht="13.8" hidden="false" customHeight="false" outlineLevel="0" collapsed="false">
      <c r="A14" s="16" t="s">
        <v>24</v>
      </c>
      <c r="B14" s="22" t="n">
        <v>44292</v>
      </c>
      <c r="C14" s="16" t="s">
        <v>11</v>
      </c>
      <c r="D14" s="21" t="n">
        <v>99884</v>
      </c>
      <c r="E14" s="18" t="s">
        <v>25</v>
      </c>
    </row>
    <row r="15" customFormat="false" ht="13.8" hidden="false" customHeight="false" outlineLevel="0" collapsed="false">
      <c r="A15" s="16" t="s">
        <v>26</v>
      </c>
      <c r="B15" s="22" t="n">
        <v>44301</v>
      </c>
      <c r="C15" s="16" t="s">
        <v>13</v>
      </c>
      <c r="D15" s="21" t="n">
        <v>655340</v>
      </c>
      <c r="E15" s="18" t="s">
        <v>27</v>
      </c>
    </row>
    <row r="16" customFormat="false" ht="13.8" hidden="false" customHeight="false" outlineLevel="0" collapsed="false">
      <c r="A16" s="16" t="s">
        <v>28</v>
      </c>
      <c r="B16" s="22" t="n">
        <v>44389</v>
      </c>
      <c r="C16" s="16" t="s">
        <v>11</v>
      </c>
      <c r="D16" s="21" t="n">
        <v>454544</v>
      </c>
      <c r="E16" s="18" t="s">
        <v>29</v>
      </c>
    </row>
    <row r="17" customFormat="false" ht="13.8" hidden="false" customHeight="false" outlineLevel="0" collapsed="false">
      <c r="A17" s="16" t="s">
        <v>30</v>
      </c>
      <c r="B17" s="22" t="n">
        <v>44293</v>
      </c>
      <c r="C17" s="16" t="s">
        <v>13</v>
      </c>
      <c r="D17" s="21" t="n">
        <v>230477</v>
      </c>
      <c r="E17" s="18" t="s">
        <v>31</v>
      </c>
    </row>
    <row r="18" customFormat="false" ht="13.8" hidden="false" customHeight="false" outlineLevel="0" collapsed="false">
      <c r="A18" s="16" t="s">
        <v>32</v>
      </c>
      <c r="B18" s="19" t="n">
        <v>40141</v>
      </c>
      <c r="C18" s="16" t="s">
        <v>16</v>
      </c>
      <c r="D18" s="16" t="n">
        <v>201262</v>
      </c>
      <c r="E18" s="16" t="n">
        <v>5307305966</v>
      </c>
    </row>
    <row r="19" customFormat="false" ht="13.8" hidden="false" customHeight="false" outlineLevel="0" collapsed="false">
      <c r="A19" s="16" t="s">
        <v>33</v>
      </c>
      <c r="B19" s="15" t="n">
        <v>39174</v>
      </c>
      <c r="C19" s="16" t="s">
        <v>11</v>
      </c>
      <c r="D19" s="16" t="n">
        <v>344403</v>
      </c>
      <c r="E19" s="16" t="n">
        <v>481885900</v>
      </c>
    </row>
    <row r="20" customFormat="false" ht="13.8" hidden="false" customHeight="false" outlineLevel="0" collapsed="false">
      <c r="A20" s="16" t="s">
        <v>34</v>
      </c>
      <c r="B20" s="15" t="n">
        <v>43549</v>
      </c>
      <c r="C20" s="16" t="s">
        <v>11</v>
      </c>
      <c r="D20" s="16" t="n">
        <v>1119532</v>
      </c>
      <c r="E20" s="24" t="n">
        <v>633357944</v>
      </c>
    </row>
    <row r="21" customFormat="false" ht="13.8" hidden="false" customHeight="false" outlineLevel="0" collapsed="false">
      <c r="A21" s="16" t="s">
        <v>35</v>
      </c>
      <c r="B21" s="22" t="n">
        <v>44494</v>
      </c>
      <c r="C21" s="16" t="s">
        <v>11</v>
      </c>
      <c r="D21" s="21" t="n">
        <v>1424607</v>
      </c>
      <c r="E21" s="18" t="s">
        <v>36</v>
      </c>
    </row>
    <row r="22" customFormat="false" ht="13.8" hidden="false" customHeight="false" outlineLevel="0" collapsed="false">
      <c r="A22" s="16" t="s">
        <v>37</v>
      </c>
      <c r="B22" s="15" t="n">
        <v>38649</v>
      </c>
      <c r="C22" s="16" t="s">
        <v>11</v>
      </c>
      <c r="D22" s="16" t="n">
        <v>143605</v>
      </c>
      <c r="E22" s="16" t="n">
        <v>1841674931</v>
      </c>
    </row>
    <row r="23" customFormat="false" ht="13.8" hidden="false" customHeight="false" outlineLevel="0" collapsed="false">
      <c r="A23" s="16" t="s">
        <v>38</v>
      </c>
      <c r="B23" s="19" t="n">
        <v>40931</v>
      </c>
      <c r="C23" s="16" t="s">
        <v>13</v>
      </c>
      <c r="D23" s="16" t="n">
        <v>230140</v>
      </c>
      <c r="E23" s="16" t="s">
        <v>39</v>
      </c>
    </row>
    <row r="24" customFormat="false" ht="13.8" hidden="false" customHeight="false" outlineLevel="0" collapsed="false">
      <c r="A24" s="16" t="s">
        <v>40</v>
      </c>
      <c r="B24" s="15" t="n">
        <v>43525</v>
      </c>
      <c r="C24" s="16" t="s">
        <v>13</v>
      </c>
      <c r="D24" s="16" t="n">
        <v>538796</v>
      </c>
      <c r="E24" s="16" t="n">
        <v>8523664939</v>
      </c>
    </row>
    <row r="25" customFormat="false" ht="13.8" hidden="false" customHeight="false" outlineLevel="0" collapsed="false">
      <c r="A25" s="14" t="s">
        <v>41</v>
      </c>
      <c r="B25" s="15" t="n">
        <v>39181</v>
      </c>
      <c r="C25" s="16" t="s">
        <v>11</v>
      </c>
      <c r="D25" s="16" t="n">
        <v>237607</v>
      </c>
      <c r="E25" s="16" t="n">
        <v>4087317960</v>
      </c>
    </row>
    <row r="26" customFormat="false" ht="13.8" hidden="false" customHeight="false" outlineLevel="0" collapsed="false">
      <c r="A26" s="16" t="s">
        <v>42</v>
      </c>
      <c r="B26" s="15" t="n">
        <v>42800</v>
      </c>
      <c r="C26" s="16" t="s">
        <v>11</v>
      </c>
      <c r="D26" s="16" t="n">
        <v>305468</v>
      </c>
      <c r="E26" s="16" t="n">
        <v>2682829945</v>
      </c>
    </row>
    <row r="27" customFormat="false" ht="13.8" hidden="false" customHeight="false" outlineLevel="0" collapsed="false">
      <c r="A27" s="16" t="s">
        <v>43</v>
      </c>
      <c r="B27" s="22" t="n">
        <v>44027</v>
      </c>
      <c r="C27" s="16" t="s">
        <v>13</v>
      </c>
      <c r="D27" s="21" t="n">
        <v>407496</v>
      </c>
      <c r="E27" s="18" t="s">
        <v>44</v>
      </c>
    </row>
    <row r="28" customFormat="false" ht="13.8" hidden="false" customHeight="false" outlineLevel="0" collapsed="false">
      <c r="A28" s="16" t="s">
        <v>45</v>
      </c>
      <c r="B28" s="22" t="n">
        <v>44355</v>
      </c>
      <c r="C28" s="16" t="s">
        <v>13</v>
      </c>
      <c r="D28" s="21" t="n">
        <v>664598</v>
      </c>
      <c r="E28" s="18" t="s">
        <v>46</v>
      </c>
    </row>
    <row r="29" customFormat="false" ht="13.8" hidden="false" customHeight="false" outlineLevel="0" collapsed="false">
      <c r="A29" s="16" t="s">
        <v>47</v>
      </c>
      <c r="B29" s="15" t="n">
        <v>41002</v>
      </c>
      <c r="C29" s="16" t="s">
        <v>13</v>
      </c>
      <c r="D29" s="16" t="n">
        <v>330278</v>
      </c>
      <c r="E29" s="16" t="n">
        <v>6982455980</v>
      </c>
    </row>
    <row r="30" customFormat="false" ht="13.8" hidden="false" customHeight="false" outlineLevel="0" collapsed="false">
      <c r="A30" s="16" t="s">
        <v>48</v>
      </c>
      <c r="B30" s="15" t="n">
        <v>43523</v>
      </c>
      <c r="C30" s="16" t="s">
        <v>11</v>
      </c>
      <c r="D30" s="16" t="n">
        <v>557456</v>
      </c>
      <c r="E30" s="16" t="n">
        <v>7445030948</v>
      </c>
    </row>
    <row r="31" customFormat="false" ht="13.8" hidden="false" customHeight="false" outlineLevel="0" collapsed="false">
      <c r="A31" s="25" t="s">
        <v>49</v>
      </c>
      <c r="B31" s="22" t="n">
        <v>44447</v>
      </c>
      <c r="C31" s="16" t="s">
        <v>11</v>
      </c>
      <c r="D31" s="21" t="n">
        <v>557133</v>
      </c>
      <c r="E31" s="18" t="s">
        <v>50</v>
      </c>
    </row>
    <row r="32" customFormat="false" ht="13.8" hidden="false" customHeight="false" outlineLevel="0" collapsed="false">
      <c r="A32" s="16" t="s">
        <v>51</v>
      </c>
      <c r="B32" s="22" t="n">
        <v>44322</v>
      </c>
      <c r="C32" s="16" t="s">
        <v>11</v>
      </c>
      <c r="D32" s="21" t="n">
        <v>249746</v>
      </c>
      <c r="E32" s="18" t="s">
        <v>52</v>
      </c>
    </row>
    <row r="33" customFormat="false" ht="13.8" hidden="false" customHeight="false" outlineLevel="0" collapsed="false">
      <c r="A33" s="16" t="s">
        <v>53</v>
      </c>
      <c r="B33" s="22" t="n">
        <v>44319</v>
      </c>
      <c r="C33" s="16" t="s">
        <v>11</v>
      </c>
      <c r="D33" s="21" t="n">
        <v>1281197</v>
      </c>
      <c r="E33" s="18" t="s">
        <v>54</v>
      </c>
    </row>
    <row r="34" customFormat="false" ht="13.8" hidden="false" customHeight="false" outlineLevel="0" collapsed="false">
      <c r="A34" s="26" t="s">
        <v>55</v>
      </c>
      <c r="B34" s="15" t="n">
        <v>40931</v>
      </c>
      <c r="C34" s="16" t="s">
        <v>13</v>
      </c>
      <c r="D34" s="16" t="n">
        <v>60255</v>
      </c>
      <c r="E34" s="27" t="s">
        <v>56</v>
      </c>
    </row>
    <row r="35" customFormat="false" ht="13.8" hidden="false" customHeight="false" outlineLevel="0" collapsed="false">
      <c r="A35" s="16" t="s">
        <v>57</v>
      </c>
      <c r="B35" s="15" t="n">
        <v>33360</v>
      </c>
      <c r="C35" s="16" t="s">
        <v>11</v>
      </c>
      <c r="D35" s="16" t="n">
        <v>351962</v>
      </c>
      <c r="E35" s="16" t="n">
        <v>49480677091</v>
      </c>
    </row>
    <row r="36" customFormat="false" ht="13.8" hidden="false" customHeight="false" outlineLevel="0" collapsed="false">
      <c r="A36" s="14" t="s">
        <v>58</v>
      </c>
      <c r="B36" s="15" t="n">
        <v>40863</v>
      </c>
      <c r="C36" s="16" t="s">
        <v>11</v>
      </c>
      <c r="D36" s="28" t="s">
        <v>59</v>
      </c>
      <c r="E36" s="16" t="n">
        <v>4146422957</v>
      </c>
    </row>
    <row r="37" customFormat="false" ht="13.8" hidden="false" customHeight="false" outlineLevel="0" collapsed="false">
      <c r="A37" s="16" t="s">
        <v>60</v>
      </c>
      <c r="B37" s="15" t="n">
        <v>37167</v>
      </c>
      <c r="C37" s="16" t="s">
        <v>11</v>
      </c>
      <c r="D37" s="16" t="n">
        <v>510661</v>
      </c>
      <c r="E37" s="16" t="n">
        <v>89131894968</v>
      </c>
    </row>
    <row r="38" customFormat="false" ht="13.8" hidden="false" customHeight="false" outlineLevel="0" collapsed="false">
      <c r="A38" s="16" t="s">
        <v>61</v>
      </c>
      <c r="B38" s="22" t="n">
        <v>44291</v>
      </c>
      <c r="C38" s="16" t="s">
        <v>11</v>
      </c>
      <c r="D38" s="21" t="n">
        <v>494330</v>
      </c>
      <c r="E38" s="18" t="s">
        <v>62</v>
      </c>
    </row>
    <row r="39" customFormat="false" ht="13.8" hidden="false" customHeight="false" outlineLevel="0" collapsed="false">
      <c r="A39" s="16" t="s">
        <v>63</v>
      </c>
      <c r="B39" s="15" t="n">
        <v>42919</v>
      </c>
      <c r="C39" s="16" t="s">
        <v>64</v>
      </c>
      <c r="D39" s="16" t="n">
        <v>350931</v>
      </c>
      <c r="E39" s="16" t="n">
        <v>727821962</v>
      </c>
    </row>
    <row r="40" customFormat="false" ht="13.8" hidden="false" customHeight="false" outlineLevel="0" collapsed="false">
      <c r="A40" s="16" t="s">
        <v>65</v>
      </c>
      <c r="B40" s="15" t="n">
        <v>38083</v>
      </c>
      <c r="C40" s="16" t="s">
        <v>13</v>
      </c>
      <c r="D40" s="16" t="n">
        <v>112071</v>
      </c>
      <c r="E40" s="16" t="n">
        <v>2929021900</v>
      </c>
    </row>
    <row r="41" customFormat="false" ht="13.8" hidden="false" customHeight="false" outlineLevel="0" collapsed="false">
      <c r="A41" s="16" t="s">
        <v>66</v>
      </c>
      <c r="B41" s="22" t="n">
        <v>44291</v>
      </c>
      <c r="C41" s="29" t="s">
        <v>11</v>
      </c>
      <c r="D41" s="21" t="n">
        <v>744413</v>
      </c>
      <c r="E41" s="18" t="s">
        <v>67</v>
      </c>
    </row>
    <row r="42" customFormat="false" ht="13.8" hidden="false" customHeight="false" outlineLevel="0" collapsed="false">
      <c r="A42" s="16" t="s">
        <v>68</v>
      </c>
      <c r="B42" s="30" t="n">
        <v>39521</v>
      </c>
      <c r="C42" s="16" t="s">
        <v>11</v>
      </c>
      <c r="D42" s="16" t="n">
        <v>167172</v>
      </c>
      <c r="E42" s="16" t="n">
        <v>4242011946</v>
      </c>
    </row>
    <row r="43" customFormat="false" ht="13.8" hidden="false" customHeight="false" outlineLevel="0" collapsed="false">
      <c r="A43" s="16" t="s">
        <v>69</v>
      </c>
      <c r="B43" s="22" t="n">
        <v>43991</v>
      </c>
      <c r="C43" s="16" t="s">
        <v>11</v>
      </c>
      <c r="D43" s="21" t="n">
        <v>553939</v>
      </c>
      <c r="E43" s="18" t="s">
        <v>70</v>
      </c>
    </row>
    <row r="44" customFormat="false" ht="13.8" hidden="false" customHeight="false" outlineLevel="0" collapsed="false">
      <c r="A44" s="16" t="s">
        <v>71</v>
      </c>
      <c r="B44" s="15" t="n">
        <v>39223</v>
      </c>
      <c r="C44" s="16" t="s">
        <v>11</v>
      </c>
      <c r="D44" s="16" t="n">
        <v>272628</v>
      </c>
      <c r="E44" s="16" t="n">
        <v>605979928</v>
      </c>
    </row>
    <row r="45" customFormat="false" ht="13.8" hidden="false" customHeight="false" outlineLevel="0" collapsed="false">
      <c r="A45" s="16" t="s">
        <v>72</v>
      </c>
      <c r="B45" s="15" t="n">
        <v>42851</v>
      </c>
      <c r="C45" s="16" t="s">
        <v>64</v>
      </c>
      <c r="D45" s="16" t="n">
        <v>557373</v>
      </c>
      <c r="E45" s="16" t="n">
        <v>4907424914</v>
      </c>
    </row>
    <row r="46" customFormat="false" ht="13.8" hidden="false" customHeight="false" outlineLevel="0" collapsed="false">
      <c r="A46" s="16" t="s">
        <v>73</v>
      </c>
      <c r="B46" s="15" t="n">
        <v>42583</v>
      </c>
      <c r="C46" s="16" t="s">
        <v>11</v>
      </c>
      <c r="D46" s="16" t="n">
        <v>134166</v>
      </c>
      <c r="E46" s="16" t="n">
        <v>3316895965</v>
      </c>
    </row>
    <row r="47" customFormat="false" ht="13.8" hidden="false" customHeight="false" outlineLevel="0" collapsed="false">
      <c r="A47" s="16" t="s">
        <v>74</v>
      </c>
      <c r="B47" s="15" t="n">
        <v>40829</v>
      </c>
      <c r="C47" s="16" t="s">
        <v>11</v>
      </c>
      <c r="D47" s="16" t="n">
        <v>65177</v>
      </c>
      <c r="E47" s="16" t="n">
        <v>958372993</v>
      </c>
    </row>
    <row r="48" customFormat="false" ht="13.8" hidden="false" customHeight="false" outlineLevel="0" collapsed="false">
      <c r="A48" s="16" t="s">
        <v>75</v>
      </c>
      <c r="B48" s="22" t="n">
        <v>44287</v>
      </c>
      <c r="C48" s="16" t="s">
        <v>13</v>
      </c>
      <c r="D48" s="21" t="n">
        <v>71039</v>
      </c>
      <c r="E48" s="18" t="n">
        <v>68373651934</v>
      </c>
    </row>
    <row r="49" customFormat="false" ht="13.8" hidden="false" customHeight="false" outlineLevel="0" collapsed="false">
      <c r="A49" s="16" t="s">
        <v>76</v>
      </c>
      <c r="B49" s="15" t="n">
        <v>39120</v>
      </c>
      <c r="C49" s="16" t="s">
        <v>11</v>
      </c>
      <c r="D49" s="16" t="n">
        <v>344533</v>
      </c>
      <c r="E49" s="16" t="n">
        <v>56616147991</v>
      </c>
    </row>
    <row r="50" customFormat="false" ht="13.8" hidden="false" customHeight="false" outlineLevel="0" collapsed="false">
      <c r="A50" s="16" t="s">
        <v>77</v>
      </c>
      <c r="B50" s="15" t="n">
        <v>41086</v>
      </c>
      <c r="C50" s="16" t="s">
        <v>11</v>
      </c>
      <c r="D50" s="16" t="n">
        <v>670238</v>
      </c>
      <c r="E50" s="16" t="n">
        <v>4963715929</v>
      </c>
    </row>
    <row r="51" customFormat="false" ht="13.8" hidden="false" customHeight="false" outlineLevel="0" collapsed="false">
      <c r="A51" s="16" t="s">
        <v>78</v>
      </c>
      <c r="B51" s="15" t="n">
        <v>40140</v>
      </c>
      <c r="C51" s="16" t="s">
        <v>11</v>
      </c>
      <c r="D51" s="16" t="n">
        <v>253762</v>
      </c>
      <c r="E51" s="16" t="n">
        <v>2411740905</v>
      </c>
    </row>
    <row r="52" customFormat="false" ht="13.8" hidden="false" customHeight="false" outlineLevel="0" collapsed="false">
      <c r="A52" s="16" t="s">
        <v>79</v>
      </c>
      <c r="B52" s="15" t="n">
        <v>39190</v>
      </c>
      <c r="C52" s="16" t="s">
        <v>80</v>
      </c>
      <c r="D52" s="16" t="n">
        <v>102592</v>
      </c>
      <c r="E52" s="16" t="n">
        <v>79920390925</v>
      </c>
    </row>
    <row r="53" customFormat="false" ht="13.8" hidden="false" customHeight="false" outlineLevel="0" collapsed="false">
      <c r="A53" s="16" t="s">
        <v>81</v>
      </c>
      <c r="B53" s="22" t="n">
        <v>44354</v>
      </c>
      <c r="C53" s="16" t="s">
        <v>11</v>
      </c>
      <c r="D53" s="21" t="n">
        <v>926525</v>
      </c>
      <c r="E53" s="18" t="s">
        <v>82</v>
      </c>
    </row>
    <row r="54" customFormat="false" ht="13.8" hidden="false" customHeight="false" outlineLevel="0" collapsed="false">
      <c r="A54" s="16" t="s">
        <v>83</v>
      </c>
      <c r="B54" s="15" t="n">
        <v>39925</v>
      </c>
      <c r="C54" s="16" t="s">
        <v>11</v>
      </c>
      <c r="D54" s="16" t="n">
        <v>361817</v>
      </c>
      <c r="E54" s="16" t="n">
        <v>5145022505</v>
      </c>
    </row>
    <row r="55" customFormat="false" ht="13.8" hidden="false" customHeight="false" outlineLevel="0" collapsed="false">
      <c r="A55" s="16" t="s">
        <v>84</v>
      </c>
      <c r="B55" s="15" t="n">
        <v>40168</v>
      </c>
      <c r="C55" s="16" t="s">
        <v>11</v>
      </c>
      <c r="D55" s="16" t="n">
        <v>131605</v>
      </c>
      <c r="E55" s="16" t="n">
        <v>72170611991</v>
      </c>
    </row>
    <row r="56" customFormat="false" ht="13.8" hidden="false" customHeight="false" outlineLevel="0" collapsed="false">
      <c r="A56" s="16" t="s">
        <v>85</v>
      </c>
      <c r="B56" s="15" t="n">
        <v>39615</v>
      </c>
      <c r="C56" s="16" t="s">
        <v>11</v>
      </c>
      <c r="D56" s="27" t="s">
        <v>86</v>
      </c>
      <c r="E56" s="16" t="n">
        <v>2787155910</v>
      </c>
    </row>
    <row r="57" customFormat="false" ht="13.8" hidden="false" customHeight="false" outlineLevel="0" collapsed="false">
      <c r="A57" s="16" t="s">
        <v>87</v>
      </c>
      <c r="B57" s="15" t="n">
        <v>38663</v>
      </c>
      <c r="C57" s="16" t="s">
        <v>13</v>
      </c>
      <c r="D57" s="16" t="n">
        <v>94572</v>
      </c>
      <c r="E57" s="16" t="n">
        <v>1678555908</v>
      </c>
    </row>
    <row r="58" customFormat="false" ht="13.8" hidden="false" customHeight="false" outlineLevel="0" collapsed="false">
      <c r="A58" s="23" t="s">
        <v>88</v>
      </c>
      <c r="B58" s="15" t="n">
        <v>39190</v>
      </c>
      <c r="C58" s="16" t="s">
        <v>13</v>
      </c>
      <c r="D58" s="16" t="n">
        <v>122128</v>
      </c>
      <c r="E58" s="27" t="s">
        <v>89</v>
      </c>
    </row>
    <row r="59" customFormat="false" ht="13.8" hidden="false" customHeight="false" outlineLevel="0" collapsed="false">
      <c r="A59" s="16" t="s">
        <v>90</v>
      </c>
      <c r="B59" s="15" t="n">
        <v>40891</v>
      </c>
      <c r="C59" s="16" t="s">
        <v>13</v>
      </c>
      <c r="D59" s="16" t="n">
        <v>160758</v>
      </c>
      <c r="E59" s="16" t="n">
        <v>89128400968</v>
      </c>
    </row>
    <row r="60" customFormat="false" ht="13.8" hidden="false" customHeight="false" outlineLevel="0" collapsed="false">
      <c r="A60" s="16" t="s">
        <v>91</v>
      </c>
      <c r="B60" s="15" t="n">
        <v>40350</v>
      </c>
      <c r="C60" s="16" t="s">
        <v>11</v>
      </c>
      <c r="D60" s="16" t="n">
        <v>199173</v>
      </c>
      <c r="E60" s="16" t="n">
        <v>71765859387</v>
      </c>
    </row>
    <row r="61" customFormat="false" ht="13.8" hidden="false" customHeight="false" outlineLevel="0" collapsed="false">
      <c r="A61" s="16" t="s">
        <v>92</v>
      </c>
      <c r="B61" s="15" t="n">
        <v>40108</v>
      </c>
      <c r="C61" s="16" t="s">
        <v>11</v>
      </c>
      <c r="D61" s="16" t="n">
        <v>311385</v>
      </c>
      <c r="E61" s="16" t="n">
        <v>96994312968</v>
      </c>
    </row>
    <row r="62" customFormat="false" ht="13.8" hidden="false" customHeight="false" outlineLevel="0" collapsed="false">
      <c r="A62" s="16" t="s">
        <v>93</v>
      </c>
      <c r="B62" s="15" t="n">
        <v>38628</v>
      </c>
      <c r="C62" s="16" t="s">
        <v>11</v>
      </c>
      <c r="D62" s="16" t="n">
        <v>66211</v>
      </c>
      <c r="E62" s="16" t="n">
        <v>72455330087</v>
      </c>
    </row>
    <row r="63" customFormat="false" ht="13.8" hidden="false" customHeight="false" outlineLevel="0" collapsed="false">
      <c r="A63" s="25" t="s">
        <v>94</v>
      </c>
      <c r="B63" s="22" t="n">
        <v>44495</v>
      </c>
      <c r="C63" s="16" t="s">
        <v>11</v>
      </c>
      <c r="D63" s="21" t="n">
        <v>1139263</v>
      </c>
      <c r="E63" s="18" t="s">
        <v>95</v>
      </c>
    </row>
    <row r="64" customFormat="false" ht="13.8" hidden="false" customHeight="false" outlineLevel="0" collapsed="false">
      <c r="A64" s="16" t="s">
        <v>96</v>
      </c>
      <c r="B64" s="15" t="n">
        <v>40854</v>
      </c>
      <c r="C64" s="16" t="s">
        <v>11</v>
      </c>
      <c r="D64" s="27" t="s">
        <v>97</v>
      </c>
      <c r="E64" s="16" t="n">
        <v>433090979</v>
      </c>
    </row>
    <row r="65" customFormat="false" ht="13.8" hidden="false" customHeight="false" outlineLevel="0" collapsed="false">
      <c r="A65" s="16" t="s">
        <v>98</v>
      </c>
      <c r="B65" s="15" t="n">
        <v>40850</v>
      </c>
      <c r="C65" s="16" t="s">
        <v>13</v>
      </c>
      <c r="D65" s="16" t="n">
        <v>107974</v>
      </c>
      <c r="E65" s="16" t="n">
        <v>444226958</v>
      </c>
    </row>
    <row r="66" customFormat="false" ht="13.8" hidden="false" customHeight="false" outlineLevel="0" collapsed="false">
      <c r="A66" s="16" t="s">
        <v>99</v>
      </c>
      <c r="B66" s="15" t="n">
        <v>41016</v>
      </c>
      <c r="C66" s="16" t="s">
        <v>11</v>
      </c>
      <c r="D66" s="16" t="n">
        <v>634092</v>
      </c>
      <c r="E66" s="16" t="n">
        <v>73965979949</v>
      </c>
    </row>
    <row r="67" customFormat="false" ht="13.8" hidden="false" customHeight="false" outlineLevel="0" collapsed="false">
      <c r="A67" s="16" t="s">
        <v>100</v>
      </c>
      <c r="B67" s="15" t="n">
        <v>39181</v>
      </c>
      <c r="C67" s="16" t="s">
        <v>11</v>
      </c>
      <c r="D67" s="16" t="n">
        <v>634092</v>
      </c>
      <c r="E67" s="16" t="n">
        <v>75097699904</v>
      </c>
    </row>
    <row r="68" customFormat="false" ht="13.8" hidden="false" customHeight="false" outlineLevel="0" collapsed="false">
      <c r="A68" s="16" t="s">
        <v>101</v>
      </c>
      <c r="B68" s="19" t="n">
        <v>39916</v>
      </c>
      <c r="C68" s="16" t="s">
        <v>11</v>
      </c>
      <c r="D68" s="16" t="n">
        <v>402349</v>
      </c>
      <c r="E68" s="16" t="n">
        <v>3714124985</v>
      </c>
    </row>
    <row r="69" customFormat="false" ht="13.8" hidden="false" customHeight="false" outlineLevel="0" collapsed="false">
      <c r="A69" s="16" t="s">
        <v>102</v>
      </c>
      <c r="B69" s="15" t="n">
        <v>41400</v>
      </c>
      <c r="C69" s="16" t="s">
        <v>11</v>
      </c>
      <c r="D69" s="16" t="n">
        <v>802540</v>
      </c>
      <c r="E69" s="16" t="n">
        <v>4478392927</v>
      </c>
    </row>
    <row r="70" customFormat="false" ht="13.8" hidden="false" customHeight="false" outlineLevel="0" collapsed="false">
      <c r="A70" s="16" t="s">
        <v>103</v>
      </c>
      <c r="B70" s="15" t="n">
        <v>39181</v>
      </c>
      <c r="C70" s="16" t="s">
        <v>11</v>
      </c>
      <c r="D70" s="16" t="n">
        <v>344627</v>
      </c>
      <c r="E70" s="16" t="n">
        <v>5611604900</v>
      </c>
    </row>
    <row r="71" customFormat="false" ht="13.8" hidden="false" customHeight="false" outlineLevel="0" collapsed="false">
      <c r="A71" s="16" t="s">
        <v>104</v>
      </c>
      <c r="B71" s="15" t="n">
        <v>42037</v>
      </c>
      <c r="C71" s="16" t="s">
        <v>11</v>
      </c>
      <c r="D71" s="16" t="n">
        <v>731117</v>
      </c>
      <c r="E71" s="16" t="n">
        <v>5405960942</v>
      </c>
    </row>
    <row r="72" customFormat="false" ht="13.8" hidden="false" customHeight="false" outlineLevel="0" collapsed="false">
      <c r="A72" s="16" t="s">
        <v>105</v>
      </c>
      <c r="B72" s="15" t="n">
        <v>38426</v>
      </c>
      <c r="C72" s="16" t="s">
        <v>11</v>
      </c>
      <c r="D72" s="16" t="n">
        <v>162174</v>
      </c>
      <c r="E72" s="16" t="n">
        <v>96985135900</v>
      </c>
    </row>
    <row r="73" customFormat="false" ht="13.8" hidden="false" customHeight="false" outlineLevel="0" collapsed="false">
      <c r="A73" s="16" t="s">
        <v>106</v>
      </c>
      <c r="B73" s="15" t="n">
        <v>38446</v>
      </c>
      <c r="C73" s="16" t="s">
        <v>107</v>
      </c>
      <c r="D73" s="16" t="n">
        <v>201151</v>
      </c>
      <c r="E73" s="16" t="n">
        <v>90304101915</v>
      </c>
    </row>
    <row r="74" customFormat="false" ht="13.8" hidden="false" customHeight="false" outlineLevel="0" collapsed="false">
      <c r="A74" s="16" t="s">
        <v>108</v>
      </c>
      <c r="B74" s="15" t="n">
        <v>41176</v>
      </c>
      <c r="C74" s="16" t="s">
        <v>11</v>
      </c>
      <c r="D74" s="16" t="s">
        <v>109</v>
      </c>
      <c r="E74" s="16" t="n">
        <v>2015151990</v>
      </c>
    </row>
    <row r="75" customFormat="false" ht="13.8" hidden="false" customHeight="false" outlineLevel="0" collapsed="false">
      <c r="A75" s="16" t="s">
        <v>110</v>
      </c>
      <c r="B75" s="15" t="n">
        <v>36438</v>
      </c>
      <c r="C75" s="16" t="s">
        <v>11</v>
      </c>
      <c r="D75" s="16" t="n">
        <v>556133</v>
      </c>
      <c r="E75" s="16" t="n">
        <v>84276134900</v>
      </c>
    </row>
    <row r="76" customFormat="false" ht="13.8" hidden="false" customHeight="false" outlineLevel="0" collapsed="false">
      <c r="A76" s="16" t="s">
        <v>111</v>
      </c>
      <c r="B76" s="15" t="n">
        <v>40864</v>
      </c>
      <c r="C76" s="16" t="s">
        <v>11</v>
      </c>
      <c r="D76" s="17" t="n">
        <v>356545</v>
      </c>
      <c r="E76" s="16" t="n">
        <v>457093943</v>
      </c>
    </row>
    <row r="77" customFormat="false" ht="13.8" hidden="false" customHeight="false" outlineLevel="0" collapsed="false">
      <c r="A77" s="16" t="s">
        <v>112</v>
      </c>
      <c r="B77" s="15" t="n">
        <v>36983</v>
      </c>
      <c r="C77" s="16" t="s">
        <v>13</v>
      </c>
      <c r="D77" s="16" t="n">
        <v>245509</v>
      </c>
      <c r="E77" s="16" t="n">
        <v>80837204968</v>
      </c>
    </row>
    <row r="78" customFormat="false" ht="13.8" hidden="false" customHeight="false" outlineLevel="0" collapsed="false">
      <c r="A78" s="16" t="s">
        <v>113</v>
      </c>
      <c r="B78" s="15" t="n">
        <v>41535</v>
      </c>
      <c r="C78" s="16" t="s">
        <v>11</v>
      </c>
      <c r="D78" s="16" t="n">
        <v>482131</v>
      </c>
      <c r="E78" s="16" t="n">
        <v>4354580916</v>
      </c>
    </row>
    <row r="79" customFormat="false" ht="13.8" hidden="false" customHeight="false" outlineLevel="0" collapsed="false">
      <c r="A79" s="16" t="s">
        <v>114</v>
      </c>
      <c r="B79" s="15" t="n">
        <v>36458</v>
      </c>
      <c r="C79" s="16" t="s">
        <v>11</v>
      </c>
      <c r="D79" s="31" t="n">
        <v>535839</v>
      </c>
      <c r="E79" s="24" t="n">
        <v>72470372968</v>
      </c>
    </row>
    <row r="80" customFormat="false" ht="13.8" hidden="false" customHeight="false" outlineLevel="0" collapsed="false">
      <c r="A80" s="16" t="s">
        <v>115</v>
      </c>
      <c r="B80" s="22" t="n">
        <v>43661</v>
      </c>
      <c r="C80" s="16" t="s">
        <v>13</v>
      </c>
      <c r="D80" s="21" t="n">
        <v>472176</v>
      </c>
      <c r="E80" s="18" t="n">
        <v>4172823971</v>
      </c>
    </row>
    <row r="81" customFormat="false" ht="13.8" hidden="false" customHeight="false" outlineLevel="0" collapsed="false">
      <c r="A81" s="16" t="s">
        <v>116</v>
      </c>
      <c r="B81" s="22" t="n">
        <v>44431</v>
      </c>
      <c r="C81" s="16" t="s">
        <v>13</v>
      </c>
      <c r="D81" s="21" t="n">
        <v>331066</v>
      </c>
      <c r="E81" s="18" t="s">
        <v>117</v>
      </c>
    </row>
    <row r="82" customFormat="false" ht="13.8" hidden="false" customHeight="false" outlineLevel="0" collapsed="false">
      <c r="A82" s="16" t="s">
        <v>118</v>
      </c>
      <c r="B82" s="15" t="n">
        <v>39190</v>
      </c>
      <c r="C82" s="16" t="s">
        <v>13</v>
      </c>
      <c r="D82" s="16" t="n">
        <v>151292</v>
      </c>
      <c r="E82" s="16" t="n">
        <v>700301976</v>
      </c>
    </row>
    <row r="83" customFormat="false" ht="13.8" hidden="false" customHeight="false" outlineLevel="0" collapsed="false">
      <c r="A83" s="16" t="s">
        <v>119</v>
      </c>
      <c r="B83" s="22" t="n">
        <v>44473</v>
      </c>
      <c r="C83" s="16" t="s">
        <v>11</v>
      </c>
      <c r="D83" s="21" t="n">
        <v>829289</v>
      </c>
      <c r="E83" s="18" t="s">
        <v>120</v>
      </c>
    </row>
    <row r="84" customFormat="false" ht="13.8" hidden="false" customHeight="false" outlineLevel="0" collapsed="false">
      <c r="A84" s="16" t="s">
        <v>121</v>
      </c>
      <c r="B84" s="22" t="n">
        <v>43665</v>
      </c>
      <c r="C84" s="16" t="s">
        <v>13</v>
      </c>
      <c r="D84" s="21" t="n">
        <v>116894</v>
      </c>
      <c r="E84" s="18" t="n">
        <v>3988483605</v>
      </c>
    </row>
    <row r="85" customFormat="false" ht="13.8" hidden="false" customHeight="false" outlineLevel="0" collapsed="false">
      <c r="A85" s="16" t="s">
        <v>122</v>
      </c>
      <c r="B85" s="15" t="n">
        <v>39216</v>
      </c>
      <c r="C85" s="16" t="s">
        <v>11</v>
      </c>
      <c r="D85" s="16" t="n">
        <v>322537</v>
      </c>
      <c r="E85" s="16" t="n">
        <v>4554292940</v>
      </c>
    </row>
    <row r="86" customFormat="false" ht="13.8" hidden="false" customHeight="false" outlineLevel="0" collapsed="false">
      <c r="A86" s="16" t="s">
        <v>123</v>
      </c>
      <c r="B86" s="15" t="n">
        <v>42859</v>
      </c>
      <c r="C86" s="16" t="s">
        <v>64</v>
      </c>
      <c r="D86" s="16" t="n">
        <v>135726</v>
      </c>
      <c r="E86" s="16" t="n">
        <v>4068397945</v>
      </c>
    </row>
    <row r="87" customFormat="false" ht="13.8" hidden="false" customHeight="false" outlineLevel="0" collapsed="false">
      <c r="A87" s="16" t="s">
        <v>124</v>
      </c>
      <c r="B87" s="15" t="n">
        <v>34724</v>
      </c>
      <c r="C87" s="16" t="s">
        <v>11</v>
      </c>
      <c r="D87" s="16" t="n">
        <v>339371</v>
      </c>
      <c r="E87" s="16" t="n">
        <v>76864685934</v>
      </c>
    </row>
    <row r="88" customFormat="false" ht="13.8" hidden="false" customHeight="false" outlineLevel="0" collapsed="false">
      <c r="A88" s="16" t="s">
        <v>125</v>
      </c>
      <c r="B88" s="15" t="n">
        <v>40295</v>
      </c>
      <c r="C88" s="16" t="s">
        <v>11</v>
      </c>
      <c r="D88" s="16" t="n">
        <v>237474</v>
      </c>
      <c r="E88" s="16" t="n">
        <v>98868551934</v>
      </c>
    </row>
    <row r="89" customFormat="false" ht="13.8" hidden="false" customHeight="false" outlineLevel="0" collapsed="false">
      <c r="A89" s="16" t="s">
        <v>126</v>
      </c>
      <c r="B89" s="15" t="n">
        <v>39896</v>
      </c>
      <c r="C89" s="16" t="s">
        <v>13</v>
      </c>
      <c r="D89" s="16" t="n">
        <v>169826</v>
      </c>
      <c r="E89" s="16" t="n">
        <v>4350563954</v>
      </c>
    </row>
    <row r="90" customFormat="false" ht="13.8" hidden="false" customHeight="false" outlineLevel="0" collapsed="false">
      <c r="A90" s="16" t="s">
        <v>127</v>
      </c>
      <c r="B90" s="15" t="n">
        <v>40864</v>
      </c>
      <c r="C90" s="16" t="s">
        <v>11</v>
      </c>
      <c r="D90" s="16" t="n">
        <v>114187</v>
      </c>
      <c r="E90" s="16" t="n">
        <v>338657959</v>
      </c>
    </row>
    <row r="91" customFormat="false" ht="13.8" hidden="false" customHeight="false" outlineLevel="0" collapsed="false">
      <c r="A91" s="16" t="s">
        <v>128</v>
      </c>
      <c r="B91" s="15" t="n">
        <v>36710</v>
      </c>
      <c r="C91" s="16" t="s">
        <v>11</v>
      </c>
      <c r="D91" s="16" t="n">
        <v>134133</v>
      </c>
      <c r="E91" s="16" t="n">
        <v>72027444904</v>
      </c>
    </row>
    <row r="92" customFormat="false" ht="13.8" hidden="false" customHeight="false" outlineLevel="0" collapsed="false">
      <c r="A92" s="16" t="s">
        <v>129</v>
      </c>
      <c r="B92" s="22" t="n">
        <v>44292</v>
      </c>
      <c r="C92" s="16" t="s">
        <v>13</v>
      </c>
      <c r="D92" s="21" t="n">
        <v>478995</v>
      </c>
      <c r="E92" s="18" t="s">
        <v>130</v>
      </c>
    </row>
    <row r="93" customFormat="false" ht="13.8" hidden="false" customHeight="false" outlineLevel="0" collapsed="false">
      <c r="A93" s="16" t="s">
        <v>131</v>
      </c>
      <c r="B93" s="15" t="n">
        <v>38649</v>
      </c>
      <c r="C93" s="16" t="s">
        <v>11</v>
      </c>
      <c r="D93" s="16" t="n">
        <v>375734</v>
      </c>
      <c r="E93" s="16" t="n">
        <v>84602485991</v>
      </c>
    </row>
    <row r="94" customFormat="false" ht="13.8" hidden="false" customHeight="false" outlineLevel="0" collapsed="false">
      <c r="A94" s="16" t="s">
        <v>132</v>
      </c>
      <c r="B94" s="22" t="n">
        <v>44298</v>
      </c>
      <c r="C94" s="16" t="s">
        <v>11</v>
      </c>
      <c r="D94" s="21" t="n">
        <v>1025405</v>
      </c>
      <c r="E94" s="18" t="s">
        <v>133</v>
      </c>
    </row>
    <row r="95" customFormat="false" ht="13.8" hidden="false" customHeight="false" outlineLevel="0" collapsed="false">
      <c r="A95" s="16" t="s">
        <v>134</v>
      </c>
      <c r="B95" s="15" t="n">
        <v>39230</v>
      </c>
      <c r="C95" s="16" t="s">
        <v>11</v>
      </c>
      <c r="D95" s="16" t="n">
        <v>114176</v>
      </c>
      <c r="E95" s="16" t="n">
        <v>341058912</v>
      </c>
    </row>
    <row r="96" customFormat="false" ht="13.8" hidden="false" customHeight="false" outlineLevel="0" collapsed="false">
      <c r="A96" s="16" t="s">
        <v>135</v>
      </c>
      <c r="B96" s="15" t="n">
        <v>38505</v>
      </c>
      <c r="C96" s="16" t="s">
        <v>13</v>
      </c>
      <c r="D96" s="16" t="n">
        <v>230744</v>
      </c>
      <c r="E96" s="16" t="n">
        <v>2591468974</v>
      </c>
    </row>
    <row r="97" customFormat="false" ht="13.8" hidden="false" customHeight="false" outlineLevel="0" collapsed="false">
      <c r="A97" s="16" t="s">
        <v>136</v>
      </c>
      <c r="B97" s="15" t="n">
        <v>41681</v>
      </c>
      <c r="C97" s="16" t="s">
        <v>11</v>
      </c>
      <c r="D97" s="16" t="n">
        <v>350820</v>
      </c>
      <c r="E97" s="16" t="n">
        <v>75137860972</v>
      </c>
    </row>
    <row r="98" customFormat="false" ht="13.8" hidden="false" customHeight="false" outlineLevel="0" collapsed="false">
      <c r="A98" s="16" t="s">
        <v>137</v>
      </c>
      <c r="B98" s="22" t="n">
        <v>43815</v>
      </c>
      <c r="C98" s="16" t="s">
        <v>11</v>
      </c>
      <c r="D98" s="21" t="n">
        <v>188472</v>
      </c>
      <c r="E98" s="18" t="n">
        <v>2627196901</v>
      </c>
    </row>
    <row r="99" customFormat="false" ht="13.8" hidden="false" customHeight="false" outlineLevel="0" collapsed="false">
      <c r="A99" s="16" t="s">
        <v>138</v>
      </c>
      <c r="B99" s="15" t="n">
        <v>34759</v>
      </c>
      <c r="C99" s="16" t="s">
        <v>11</v>
      </c>
      <c r="D99" s="16" t="n">
        <v>510829</v>
      </c>
      <c r="E99" s="16" t="n">
        <v>65896971915</v>
      </c>
    </row>
    <row r="100" customFormat="false" ht="13.8" hidden="false" customHeight="false" outlineLevel="0" collapsed="false">
      <c r="A100" s="16" t="s">
        <v>139</v>
      </c>
      <c r="B100" s="15" t="n">
        <v>40942</v>
      </c>
      <c r="C100" s="16" t="s">
        <v>11</v>
      </c>
      <c r="D100" s="16" t="n">
        <v>457732</v>
      </c>
      <c r="E100" s="16" t="n">
        <v>3781231909</v>
      </c>
    </row>
    <row r="101" customFormat="false" ht="13.8" hidden="false" customHeight="false" outlineLevel="0" collapsed="false">
      <c r="A101" s="16" t="s">
        <v>140</v>
      </c>
      <c r="B101" s="30" t="n">
        <v>36241</v>
      </c>
      <c r="C101" s="16" t="s">
        <v>141</v>
      </c>
      <c r="D101" s="16" t="n">
        <v>282309</v>
      </c>
      <c r="E101" s="16" t="n">
        <v>52312283972</v>
      </c>
    </row>
    <row r="102" customFormat="false" ht="13.8" hidden="false" customHeight="false" outlineLevel="0" collapsed="false">
      <c r="A102" s="16" t="s">
        <v>142</v>
      </c>
      <c r="B102" s="22" t="n">
        <v>44354</v>
      </c>
      <c r="C102" s="16" t="s">
        <v>11</v>
      </c>
      <c r="D102" s="21" t="n">
        <v>1207660</v>
      </c>
      <c r="E102" s="18" t="s">
        <v>143</v>
      </c>
    </row>
    <row r="103" customFormat="false" ht="13.8" hidden="false" customHeight="false" outlineLevel="0" collapsed="false">
      <c r="A103" s="16" t="s">
        <v>144</v>
      </c>
      <c r="B103" s="15" t="n">
        <v>31698</v>
      </c>
      <c r="C103" s="16" t="s">
        <v>64</v>
      </c>
      <c r="D103" s="16" t="n">
        <v>143516</v>
      </c>
      <c r="E103" s="16" t="n">
        <v>66563879934</v>
      </c>
    </row>
    <row r="104" customFormat="false" ht="13.8" hidden="false" customHeight="false" outlineLevel="0" collapsed="false">
      <c r="A104" s="16" t="s">
        <v>145</v>
      </c>
      <c r="B104" s="15" t="n">
        <v>39181</v>
      </c>
      <c r="C104" s="16" t="s">
        <v>11</v>
      </c>
      <c r="D104" s="27" t="s">
        <v>146</v>
      </c>
      <c r="E104" s="16" t="n">
        <v>59411007953</v>
      </c>
    </row>
    <row r="105" customFormat="false" ht="13.8" hidden="false" customHeight="false" outlineLevel="0" collapsed="false">
      <c r="A105" s="16" t="s">
        <v>147</v>
      </c>
      <c r="B105" s="15" t="n">
        <v>43523</v>
      </c>
      <c r="C105" s="16" t="s">
        <v>64</v>
      </c>
      <c r="D105" s="16" t="n">
        <v>557152</v>
      </c>
      <c r="E105" s="16" t="n">
        <v>5987561914</v>
      </c>
    </row>
    <row r="106" customFormat="false" ht="13.8" hidden="false" customHeight="false" outlineLevel="0" collapsed="false">
      <c r="A106" s="16" t="s">
        <v>148</v>
      </c>
      <c r="B106" s="15" t="n">
        <v>40393</v>
      </c>
      <c r="C106" s="16" t="s">
        <v>11</v>
      </c>
      <c r="D106" s="16" t="n">
        <v>575907</v>
      </c>
      <c r="E106" s="16" t="n">
        <v>75818400930</v>
      </c>
    </row>
    <row r="107" customFormat="false" ht="13.8" hidden="false" customHeight="false" outlineLevel="0" collapsed="false">
      <c r="A107" s="16" t="s">
        <v>149</v>
      </c>
      <c r="B107" s="22" t="n">
        <v>44291</v>
      </c>
      <c r="C107" s="16" t="s">
        <v>11</v>
      </c>
      <c r="D107" s="21" t="n">
        <v>295143</v>
      </c>
      <c r="E107" s="18" t="s">
        <v>150</v>
      </c>
    </row>
    <row r="108" customFormat="false" ht="13.8" hidden="false" customHeight="false" outlineLevel="0" collapsed="false">
      <c r="A108" s="16" t="s">
        <v>151</v>
      </c>
      <c r="B108" s="15" t="n">
        <v>39188</v>
      </c>
      <c r="C108" s="16" t="s">
        <v>11</v>
      </c>
      <c r="D108" s="16" t="n">
        <v>311509</v>
      </c>
      <c r="E108" s="16" t="n">
        <v>855732997</v>
      </c>
    </row>
    <row r="109" customFormat="false" ht="13.8" hidden="false" customHeight="false" outlineLevel="0" collapsed="false">
      <c r="A109" s="16" t="s">
        <v>152</v>
      </c>
      <c r="B109" s="15" t="n">
        <v>37025</v>
      </c>
      <c r="C109" s="16" t="s">
        <v>13</v>
      </c>
      <c r="D109" s="16" t="n">
        <v>30908</v>
      </c>
      <c r="E109" s="16" t="n">
        <v>51395061904</v>
      </c>
    </row>
    <row r="110" customFormat="false" ht="13.8" hidden="false" customHeight="false" outlineLevel="0" collapsed="false">
      <c r="A110" s="16" t="s">
        <v>153</v>
      </c>
      <c r="B110" s="19" t="n">
        <v>41845</v>
      </c>
      <c r="C110" s="16" t="s">
        <v>11</v>
      </c>
      <c r="D110" s="16" t="n">
        <v>237951</v>
      </c>
      <c r="E110" s="16" t="n">
        <v>4553669935</v>
      </c>
    </row>
    <row r="111" customFormat="false" ht="13.8" hidden="false" customHeight="false" outlineLevel="0" collapsed="false">
      <c r="A111" s="16" t="s">
        <v>154</v>
      </c>
      <c r="B111" s="15" t="n">
        <v>40871</v>
      </c>
      <c r="C111" s="16" t="s">
        <v>13</v>
      </c>
      <c r="D111" s="28" t="s">
        <v>155</v>
      </c>
      <c r="E111" s="27" t="s">
        <v>156</v>
      </c>
    </row>
    <row r="112" customFormat="false" ht="13.8" hidden="false" customHeight="false" outlineLevel="0" collapsed="false">
      <c r="A112" s="16" t="s">
        <v>157</v>
      </c>
      <c r="B112" s="22" t="n">
        <v>44291</v>
      </c>
      <c r="C112" s="16" t="s">
        <v>11</v>
      </c>
      <c r="D112" s="21" t="n">
        <v>557259</v>
      </c>
      <c r="E112" s="18" t="s">
        <v>158</v>
      </c>
    </row>
    <row r="113" customFormat="false" ht="13.8" hidden="false" customHeight="false" outlineLevel="0" collapsed="false">
      <c r="A113" s="16" t="s">
        <v>159</v>
      </c>
      <c r="B113" s="22" t="n">
        <v>44474</v>
      </c>
      <c r="C113" s="16" t="s">
        <v>11</v>
      </c>
      <c r="D113" s="21" t="n">
        <v>509067</v>
      </c>
      <c r="E113" s="18" t="s">
        <v>160</v>
      </c>
    </row>
    <row r="114" customFormat="false" ht="13.8" hidden="false" customHeight="false" outlineLevel="0" collapsed="false">
      <c r="A114" s="16" t="s">
        <v>161</v>
      </c>
      <c r="B114" s="15" t="n">
        <v>40882</v>
      </c>
      <c r="C114" s="16" t="s">
        <v>13</v>
      </c>
      <c r="D114" s="16" t="n">
        <v>121271</v>
      </c>
      <c r="E114" s="16" t="n">
        <v>620708948</v>
      </c>
    </row>
    <row r="115" customFormat="false" ht="13.8" hidden="false" customHeight="false" outlineLevel="0" collapsed="false">
      <c r="A115" s="16" t="s">
        <v>162</v>
      </c>
      <c r="B115" s="22" t="n">
        <v>44298</v>
      </c>
      <c r="C115" s="16" t="s">
        <v>11</v>
      </c>
      <c r="D115" s="21" t="n">
        <v>755649</v>
      </c>
      <c r="E115" s="18" t="s">
        <v>163</v>
      </c>
    </row>
    <row r="116" customFormat="false" ht="13.8" hidden="false" customHeight="false" outlineLevel="0" collapsed="false">
      <c r="A116" s="16" t="s">
        <v>164</v>
      </c>
      <c r="B116" s="15" t="n">
        <v>40168</v>
      </c>
      <c r="C116" s="16" t="s">
        <v>11</v>
      </c>
      <c r="D116" s="16" t="n">
        <v>343305</v>
      </c>
      <c r="E116" s="16" t="n">
        <v>4439790909</v>
      </c>
    </row>
    <row r="117" customFormat="false" ht="13.8" hidden="false" customHeight="false" outlineLevel="0" collapsed="false">
      <c r="A117" s="16" t="s">
        <v>165</v>
      </c>
      <c r="B117" s="19" t="s">
        <v>166</v>
      </c>
      <c r="C117" s="16" t="s">
        <v>13</v>
      </c>
      <c r="D117" s="16" t="n">
        <v>324769</v>
      </c>
      <c r="E117" s="16" t="n">
        <v>4642337989</v>
      </c>
    </row>
    <row r="118" customFormat="false" ht="13.8" hidden="false" customHeight="false" outlineLevel="0" collapsed="false">
      <c r="A118" s="16" t="s">
        <v>167</v>
      </c>
      <c r="B118" s="22" t="n">
        <v>43741</v>
      </c>
      <c r="C118" s="16" t="s">
        <v>13</v>
      </c>
      <c r="D118" s="21" t="n">
        <v>135553</v>
      </c>
      <c r="E118" s="18" t="s">
        <v>168</v>
      </c>
    </row>
    <row r="119" customFormat="false" ht="13.8" hidden="false" customHeight="false" outlineLevel="0" collapsed="false">
      <c r="A119" s="16" t="s">
        <v>169</v>
      </c>
      <c r="B119" s="15" t="n">
        <v>41031</v>
      </c>
      <c r="C119" s="16" t="s">
        <v>11</v>
      </c>
      <c r="D119" s="16" t="n">
        <v>643623</v>
      </c>
      <c r="E119" s="16" t="n">
        <v>4531568940</v>
      </c>
    </row>
    <row r="120" customFormat="false" ht="13.8" hidden="false" customHeight="false" outlineLevel="0" collapsed="false">
      <c r="A120" s="16" t="s">
        <v>170</v>
      </c>
      <c r="B120" s="32" t="n">
        <v>36223</v>
      </c>
      <c r="C120" s="16" t="s">
        <v>11</v>
      </c>
      <c r="D120" s="16" t="n">
        <v>614561</v>
      </c>
      <c r="E120" s="16" t="n">
        <v>76441784904</v>
      </c>
    </row>
    <row r="121" customFormat="false" ht="13.8" hidden="false" customHeight="false" outlineLevel="0" collapsed="false">
      <c r="A121" s="16" t="s">
        <v>171</v>
      </c>
      <c r="B121" s="15" t="n">
        <v>36739</v>
      </c>
      <c r="C121" s="16" t="s">
        <v>13</v>
      </c>
      <c r="D121" s="16" t="n">
        <v>56152</v>
      </c>
      <c r="E121" s="16" t="n">
        <v>42988594953</v>
      </c>
    </row>
    <row r="122" customFormat="false" ht="13.8" hidden="false" customHeight="false" outlineLevel="0" collapsed="false">
      <c r="A122" s="16" t="s">
        <v>172</v>
      </c>
      <c r="B122" s="15" t="n">
        <v>35296</v>
      </c>
      <c r="C122" s="16" t="s">
        <v>13</v>
      </c>
      <c r="D122" s="16" t="n">
        <v>69441</v>
      </c>
      <c r="E122" s="16" t="n">
        <v>79880053915</v>
      </c>
    </row>
    <row r="123" customFormat="false" ht="13.8" hidden="false" customHeight="false" outlineLevel="0" collapsed="false">
      <c r="A123" s="16" t="s">
        <v>173</v>
      </c>
      <c r="B123" s="15" t="n">
        <v>39188</v>
      </c>
      <c r="C123" s="16" t="s">
        <v>11</v>
      </c>
      <c r="D123" s="16" t="n">
        <v>208800</v>
      </c>
      <c r="E123" s="16" t="n">
        <v>90248490982</v>
      </c>
    </row>
    <row r="124" customFormat="false" ht="13.8" hidden="false" customHeight="false" outlineLevel="0" collapsed="false">
      <c r="A124" s="33" t="s">
        <v>174</v>
      </c>
      <c r="B124" s="19" t="n">
        <v>37994</v>
      </c>
      <c r="C124" s="16" t="s">
        <v>16</v>
      </c>
      <c r="D124" s="16" t="n">
        <v>97742</v>
      </c>
      <c r="E124" s="16" t="n">
        <v>2774257948</v>
      </c>
    </row>
    <row r="125" customFormat="false" ht="13.8" hidden="false" customHeight="false" outlineLevel="0" collapsed="false">
      <c r="A125" s="16" t="s">
        <v>175</v>
      </c>
      <c r="B125" s="15" t="n">
        <v>39052</v>
      </c>
      <c r="C125" s="16" t="s">
        <v>11</v>
      </c>
      <c r="D125" s="27" t="s">
        <v>176</v>
      </c>
      <c r="E125" s="16" t="n">
        <v>86678434900</v>
      </c>
    </row>
    <row r="126" customFormat="false" ht="13.8" hidden="false" customHeight="false" outlineLevel="0" collapsed="false">
      <c r="A126" s="16" t="s">
        <v>177</v>
      </c>
      <c r="B126" s="15" t="n">
        <v>36241</v>
      </c>
      <c r="C126" s="16" t="s">
        <v>11</v>
      </c>
      <c r="D126" s="16" t="n">
        <v>149782</v>
      </c>
      <c r="E126" s="16" t="n">
        <v>1556563922</v>
      </c>
    </row>
    <row r="127" customFormat="false" ht="13.8" hidden="false" customHeight="false" outlineLevel="0" collapsed="false">
      <c r="A127" s="16" t="s">
        <v>178</v>
      </c>
      <c r="B127" s="15" t="n">
        <v>35219</v>
      </c>
      <c r="C127" s="16" t="s">
        <v>13</v>
      </c>
      <c r="D127" s="16" t="n">
        <v>129717</v>
      </c>
      <c r="E127" s="16" t="n">
        <v>77478673953</v>
      </c>
    </row>
    <row r="128" customFormat="false" ht="13.8" hidden="false" customHeight="false" outlineLevel="0" collapsed="false">
      <c r="A128" s="16" t="s">
        <v>179</v>
      </c>
      <c r="B128" s="15" t="n">
        <v>40373</v>
      </c>
      <c r="C128" s="16" t="s">
        <v>13</v>
      </c>
      <c r="D128" s="16" t="n">
        <v>148689</v>
      </c>
      <c r="E128" s="16" t="n">
        <v>62223780997</v>
      </c>
    </row>
    <row r="129" customFormat="false" ht="13.8" hidden="false" customHeight="false" outlineLevel="0" collapsed="false">
      <c r="A129" s="16" t="s">
        <v>180</v>
      </c>
      <c r="B129" s="22" t="n">
        <v>44299</v>
      </c>
      <c r="C129" s="16" t="s">
        <v>11</v>
      </c>
      <c r="D129" s="21" t="n">
        <v>1225377</v>
      </c>
      <c r="E129" s="18" t="s">
        <v>181</v>
      </c>
    </row>
    <row r="130" customFormat="false" ht="13.8" hidden="false" customHeight="false" outlineLevel="0" collapsed="false">
      <c r="A130" s="16" t="s">
        <v>182</v>
      </c>
      <c r="B130" s="32" t="n">
        <v>37308</v>
      </c>
      <c r="C130" s="16" t="s">
        <v>11</v>
      </c>
      <c r="D130" s="16" t="n">
        <v>335835</v>
      </c>
      <c r="E130" s="16" t="n">
        <v>82775338968</v>
      </c>
    </row>
    <row r="131" customFormat="false" ht="13.8" hidden="false" customHeight="false" outlineLevel="0" collapsed="false">
      <c r="A131" s="16" t="s">
        <v>183</v>
      </c>
      <c r="B131" s="15" t="n">
        <v>40262</v>
      </c>
      <c r="C131" s="16" t="s">
        <v>11</v>
      </c>
      <c r="D131" s="16" t="n">
        <v>335835</v>
      </c>
      <c r="E131" s="16" t="n">
        <v>80005110963</v>
      </c>
    </row>
    <row r="132" customFormat="false" ht="13.8" hidden="false" customHeight="false" outlineLevel="0" collapsed="false">
      <c r="A132" s="16" t="s">
        <v>184</v>
      </c>
      <c r="B132" s="15" t="n">
        <v>33791</v>
      </c>
      <c r="C132" s="16" t="s">
        <v>11</v>
      </c>
      <c r="D132" s="16" t="n">
        <v>261628</v>
      </c>
      <c r="E132" s="16" t="n">
        <v>92040284915</v>
      </c>
    </row>
    <row r="133" customFormat="false" ht="13.8" hidden="false" customHeight="false" outlineLevel="0" collapsed="false">
      <c r="A133" s="16" t="s">
        <v>185</v>
      </c>
      <c r="B133" s="15" t="n">
        <v>40821</v>
      </c>
      <c r="C133" s="16" t="s">
        <v>11</v>
      </c>
      <c r="D133" s="16" t="n">
        <v>629791</v>
      </c>
      <c r="E133" s="16" t="n">
        <v>368983927</v>
      </c>
    </row>
    <row r="134" customFormat="false" ht="13.8" hidden="false" customHeight="false" outlineLevel="0" collapsed="false">
      <c r="A134" s="16" t="s">
        <v>186</v>
      </c>
      <c r="B134" s="15" t="n">
        <v>41548</v>
      </c>
      <c r="C134" s="16" t="s">
        <v>13</v>
      </c>
      <c r="D134" s="16" t="n">
        <v>339905</v>
      </c>
      <c r="E134" s="16" t="n">
        <v>4158361907</v>
      </c>
    </row>
    <row r="135" customFormat="false" ht="13.8" hidden="false" customHeight="false" outlineLevel="0" collapsed="false">
      <c r="A135" s="16" t="s">
        <v>187</v>
      </c>
      <c r="B135" s="22" t="n">
        <v>44348</v>
      </c>
      <c r="C135" s="16" t="s">
        <v>11</v>
      </c>
      <c r="D135" s="21" t="n">
        <v>1082191</v>
      </c>
      <c r="E135" s="18" t="s">
        <v>188</v>
      </c>
    </row>
    <row r="136" customFormat="false" ht="13.8" hidden="false" customHeight="false" outlineLevel="0" collapsed="false">
      <c r="A136" s="16" t="s">
        <v>189</v>
      </c>
      <c r="B136" s="15" t="n">
        <v>38131</v>
      </c>
      <c r="C136" s="16" t="s">
        <v>11</v>
      </c>
      <c r="D136" s="16" t="n">
        <v>34768</v>
      </c>
      <c r="E136" s="16" t="n">
        <v>1957659904</v>
      </c>
    </row>
    <row r="137" customFormat="false" ht="13.8" hidden="false" customHeight="false" outlineLevel="0" collapsed="false">
      <c r="A137" s="16" t="s">
        <v>190</v>
      </c>
      <c r="B137" s="15" t="n">
        <v>42797</v>
      </c>
      <c r="C137" s="16" t="s">
        <v>13</v>
      </c>
      <c r="D137" s="16" t="n">
        <v>509347</v>
      </c>
      <c r="E137" s="24" t="n">
        <v>9042357932</v>
      </c>
    </row>
    <row r="138" customFormat="false" ht="13.8" hidden="false" customHeight="false" outlineLevel="0" collapsed="false">
      <c r="A138" s="16" t="s">
        <v>191</v>
      </c>
      <c r="B138" s="15" t="n">
        <v>39708</v>
      </c>
      <c r="C138" s="16" t="s">
        <v>13</v>
      </c>
      <c r="D138" s="16" t="n">
        <v>126384</v>
      </c>
      <c r="E138" s="16" t="n">
        <v>3186126908</v>
      </c>
    </row>
    <row r="139" customFormat="false" ht="13.8" hidden="false" customHeight="false" outlineLevel="0" collapsed="false">
      <c r="A139" s="16" t="s">
        <v>192</v>
      </c>
      <c r="B139" s="22" t="n">
        <v>44389</v>
      </c>
      <c r="C139" s="16" t="s">
        <v>11</v>
      </c>
      <c r="D139" s="21" t="n">
        <v>819286</v>
      </c>
      <c r="E139" s="18" t="s">
        <v>193</v>
      </c>
    </row>
    <row r="140" customFormat="false" ht="13.8" hidden="false" customHeight="false" outlineLevel="0" collapsed="false">
      <c r="A140" s="16" t="s">
        <v>194</v>
      </c>
      <c r="B140" s="22" t="n">
        <v>44473</v>
      </c>
      <c r="C140" s="16" t="s">
        <v>13</v>
      </c>
      <c r="D140" s="21" t="n">
        <v>360702</v>
      </c>
      <c r="E140" s="18" t="s">
        <v>195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:F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:G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2021-11-18T16:40:28Z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