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<sst xmlns="http://schemas.openxmlformats.org/spreadsheetml/2006/main" count="172" uniqueCount="112">
  <si>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</si>
  <si>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</si>
  <si>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</si>
  <si>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</si>
  <si>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</si>
  <si>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</si>
  <si>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</si>
  <si>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</si>
  <si>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  <family val="2"/>
        <charset val="1"/>
      </rPr>
      <t xml:space="preserve">PROFISSIONAL APTO A </t>
    </r>
    <r>
      <rPr>
        <b/>
        <sz val="11"/>
        <color theme="1"/>
        <rFont val="Calibri"/>
        <family val="2"/>
        <charset val="1"/>
      </rPr>
      <t>VOTAR</t>
    </r>
    <r>
      <rPr>
        <sz val="11"/>
        <color theme="1"/>
        <rFont val="Calibri"/>
        <family val="2"/>
        <charset val="1"/>
      </rPr>
      <t>?</t>
    </r>
  </si>
  <si>
    <r>
      <rPr>
        <sz val="11"/>
        <color theme="1"/>
        <rFont val="Calibri"/>
        <family val="2"/>
        <charset val="1"/>
      </rPr>
      <t xml:space="preserve">PROFISSIONAL APTO A </t>
    </r>
    <r>
      <rPr>
        <b/>
        <sz val="11"/>
        <color theme="1"/>
        <rFont val="Calibri"/>
        <family val="2"/>
        <charset val="1"/>
      </rPr>
      <t>SER ELEITO</t>
    </r>
    <r>
      <rPr>
        <sz val="11"/>
        <color theme="1"/>
        <rFont val="Calibri"/>
        <family val="2"/>
        <charset val="1"/>
      </rPr>
      <t>?</t>
    </r>
  </si>
  <si>
    <t>ANDREIA CEZARIO DA SILVA DE OLIVEIRA</t>
  </si>
  <si>
    <t>05/04/2017</t>
  </si>
  <si>
    <t>TECNICO DE ENFERMAGEM</t>
  </si>
  <si>
    <t>910.797</t>
  </si>
  <si>
    <t>93810083968</t>
  </si>
  <si>
    <t>LILIAN LETICIA PEREIRA COLARES</t>
  </si>
  <si>
    <t>25/03/2022</t>
  </si>
  <si>
    <t>ENFERMEIRO(A)</t>
  </si>
  <si>
    <t>467211</t>
  </si>
  <si>
    <t>09337797984</t>
  </si>
  <si>
    <t xml:space="preserve">VERONICA FLORIANO DA SILVA </t>
  </si>
  <si>
    <t>06/09/2019</t>
  </si>
  <si>
    <t>00545810019</t>
  </si>
  <si>
    <t>PAULA GEOVANA ALEXANDRE DE MATOS</t>
  </si>
  <si>
    <t>19/09/2022</t>
  </si>
  <si>
    <t>734349</t>
  </si>
  <si>
    <t>07375625956</t>
  </si>
  <si>
    <t xml:space="preserve">VANESSA ERTLE DA SILVA </t>
  </si>
  <si>
    <t>27/04/2023</t>
  </si>
  <si>
    <t>166017</t>
  </si>
  <si>
    <t>ROSANETE DOS SANTOS TORRES</t>
  </si>
  <si>
    <t>22/07/2023</t>
  </si>
  <si>
    <t>MARCIELLI LIZIANE TROMBETTA</t>
  </si>
  <si>
    <t>10/08/2022</t>
  </si>
  <si>
    <t>1480318</t>
  </si>
  <si>
    <t>RAFAEL RAMOS PEREIRA</t>
  </si>
  <si>
    <t>29/07/2021</t>
  </si>
  <si>
    <t>1376516</t>
  </si>
  <si>
    <t>08353990954</t>
  </si>
  <si>
    <t xml:space="preserve">BRUNA CAROLINE BUBLITZ DA SILVEIRA </t>
  </si>
  <si>
    <t>09/06/2022</t>
  </si>
  <si>
    <t>1755760</t>
  </si>
  <si>
    <t>LUCIANE COUTINHO LEMOS DA SILVA</t>
  </si>
  <si>
    <t>02/10/2018</t>
  </si>
  <si>
    <t>81714653072</t>
  </si>
  <si>
    <t>ISABEL CRISTIANE KARPAVICIUS LOPES</t>
  </si>
  <si>
    <t>01/02/2023</t>
  </si>
  <si>
    <t>1880748</t>
  </si>
  <si>
    <t>00948409037</t>
  </si>
  <si>
    <t>NISAEL DABOIT SAVI MONDO</t>
  </si>
  <si>
    <t>02/02/2015</t>
  </si>
  <si>
    <t>71601767900</t>
  </si>
  <si>
    <t>PATRICIA GUTERRES MARTINS</t>
  </si>
  <si>
    <t>0615395</t>
  </si>
  <si>
    <t>80373445091</t>
  </si>
  <si>
    <t>JESSICA CARDOZO FRANCISCO MANFIOLETTI</t>
  </si>
  <si>
    <t>21/04/2022</t>
  </si>
  <si>
    <t>667178</t>
  </si>
  <si>
    <t>08181743903</t>
  </si>
  <si>
    <t xml:space="preserve">MARIA CLAUDIA MATOS NUNES </t>
  </si>
  <si>
    <t>19/04/2023</t>
  </si>
  <si>
    <t>00829025006</t>
  </si>
  <si>
    <t>RICHARD RIBEIRO DA SILVA</t>
  </si>
  <si>
    <t>01/11/2018</t>
  </si>
  <si>
    <t>05411125979</t>
  </si>
  <si>
    <t>CAIO DANIEL BARROS TESSER</t>
  </si>
  <si>
    <t>JANE CARDOSO MARTINS</t>
  </si>
  <si>
    <t>14/02/2015</t>
  </si>
  <si>
    <t>81085567915</t>
  </si>
  <si>
    <t>PATRICIA GONÇALVES MEDEIROS</t>
  </si>
  <si>
    <t>27/07/2023</t>
  </si>
  <si>
    <t>04238069986</t>
  </si>
  <si>
    <t xml:space="preserve">FRANCIELE MACEDO PAIM </t>
  </si>
  <si>
    <t>24/08/2021</t>
  </si>
  <si>
    <t>534960</t>
  </si>
  <si>
    <t>01764388070</t>
  </si>
  <si>
    <t>VIVIANE PISTORE</t>
  </si>
  <si>
    <t>29/03/2022</t>
  </si>
  <si>
    <t>879849</t>
  </si>
  <si>
    <t>04603741928</t>
  </si>
  <si>
    <t>CAROLLINE CARDOSO MOTA</t>
  </si>
  <si>
    <t>05/04/2023</t>
  </si>
  <si>
    <t>12036487904</t>
  </si>
  <si>
    <t>JULIANO BERNAR ORESTE</t>
  </si>
  <si>
    <t>297382</t>
  </si>
  <si>
    <t>98861883087</t>
  </si>
  <si>
    <t>GISELE TEIXEIRA ROXO</t>
  </si>
  <si>
    <t>14/08/2020</t>
  </si>
  <si>
    <t>00395178029</t>
  </si>
  <si>
    <t>GRAZIELA LONGHI</t>
  </si>
  <si>
    <t>08/09/2023</t>
  </si>
  <si>
    <t>98637010091</t>
  </si>
  <si>
    <t>ROMARIO ZEFERINO CARLOS</t>
  </si>
  <si>
    <t>15/06/2023</t>
  </si>
  <si>
    <t>03615668081</t>
  </si>
  <si>
    <t>LUCIANI ALBINO DA SILVA</t>
  </si>
  <si>
    <t>10/02/2022</t>
  </si>
  <si>
    <t xml:space="preserve"> 1102774</t>
  </si>
  <si>
    <t>05432659948</t>
  </si>
  <si>
    <t>GIOVANA RODRIGUEZ DA SILVA</t>
  </si>
  <si>
    <t>22/09/2023</t>
  </si>
  <si>
    <t>85702366034</t>
  </si>
  <si>
    <t>SABRINA LUPIM COSTA</t>
  </si>
  <si>
    <t>01/10/2016</t>
  </si>
  <si>
    <t>09055379980</t>
  </si>
  <si>
    <t>KETI DAIANE MARTINS GONCALVES</t>
  </si>
  <si>
    <t>26/04/2023</t>
  </si>
  <si>
    <t>1683048</t>
  </si>
  <si>
    <t>07063339931</t>
  </si>
  <si>
    <t>IURI EVALDT PADILHA</t>
  </si>
  <si>
    <t>X</t>
  </si>
  <si>
    <t>x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</si>
</sst>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/m/yyyy"/>
  </numFmts>
  <fonts count="8"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89013336588644"/>
        <bgColor rgb="FFFFFFFF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1" xfId="0" applyFont="1" applyBorder="1"/>
    <xf numFmtId="0" fontId="0" fillId="3" borderId="1" xfId="0" applyFont="1" applyFill="1" applyBorder="1"/>
    <xf numFmtId="49" fontId="1" fillId="0" borderId="1" xfId="0" applyNumberFormat="1" applyFont="1" applyBorder="1" applyAlignment="1">
      <alignment horizontal="left"/>
    </xf>
    <xf numFmtId="0" fontId="0" fillId="2" borderId="1" xfId="0" applyFill="1" applyBorder="1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3" workbookViewId="0">
      <selection activeCell="G36" sqref="G36"/>
    </sheetView>
  </sheetViews>
  <sheetFormatPr defaultColWidth="8.7109375" defaultRowHeight="15"/>
  <cols>
    <col min="1" max="1" width="40.7109375" style="10" customWidth="1"/>
    <col min="2" max="2" width="16.71093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26" t="s">
        <v>10</v>
      </c>
      <c r="B5" s="13" t="s">
        <v>11</v>
      </c>
      <c r="C5" s="14" t="s">
        <v>12</v>
      </c>
      <c r="D5" s="15" t="s">
        <v>13</v>
      </c>
      <c r="E5" s="13" t="s">
        <v>14</v>
      </c>
      <c r="F5" s="16" t="s">
        <v>110</v>
      </c>
      <c r="G5" s="16"/>
    </row>
    <row r="6" spans="1:7">
      <c r="A6" s="26" t="s">
        <v>15</v>
      </c>
      <c r="B6" s="13" t="s">
        <v>16</v>
      </c>
      <c r="C6" s="13" t="s">
        <v>17</v>
      </c>
      <c r="D6" s="17" t="s">
        <v>18</v>
      </c>
      <c r="E6" s="13" t="s">
        <v>19</v>
      </c>
      <c r="F6" s="16"/>
      <c r="G6" s="16" t="s">
        <v>110</v>
      </c>
    </row>
    <row r="7" spans="1:7">
      <c r="A7" s="26" t="s">
        <v>20</v>
      </c>
      <c r="B7" s="13" t="s">
        <v>21</v>
      </c>
      <c r="C7" s="14" t="s">
        <v>12</v>
      </c>
      <c r="D7" s="18">
        <v>644611</v>
      </c>
      <c r="E7" s="13" t="s">
        <v>22</v>
      </c>
      <c r="F7" s="16"/>
      <c r="G7" s="16" t="s">
        <v>110</v>
      </c>
    </row>
    <row r="8" spans="1:7">
      <c r="A8" s="26" t="s">
        <v>23</v>
      </c>
      <c r="B8" s="13" t="s">
        <v>24</v>
      </c>
      <c r="C8" s="13" t="s">
        <v>17</v>
      </c>
      <c r="D8" s="17" t="s">
        <v>25</v>
      </c>
      <c r="E8" s="13" t="s">
        <v>26</v>
      </c>
      <c r="F8" s="16"/>
      <c r="G8" s="16" t="s">
        <v>110</v>
      </c>
    </row>
    <row r="9" spans="1:7">
      <c r="A9" s="26" t="s">
        <v>27</v>
      </c>
      <c r="B9" s="13" t="s">
        <v>28</v>
      </c>
      <c r="C9" s="13" t="s">
        <v>12</v>
      </c>
      <c r="D9" s="17" t="s">
        <v>29</v>
      </c>
      <c r="E9" s="13">
        <v>80986641049</v>
      </c>
      <c r="F9" s="16" t="s">
        <v>110</v>
      </c>
      <c r="G9" s="16"/>
    </row>
    <row r="10" spans="1:7">
      <c r="A10" s="13" t="s">
        <v>30</v>
      </c>
      <c r="B10" s="13" t="s">
        <v>31</v>
      </c>
      <c r="C10" s="13" t="s">
        <v>12</v>
      </c>
      <c r="D10" s="18">
        <v>995033</v>
      </c>
      <c r="E10" s="13">
        <v>45823928904</v>
      </c>
      <c r="F10" s="16"/>
      <c r="G10" s="16" t="s">
        <v>110</v>
      </c>
    </row>
    <row r="11" spans="1:7">
      <c r="A11" s="13" t="s">
        <v>32</v>
      </c>
      <c r="B11" s="13" t="s">
        <v>33</v>
      </c>
      <c r="C11" s="13" t="s">
        <v>12</v>
      </c>
      <c r="D11" s="17" t="s">
        <v>34</v>
      </c>
      <c r="E11" s="13">
        <v>8704001931</v>
      </c>
      <c r="F11" s="16" t="s">
        <v>110</v>
      </c>
      <c r="G11" s="16"/>
    </row>
    <row r="12" spans="1:7">
      <c r="A12" s="13" t="s">
        <v>35</v>
      </c>
      <c r="B12" s="13" t="s">
        <v>36</v>
      </c>
      <c r="C12" s="13" t="s">
        <v>12</v>
      </c>
      <c r="D12" s="17" t="s">
        <v>37</v>
      </c>
      <c r="E12" s="13" t="s">
        <v>38</v>
      </c>
      <c r="F12" s="16"/>
      <c r="G12" s="16" t="s">
        <v>110</v>
      </c>
    </row>
    <row r="13" spans="1:7">
      <c r="A13" s="26" t="s">
        <v>39</v>
      </c>
      <c r="B13" s="13" t="s">
        <v>40</v>
      </c>
      <c r="C13" s="13" t="s">
        <v>12</v>
      </c>
      <c r="D13" s="17" t="s">
        <v>41</v>
      </c>
      <c r="E13" s="13">
        <v>1612269060</v>
      </c>
      <c r="F13" s="16"/>
      <c r="G13" s="16" t="s">
        <v>110</v>
      </c>
    </row>
    <row r="14" spans="1:7">
      <c r="A14" s="13" t="s">
        <v>42</v>
      </c>
      <c r="B14" s="13" t="s">
        <v>43</v>
      </c>
      <c r="C14" s="13" t="s">
        <v>12</v>
      </c>
      <c r="D14" s="19">
        <v>1120254</v>
      </c>
      <c r="E14" s="13" t="s">
        <v>44</v>
      </c>
      <c r="F14" s="16" t="s">
        <v>110</v>
      </c>
      <c r="G14" s="16"/>
    </row>
    <row r="15" spans="1:7">
      <c r="A15" s="26" t="s">
        <v>45</v>
      </c>
      <c r="B15" s="13" t="s">
        <v>46</v>
      </c>
      <c r="C15" s="13" t="s">
        <v>12</v>
      </c>
      <c r="D15" s="17" t="s">
        <v>47</v>
      </c>
      <c r="E15" s="13" t="s">
        <v>48</v>
      </c>
      <c r="F15" s="16"/>
      <c r="G15" s="16" t="s">
        <v>110</v>
      </c>
    </row>
    <row r="16" spans="1:7">
      <c r="A16" s="26" t="s">
        <v>49</v>
      </c>
      <c r="B16" s="13" t="s">
        <v>50</v>
      </c>
      <c r="C16" s="13" t="s">
        <v>12</v>
      </c>
      <c r="D16" s="20">
        <v>191631</v>
      </c>
      <c r="E16" s="13" t="s">
        <v>51</v>
      </c>
      <c r="F16" s="16"/>
      <c r="G16" s="16" t="s">
        <v>110</v>
      </c>
    </row>
    <row r="17" spans="1:7">
      <c r="A17" s="13" t="s">
        <v>52</v>
      </c>
      <c r="B17" s="13" t="s">
        <v>33</v>
      </c>
      <c r="C17" s="13" t="s">
        <v>12</v>
      </c>
      <c r="D17" s="17" t="s">
        <v>53</v>
      </c>
      <c r="E17" s="13" t="s">
        <v>54</v>
      </c>
      <c r="F17" s="16" t="s">
        <v>110</v>
      </c>
      <c r="G17" s="16"/>
    </row>
    <row r="18" spans="1:7">
      <c r="A18" s="13" t="s">
        <v>55</v>
      </c>
      <c r="B18" s="13" t="s">
        <v>56</v>
      </c>
      <c r="C18" s="13" t="s">
        <v>12</v>
      </c>
      <c r="D18" s="17" t="s">
        <v>57</v>
      </c>
      <c r="E18" s="13" t="s">
        <v>58</v>
      </c>
      <c r="F18" s="16" t="s">
        <v>110</v>
      </c>
      <c r="G18" s="16"/>
    </row>
    <row r="19" spans="1:7">
      <c r="A19" s="13" t="s">
        <v>59</v>
      </c>
      <c r="B19" s="13" t="s">
        <v>60</v>
      </c>
      <c r="C19" s="13" t="s">
        <v>12</v>
      </c>
      <c r="D19" s="17">
        <v>1235213</v>
      </c>
      <c r="E19" s="13" t="s">
        <v>61</v>
      </c>
      <c r="F19" s="16" t="s">
        <v>110</v>
      </c>
      <c r="G19" s="16"/>
    </row>
    <row r="20" spans="1:7">
      <c r="A20" s="26" t="s">
        <v>62</v>
      </c>
      <c r="B20" s="13" t="s">
        <v>63</v>
      </c>
      <c r="C20" s="13" t="s">
        <v>17</v>
      </c>
      <c r="D20" s="17">
        <v>482157</v>
      </c>
      <c r="E20" s="13" t="s">
        <v>64</v>
      </c>
      <c r="F20" s="16"/>
      <c r="G20" s="16" t="s">
        <v>110</v>
      </c>
    </row>
    <row r="21" spans="1:7">
      <c r="A21" s="14" t="s">
        <v>65</v>
      </c>
      <c r="B21" s="21">
        <v>45233</v>
      </c>
      <c r="C21" s="14" t="s">
        <v>17</v>
      </c>
      <c r="D21" s="22">
        <v>160734</v>
      </c>
      <c r="E21" s="23">
        <v>10114689997</v>
      </c>
      <c r="F21" s="16"/>
      <c r="G21" s="16" t="s">
        <v>111</v>
      </c>
    </row>
    <row r="22" spans="1:7">
      <c r="A22" s="13" t="s">
        <v>66</v>
      </c>
      <c r="B22" s="13" t="s">
        <v>67</v>
      </c>
      <c r="C22" s="13" t="s">
        <v>12</v>
      </c>
      <c r="D22" s="20">
        <v>483331</v>
      </c>
      <c r="E22" s="13" t="s">
        <v>68</v>
      </c>
      <c r="F22" s="16" t="s">
        <v>111</v>
      </c>
      <c r="G22" s="16"/>
    </row>
    <row r="23" spans="1:7">
      <c r="A23" s="13" t="s">
        <v>69</v>
      </c>
      <c r="B23" s="13" t="s">
        <v>70</v>
      </c>
      <c r="C23" s="13" t="s">
        <v>12</v>
      </c>
      <c r="D23" s="18">
        <v>408465</v>
      </c>
      <c r="E23" s="13" t="s">
        <v>71</v>
      </c>
      <c r="F23" s="16"/>
      <c r="G23" s="16" t="s">
        <v>111</v>
      </c>
    </row>
    <row r="24" spans="1:7">
      <c r="A24" s="13" t="s">
        <v>72</v>
      </c>
      <c r="B24" s="13" t="s">
        <v>73</v>
      </c>
      <c r="C24" s="13" t="s">
        <v>12</v>
      </c>
      <c r="D24" s="17" t="s">
        <v>74</v>
      </c>
      <c r="E24" s="13" t="s">
        <v>75</v>
      </c>
      <c r="F24" s="16"/>
      <c r="G24" s="16" t="s">
        <v>111</v>
      </c>
    </row>
    <row r="25" spans="1:7">
      <c r="A25" s="13" t="s">
        <v>76</v>
      </c>
      <c r="B25" s="13" t="s">
        <v>77</v>
      </c>
      <c r="C25" s="13" t="s">
        <v>12</v>
      </c>
      <c r="D25" s="17" t="s">
        <v>78</v>
      </c>
      <c r="E25" s="13" t="s">
        <v>79</v>
      </c>
      <c r="F25" s="16"/>
      <c r="G25" s="16" t="s">
        <v>111</v>
      </c>
    </row>
    <row r="26" spans="1:7">
      <c r="A26" s="13" t="s">
        <v>80</v>
      </c>
      <c r="B26" s="13" t="s">
        <v>81</v>
      </c>
      <c r="C26" s="13" t="s">
        <v>17</v>
      </c>
      <c r="D26" s="17">
        <v>751823</v>
      </c>
      <c r="E26" s="13" t="s">
        <v>82</v>
      </c>
      <c r="F26" s="16"/>
      <c r="G26" s="16" t="s">
        <v>111</v>
      </c>
    </row>
    <row r="27" spans="1:7">
      <c r="A27" s="13" t="s">
        <v>83</v>
      </c>
      <c r="B27" s="13" t="s">
        <v>28</v>
      </c>
      <c r="C27" s="13" t="s">
        <v>12</v>
      </c>
      <c r="D27" s="17" t="s">
        <v>84</v>
      </c>
      <c r="E27" s="13" t="s">
        <v>85</v>
      </c>
      <c r="F27" s="16" t="s">
        <v>111</v>
      </c>
      <c r="G27" s="16"/>
    </row>
    <row r="28" spans="1:7">
      <c r="A28" s="13" t="s">
        <v>86</v>
      </c>
      <c r="B28" s="13" t="s">
        <v>87</v>
      </c>
      <c r="C28" s="13" t="s">
        <v>12</v>
      </c>
      <c r="D28" s="18">
        <v>920615</v>
      </c>
      <c r="E28" s="13" t="s">
        <v>88</v>
      </c>
      <c r="F28" s="16" t="s">
        <v>111</v>
      </c>
      <c r="G28" s="16"/>
    </row>
    <row r="29" spans="1:7">
      <c r="A29" s="13" t="s">
        <v>89</v>
      </c>
      <c r="B29" s="13" t="s">
        <v>90</v>
      </c>
      <c r="C29" s="13" t="s">
        <v>12</v>
      </c>
      <c r="D29" s="19">
        <v>1477084</v>
      </c>
      <c r="E29" s="13" t="s">
        <v>91</v>
      </c>
      <c r="F29" s="16" t="s">
        <v>111</v>
      </c>
      <c r="G29" s="16"/>
    </row>
    <row r="30" spans="1:7">
      <c r="A30" s="13" t="s">
        <v>92</v>
      </c>
      <c r="B30" s="13" t="s">
        <v>93</v>
      </c>
      <c r="C30" s="13" t="s">
        <v>12</v>
      </c>
      <c r="D30" s="20">
        <v>1664459</v>
      </c>
      <c r="E30" s="13" t="s">
        <v>94</v>
      </c>
      <c r="F30" s="16"/>
      <c r="G30" s="16" t="s">
        <v>111</v>
      </c>
    </row>
    <row r="31" spans="1:7">
      <c r="A31" s="13" t="s">
        <v>95</v>
      </c>
      <c r="B31" s="13" t="s">
        <v>96</v>
      </c>
      <c r="C31" s="13" t="s">
        <v>12</v>
      </c>
      <c r="D31" s="17" t="s">
        <v>97</v>
      </c>
      <c r="E31" s="13" t="s">
        <v>98</v>
      </c>
      <c r="F31" s="16"/>
      <c r="G31" s="16" t="s">
        <v>111</v>
      </c>
    </row>
    <row r="32" spans="1:7">
      <c r="A32" s="13" t="s">
        <v>99</v>
      </c>
      <c r="B32" s="13" t="s">
        <v>100</v>
      </c>
      <c r="C32" s="13" t="s">
        <v>12</v>
      </c>
      <c r="D32" s="18">
        <v>1517189</v>
      </c>
      <c r="E32" s="13" t="s">
        <v>101</v>
      </c>
      <c r="F32" s="16" t="s">
        <v>111</v>
      </c>
      <c r="G32" s="16"/>
    </row>
    <row r="33" spans="1:7">
      <c r="A33" s="13" t="s">
        <v>102</v>
      </c>
      <c r="B33" s="13" t="s">
        <v>103</v>
      </c>
      <c r="C33" s="13" t="s">
        <v>17</v>
      </c>
      <c r="D33" s="17">
        <v>734353</v>
      </c>
      <c r="E33" s="13" t="s">
        <v>104</v>
      </c>
      <c r="F33" s="16"/>
      <c r="G33" s="16" t="s">
        <v>111</v>
      </c>
    </row>
    <row r="34" spans="1:7">
      <c r="A34" s="13" t="s">
        <v>105</v>
      </c>
      <c r="B34" s="13" t="s">
        <v>106</v>
      </c>
      <c r="C34" s="13" t="s">
        <v>12</v>
      </c>
      <c r="D34" s="17" t="s">
        <v>107</v>
      </c>
      <c r="E34" s="13" t="s">
        <v>108</v>
      </c>
      <c r="F34" s="16"/>
      <c r="G34" s="16" t="s">
        <v>111</v>
      </c>
    </row>
    <row r="35" spans="1:7">
      <c r="A35" s="26" t="s">
        <v>109</v>
      </c>
      <c r="B35" s="24">
        <v>45369</v>
      </c>
      <c r="C35" s="14" t="s">
        <v>12</v>
      </c>
      <c r="D35" s="17">
        <v>1920390</v>
      </c>
      <c r="E35" s="25">
        <v>3724364040</v>
      </c>
      <c r="F35" s="16" t="s">
        <v>111</v>
      </c>
      <c r="G35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G1:G33 G34:G35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F1:F33 F34:F35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2024-04-10T18:16:54Z</dcterms:modified>
  <dc:language>pt-BR</dc:language>
</cp:coreProperties>
</file>