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<sst xmlns="http://schemas.openxmlformats.org/spreadsheetml/2006/main" count="2589" uniqueCount="691">
  <si>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</si>
  <si>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</si>
  <si>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</si>
  <si>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</si>
  <si>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</si>
  <si>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</si>
  <si>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</si>
  <si>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 xml:space="preserve">NOME DA INSTITUIÇÃO: </t>
  </si>
  <si>
    <t>SITUAÇÃO</t>
  </si>
  <si>
    <t>AIROZONETE MENDES BARBOSA</t>
  </si>
  <si>
    <t>19/04/1990</t>
  </si>
  <si>
    <t>Auxiliar de Enfermagem</t>
  </si>
  <si>
    <t>IRACI DOS SANTOS VIRMES</t>
  </si>
  <si>
    <t>12/04/1994</t>
  </si>
  <si>
    <t>ROSELY DE FATIMA OLIVEIRA</t>
  </si>
  <si>
    <t>06/06/1994</t>
  </si>
  <si>
    <t>SALESIO EFRANEN XAVIER</t>
  </si>
  <si>
    <t>10/10/1994</t>
  </si>
  <si>
    <t>MARGARIDA UBER FARIAS</t>
  </si>
  <si>
    <t>01/12/1994</t>
  </si>
  <si>
    <t>CRISTINA MARIA CORDOVA</t>
  </si>
  <si>
    <t>22/08/1995</t>
  </si>
  <si>
    <t>CECILIA VERONICA ZABEL</t>
  </si>
  <si>
    <t>07/04/1997</t>
  </si>
  <si>
    <t>MARIA APARECIDA THIEL HACK</t>
  </si>
  <si>
    <t>04/05/1998</t>
  </si>
  <si>
    <t>CREONILDA ALVES DA SILVA CRUZ</t>
  </si>
  <si>
    <t>08/09/1998</t>
  </si>
  <si>
    <t>ILDA BATISTA DA ROSA FORTE</t>
  </si>
  <si>
    <t>14/02/2000</t>
  </si>
  <si>
    <t>MARIA DE FATIMA FARIAS</t>
  </si>
  <si>
    <t>04/03/2003</t>
  </si>
  <si>
    <t>GRACIELE QUIRINO DIETRICH</t>
  </si>
  <si>
    <t>23/07/2013</t>
  </si>
  <si>
    <t>Aposentadoria invalidez</t>
  </si>
  <si>
    <t>Auxílio Doença</t>
  </si>
  <si>
    <t>Ativo</t>
  </si>
  <si>
    <t>ADRIANO OLIVIO FUCHT</t>
  </si>
  <si>
    <t>05/11/2013</t>
  </si>
  <si>
    <t>Enfermeiro Assistencial-I</t>
  </si>
  <si>
    <t>IUNA ISIS TEODORA CERQUEIRA MARTINS</t>
  </si>
  <si>
    <t>22/05/2014</t>
  </si>
  <si>
    <t>GABRIELA ALVES SANTANA</t>
  </si>
  <si>
    <t>11/11/2014</t>
  </si>
  <si>
    <t>CLAUDIANICE ORMINDO DA CONCEICAO</t>
  </si>
  <si>
    <t>16/12/2014</t>
  </si>
  <si>
    <t>RAQUEL GONDIM SILVA ROCHA</t>
  </si>
  <si>
    <t>12/05/2015</t>
  </si>
  <si>
    <t>NADILA GRAZIELA RODRIGUES DE OLIVEIRA</t>
  </si>
  <si>
    <t>DIANDRA LEITE GOUVEA</t>
  </si>
  <si>
    <t>16/06/2015</t>
  </si>
  <si>
    <t>ANA CLAUDIA DE ALMEIDA PENA</t>
  </si>
  <si>
    <t>07/07/2015</t>
  </si>
  <si>
    <t>FERNANDA SALES DO NASCIMENTO</t>
  </si>
  <si>
    <t>14/07/2015</t>
  </si>
  <si>
    <t>MARIANA SOUZA CONCEICAO</t>
  </si>
  <si>
    <t>EVELIN DOS SANTOS VIEIRA</t>
  </si>
  <si>
    <t>04/08/2015</t>
  </si>
  <si>
    <t>GABRIELA BRITO AMORIM</t>
  </si>
  <si>
    <t>06/10/2015</t>
  </si>
  <si>
    <t>CAMILA DOS PASSOS GENE</t>
  </si>
  <si>
    <t>03/11/2015</t>
  </si>
  <si>
    <t>LOURRANA DA SILVA MATOS</t>
  </si>
  <si>
    <t>10/11/2015</t>
  </si>
  <si>
    <t>PRISCILA DE FATIMA ALVES</t>
  </si>
  <si>
    <t>17/11/2015</t>
  </si>
  <si>
    <t>NATALIA MASCARENHAS DE NOVAIS</t>
  </si>
  <si>
    <t>24/11/2015</t>
  </si>
  <si>
    <t>JEANE SOARES RIBEIRO</t>
  </si>
  <si>
    <t>08/12/2015</t>
  </si>
  <si>
    <t>RUTIANE WARTTEMANN LIMA</t>
  </si>
  <si>
    <t>02/02/2016</t>
  </si>
  <si>
    <t>ISABELA SILVA MATOS</t>
  </si>
  <si>
    <t>08/03/2016</t>
  </si>
  <si>
    <t>FABIOLA MOURA FONSECA</t>
  </si>
  <si>
    <t>KELVIN VISCONTI</t>
  </si>
  <si>
    <t>22/03/2016</t>
  </si>
  <si>
    <t>DAIANE MARTINS FLORENTINO</t>
  </si>
  <si>
    <t>RAISSA CAZZONATTO DE FIQUEIREDO BANI</t>
  </si>
  <si>
    <t>THIAGO DEMIS MEQUELIN</t>
  </si>
  <si>
    <t>05/04/2016</t>
  </si>
  <si>
    <t>LUANA MAYARA PICCOLI</t>
  </si>
  <si>
    <t>19/04/2016</t>
  </si>
  <si>
    <t>TAMMY WEISSBOCK PEREIRA</t>
  </si>
  <si>
    <t>HEDJANE SA DA SILVA</t>
  </si>
  <si>
    <t>10/05/2016</t>
  </si>
  <si>
    <t>JAQUELINE ALMEIDA GIESTA</t>
  </si>
  <si>
    <t>CLARISSA SILVEIRA DA FONTOURA</t>
  </si>
  <si>
    <t>24/05/2016</t>
  </si>
  <si>
    <t>MICHELLE AMBONI</t>
  </si>
  <si>
    <t>WILLER SILVA OLIVEIRA</t>
  </si>
  <si>
    <t>14/06/2016</t>
  </si>
  <si>
    <t>LAIS MATOS DE SOUZA</t>
  </si>
  <si>
    <t>05/07/2016</t>
  </si>
  <si>
    <t>ADRIANA MOREIRA BASTOS</t>
  </si>
  <si>
    <t>19/07/2016</t>
  </si>
  <si>
    <t>JOSUE ZAQUEU GUIMARAES</t>
  </si>
  <si>
    <t>20/07/2016</t>
  </si>
  <si>
    <t>DEBORA PEREIRA SILVA</t>
  </si>
  <si>
    <t>16/08/2016</t>
  </si>
  <si>
    <t>RUTH SANTANA BISPO</t>
  </si>
  <si>
    <t>05/09/2016</t>
  </si>
  <si>
    <t>DENIA DE SOUZA SENA</t>
  </si>
  <si>
    <t>SILVIA TAVARES DE MORAES</t>
  </si>
  <si>
    <t>LUANA CAROLINA CARDOSO DA COSTA</t>
  </si>
  <si>
    <t>20/09/2016</t>
  </si>
  <si>
    <t>EVILA CRISTINA ALMEIDA MAGALHÃES</t>
  </si>
  <si>
    <t>DANIELLE CRISTINA DO CARMO HERMOGENES</t>
  </si>
  <si>
    <t>ARIELA PINTO BUMBEL</t>
  </si>
  <si>
    <t>25/10/2016</t>
  </si>
  <si>
    <t>THAIS BRANDAO LIMA</t>
  </si>
  <si>
    <t>22/11/2016</t>
  </si>
  <si>
    <t>DAIANE MEDEIROS DE LIMA</t>
  </si>
  <si>
    <t>06/12/2016</t>
  </si>
  <si>
    <t>HELENA MONSAM FINATO</t>
  </si>
  <si>
    <t>CASSIA COSTA KOHLS</t>
  </si>
  <si>
    <t>DALILA TRINDADE SILVA</t>
  </si>
  <si>
    <t>ISA MATOS COSTA VILAS BOAS</t>
  </si>
  <si>
    <t>20/12/2016</t>
  </si>
  <si>
    <t>ELIETE DOS SANTOS RECH</t>
  </si>
  <si>
    <t>IANA CRISTINA SOUSA DA COSTA</t>
  </si>
  <si>
    <t>CARLA MARIA YLLESCAS MORI</t>
  </si>
  <si>
    <t>LORENA DIAS DA SILVA</t>
  </si>
  <si>
    <t>10/01/2017</t>
  </si>
  <si>
    <t>LEILA REBECCA CORDEIRO DE OLIVEIRA GOMES</t>
  </si>
  <si>
    <t>07/02/2017</t>
  </si>
  <si>
    <t>HELEN CECILIA DO AMARAL ESTEVES</t>
  </si>
  <si>
    <t>07/03/2017</t>
  </si>
  <si>
    <t>TALITA FARIAS FEITOSA</t>
  </si>
  <si>
    <t>LUCIELI MAIZEN</t>
  </si>
  <si>
    <t>ARIANE COSTA PINTO</t>
  </si>
  <si>
    <t>11/04/2017</t>
  </si>
  <si>
    <t>EDUARDO FRANCISCO DE SOUSA</t>
  </si>
  <si>
    <t>ANA FLAVIA SPINOLA SALES</t>
  </si>
  <si>
    <t>FRANCISCA MARA FURTADO SILVINO</t>
  </si>
  <si>
    <t>09/05/2017</t>
  </si>
  <si>
    <t>KAMILA MENDES TEIXEIRA</t>
  </si>
  <si>
    <t>23/05/2017</t>
  </si>
  <si>
    <t>THAISI SILVA PACHECO</t>
  </si>
  <si>
    <t>ENILSON FERREIRA GOMES</t>
  </si>
  <si>
    <t>VALDIR DOS SANTOS WERNER</t>
  </si>
  <si>
    <t>EDNA GOMES DA SILVA ROCHA</t>
  </si>
  <si>
    <t>06/06/2017</t>
  </si>
  <si>
    <t>SYLVIA MANCINI CHOER</t>
  </si>
  <si>
    <t>21/06/2017</t>
  </si>
  <si>
    <t>LISIANE VALADAO SOUZA</t>
  </si>
  <si>
    <t>11/07/2017</t>
  </si>
  <si>
    <t>GARDENHA OLIVEIRA RODRIGUES</t>
  </si>
  <si>
    <t>25/07/2017</t>
  </si>
  <si>
    <t>ARTHUR RODRIGUES PEREIRA SANTOS</t>
  </si>
  <si>
    <t>08/08/2017</t>
  </si>
  <si>
    <t>RAYANE VANESSA PAIVA VIEIRA SANTOS</t>
  </si>
  <si>
    <t>22/08/2017</t>
  </si>
  <si>
    <t>TATIANE BALDISSERA</t>
  </si>
  <si>
    <t>ANDREA SANTOS GUIMARAES</t>
  </si>
  <si>
    <t>12/09/2017</t>
  </si>
  <si>
    <t>GLEIDSON DE FREITAS RODRIGUES</t>
  </si>
  <si>
    <t>DANIEL CARVALHO LIMA DOS PASSOS</t>
  </si>
  <si>
    <t>MARINA FONSECA SILVEIRA</t>
  </si>
  <si>
    <t>MARTONI NEY DA SILVA PIEROBOM</t>
  </si>
  <si>
    <t>26/09/2017</t>
  </si>
  <si>
    <t>EDSON CARLOS FERREIRA CARNEIRO</t>
  </si>
  <si>
    <t>DAIANI PAULI</t>
  </si>
  <si>
    <t>10/10/2017</t>
  </si>
  <si>
    <t>ALINE LUZIA DE OLIVEIRA ALVES</t>
  </si>
  <si>
    <t>24/10/2017</t>
  </si>
  <si>
    <t>CRISTINA MORSCH</t>
  </si>
  <si>
    <t>07/11/2017</t>
  </si>
  <si>
    <t>VINICIOS SANTOS CRUZ</t>
  </si>
  <si>
    <t>DANIELE DE FREITAS FAGUNDES</t>
  </si>
  <si>
    <t>KIMBERLY LARROQUE VELLEDA</t>
  </si>
  <si>
    <t>PEDRO FREIRE AGUIAR</t>
  </si>
  <si>
    <t>12/12/2017</t>
  </si>
  <si>
    <t>ANDRESSA AZAMBUJA PINTO</t>
  </si>
  <si>
    <t>TAINARA DOS PRAZERES LOPES</t>
  </si>
  <si>
    <t>PATRICIA ZAMBONI</t>
  </si>
  <si>
    <t>STELA RODRIGUES ROCHA</t>
  </si>
  <si>
    <t>ENDRIGO SCHUCH MENDES</t>
  </si>
  <si>
    <t>DANIELLY CASTRO DAS NEVES SILVA</t>
  </si>
  <si>
    <t>MAITE LUIZA WALDRICH</t>
  </si>
  <si>
    <t>13/12/2017</t>
  </si>
  <si>
    <t>MICHELLE GARCIA DE SOUZA</t>
  </si>
  <si>
    <t>09/01/2018</t>
  </si>
  <si>
    <t>DIANA DOS SANTOS</t>
  </si>
  <si>
    <t>23/01/2018</t>
  </si>
  <si>
    <t>KARIME KARLA HIRABARA</t>
  </si>
  <si>
    <t>ANA DE FATIMA CARDOSO DE OLIVEIRA</t>
  </si>
  <si>
    <t>MARIA ODETE DA SILVA SANTOS</t>
  </si>
  <si>
    <t>06/02/2018</t>
  </si>
  <si>
    <t>LAYARA PRISCILA SOUZA FERREIRA RIBEIRO</t>
  </si>
  <si>
    <t>20/02/2018</t>
  </si>
  <si>
    <t>ANGELICA DO AMARAL LOPES</t>
  </si>
  <si>
    <t>BRUNA CANDIDA CANELLES</t>
  </si>
  <si>
    <t>LARA LOUISE KLOCH</t>
  </si>
  <si>
    <t>GRAZIELE CRISTINA DE LIMA</t>
  </si>
  <si>
    <t>06/03/2018</t>
  </si>
  <si>
    <t>JOAO ITALO DA COSTA PINHEIRO</t>
  </si>
  <si>
    <t>REJANE CERES MICHIELIN</t>
  </si>
  <si>
    <t>ELSON REIS DANTAS</t>
  </si>
  <si>
    <t>KEREN AUGUSTO SAMPAIO</t>
  </si>
  <si>
    <t>FERNANDA BITENCOURT DOS SANTOS</t>
  </si>
  <si>
    <t>MAIARA LUSSANI</t>
  </si>
  <si>
    <t>PAULA VIEIRA DIAS</t>
  </si>
  <si>
    <t>CAROLINE ANDRADE DUQUIA</t>
  </si>
  <si>
    <t>MARINA DA SILVA SOARES</t>
  </si>
  <si>
    <t>VANESSA OLIVEIRA DE QUEIROZ</t>
  </si>
  <si>
    <t>20/03/2018</t>
  </si>
  <si>
    <t>DIULI ESTELA BRAZ DEMBOSKI</t>
  </si>
  <si>
    <t>GISELE SEEFELD</t>
  </si>
  <si>
    <t>10/04/2018</t>
  </si>
  <si>
    <t>DAYANA ANACLETO SATAKE</t>
  </si>
  <si>
    <t>JESSICA ROSSALES DA SILVA</t>
  </si>
  <si>
    <t>LETICIA KARINE FRANZEN</t>
  </si>
  <si>
    <t>24/04/2018</t>
  </si>
  <si>
    <t>VERONICA DIAS SOARES AMARAL</t>
  </si>
  <si>
    <t>VIVIANE APARECIDA CLAUMANN</t>
  </si>
  <si>
    <t>ARIANE BLANDA LAFFIN NICHELLATTI</t>
  </si>
  <si>
    <t>08/05/2018</t>
  </si>
  <si>
    <t>ELIARA GOMES CORREA LIMA</t>
  </si>
  <si>
    <t>CRISTIANA CAROLINA CRISTOFOLINI</t>
  </si>
  <si>
    <t>22/05/2018</t>
  </si>
  <si>
    <t>JOSIANE PEREIRA DOS SANTOS</t>
  </si>
  <si>
    <t>JEANINE DA SILVA</t>
  </si>
  <si>
    <t>CAMILA FEIJO LUFT</t>
  </si>
  <si>
    <t>05/06/2018</t>
  </si>
  <si>
    <t>RODRIGO SAIJA DE CALDAS CAMPELO</t>
  </si>
  <si>
    <t>19/06/2018</t>
  </si>
  <si>
    <t>LUCIANA FARIAS</t>
  </si>
  <si>
    <t>TAINA MOLINA SCHNORR</t>
  </si>
  <si>
    <t>NATALIA MATOS SANTIAGO</t>
  </si>
  <si>
    <t>ELISA FURLANETTO PAVEGLIO</t>
  </si>
  <si>
    <t>ANA KARINA DAICAMPI</t>
  </si>
  <si>
    <t>10/07/2018</t>
  </si>
  <si>
    <t>LICELI BERWALDT CRIZEL</t>
  </si>
  <si>
    <t>AMANDA CEZAR FAUTH</t>
  </si>
  <si>
    <t>GESSICA FERNANDA ALCANTARA BARBOSA OLIVE</t>
  </si>
  <si>
    <t>ESTEFANIA DE OLIVEIRA DUTRA</t>
  </si>
  <si>
    <t>GEOVANA MARLENE FELIX FURLAN</t>
  </si>
  <si>
    <t>16/07/2018</t>
  </si>
  <si>
    <t>MARLISE INES KALB DOS SANTOS</t>
  </si>
  <si>
    <t>24/07/2018</t>
  </si>
  <si>
    <t>ROGERIO DIAS</t>
  </si>
  <si>
    <t>09/04/2002</t>
  </si>
  <si>
    <t>Enfermeiro Assistencial-II</t>
  </si>
  <si>
    <t>MARIANA ANTUNES</t>
  </si>
  <si>
    <t>17/01/2005</t>
  </si>
  <si>
    <t>FERNANDA LEPCHACK BERTUOL</t>
  </si>
  <si>
    <t>11/04/2005</t>
  </si>
  <si>
    <t>RAPHAEL FARIAS DORNELLES</t>
  </si>
  <si>
    <t>26/04/2011</t>
  </si>
  <si>
    <t>VANDIANARA CLAUDIA PALUDO DE SOUZA</t>
  </si>
  <si>
    <t>12/07/2011</t>
  </si>
  <si>
    <t>JAILSON MARANGONI FLOR</t>
  </si>
  <si>
    <t>19/03/2013</t>
  </si>
  <si>
    <t>BRUNA ROSIANI ANDRADE</t>
  </si>
  <si>
    <t>02/07/2013</t>
  </si>
  <si>
    <t>SUZERLEY MENGARDA GAULKE</t>
  </si>
  <si>
    <t>13/08/2013</t>
  </si>
  <si>
    <t>AMARILIS ROMERO MENDES</t>
  </si>
  <si>
    <t>GABRIELLE RIBEIRO MORAES DE SOUZA</t>
  </si>
  <si>
    <t>DANIELA ZUBKO</t>
  </si>
  <si>
    <t>20/08/2013</t>
  </si>
  <si>
    <t>SARAH CALAIS DE SOUZA</t>
  </si>
  <si>
    <t>RUBIANA MATOS SANTOS</t>
  </si>
  <si>
    <t>10/09/2013</t>
  </si>
  <si>
    <t>KLEIZER CASSETTARI BATISTA</t>
  </si>
  <si>
    <t>25/09/2013</t>
  </si>
  <si>
    <t>JESSICA ZANOTTI</t>
  </si>
  <si>
    <t>01/10/2013</t>
  </si>
  <si>
    <t>TATIANA SILVA DE BITTENCOURT</t>
  </si>
  <si>
    <t>ANA RITA OBREGON MARTINS</t>
  </si>
  <si>
    <t>04/02/2014</t>
  </si>
  <si>
    <t>JAILTON OLIVEIRA JUNIOR</t>
  </si>
  <si>
    <t>18/02/2014</t>
  </si>
  <si>
    <t>BARBARA FERREIRA DE ARAUJO</t>
  </si>
  <si>
    <t>04/03/2014</t>
  </si>
  <si>
    <t>PAULO SERGIO LEMKE</t>
  </si>
  <si>
    <t>11/03/2014</t>
  </si>
  <si>
    <t>YANNA CAMILLA SILVA DE SOUZA</t>
  </si>
  <si>
    <t>29/04/2014</t>
  </si>
  <si>
    <t>FELIPE SANTOS BUENO</t>
  </si>
  <si>
    <t>13/05/2014</t>
  </si>
  <si>
    <t>SIRLEI GROTH</t>
  </si>
  <si>
    <t>03/06/2014</t>
  </si>
  <si>
    <t>LEANDRO APARECIDO LIMA VIEIRA</t>
  </si>
  <si>
    <t>17/06/2014</t>
  </si>
  <si>
    <t>NATIELI ALVES PUSTELNIK</t>
  </si>
  <si>
    <t>DENNER HORST</t>
  </si>
  <si>
    <t>THALITA PEREIRA DE LIMA</t>
  </si>
  <si>
    <t>24/06/2014</t>
  </si>
  <si>
    <t>GESSICA BORTOLUZZI</t>
  </si>
  <si>
    <t>05/08/2014</t>
  </si>
  <si>
    <t>GEAN WOLFE ALENCAR GOMES</t>
  </si>
  <si>
    <t>23/09/2014</t>
  </si>
  <si>
    <t>NAYANNA PRUDENCIO LIMA</t>
  </si>
  <si>
    <t>KARLA REJANE KLICKOW</t>
  </si>
  <si>
    <t>CARINA GONCALVES BAIRROS</t>
  </si>
  <si>
    <t>07/10/2014</t>
  </si>
  <si>
    <t>MARIELI UHMANN SCHNEIDER</t>
  </si>
  <si>
    <t>21/10/2014</t>
  </si>
  <si>
    <t>MARILANE MAYARA CAIRES CACHOROSKI</t>
  </si>
  <si>
    <t>04/11/2014</t>
  </si>
  <si>
    <t>ROSANGELA GONCALVES DE AZEVEDO</t>
  </si>
  <si>
    <t>02/12/2014</t>
  </si>
  <si>
    <t>JESSICA PEDROZO MATOS</t>
  </si>
  <si>
    <t>23/12/2014</t>
  </si>
  <si>
    <t>BEATRIZ ESTORINO DA SILVA</t>
  </si>
  <si>
    <t>06/01/2015</t>
  </si>
  <si>
    <t>VALDEMIA HENRIQUE PEREIRA</t>
  </si>
  <si>
    <t>20/01/2015</t>
  </si>
  <si>
    <t>ALESSANDRA VILANOVA DE ARAUJO</t>
  </si>
  <si>
    <t>10/02/2015</t>
  </si>
  <si>
    <t>TATIANA KEMERICH GASPARINI</t>
  </si>
  <si>
    <t>17/02/2015</t>
  </si>
  <si>
    <t>DEIDIANE DO AMARAL</t>
  </si>
  <si>
    <t>10/03/2015</t>
  </si>
  <si>
    <t>LARISSA ANDRADE HILDEBRANDO</t>
  </si>
  <si>
    <t>17/03/2015</t>
  </si>
  <si>
    <t>MARINEUSA FARIAS</t>
  </si>
  <si>
    <t>24/03/2015</t>
  </si>
  <si>
    <t>CAROLINE SILVEIRA VIANA</t>
  </si>
  <si>
    <t>07/04/2015</t>
  </si>
  <si>
    <t>ARIANA LIMA DE OLIVEIRA</t>
  </si>
  <si>
    <t>22/04/2015</t>
  </si>
  <si>
    <t>MORGANA SANTOS DA SILVA</t>
  </si>
  <si>
    <t>05/05/2015</t>
  </si>
  <si>
    <t>LUIZ FERNANDO BRANDAO SOUZA</t>
  </si>
  <si>
    <t>ROBERTA FONSECA FERREIRA</t>
  </si>
  <si>
    <t>GLEISON DE FREITAS RODRIGUES</t>
  </si>
  <si>
    <t>YASNAIA ALVES SILVA SANTOS</t>
  </si>
  <si>
    <t>ARIADNE ANDRADE BITENCOURT</t>
  </si>
  <si>
    <t>19/05/2015</t>
  </si>
  <si>
    <t>HELIMARY RECH PALAVRO</t>
  </si>
  <si>
    <t>ROSANA RODRIGUES DA SILVA</t>
  </si>
  <si>
    <t>VILMA FERREIRA DE OLIVEIRA MENEZES</t>
  </si>
  <si>
    <t>22/09/2015</t>
  </si>
  <si>
    <t>AMELIA KATIA ALVES COSTA</t>
  </si>
  <si>
    <t>27/10/2015</t>
  </si>
  <si>
    <t>THAIS LORRANY MONTEIRO FERNANDES</t>
  </si>
  <si>
    <t>ANA PAULA RESPLANDES DE SOUSA</t>
  </si>
  <si>
    <t>RAQUEL GARCIA TIEMANN</t>
  </si>
  <si>
    <t>EDERLUCIO GARCIA DE FREITAS</t>
  </si>
  <si>
    <t>SIMONE SOARES</t>
  </si>
  <si>
    <t>15/12/2015</t>
  </si>
  <si>
    <t>KARLA ANGELITA SIQUEIRA</t>
  </si>
  <si>
    <t>16/02/2016</t>
  </si>
  <si>
    <t>DIANA GNOATTO</t>
  </si>
  <si>
    <t>EDJAIRO NEVES RODRIGUES</t>
  </si>
  <si>
    <t>MARCIA ROSANE BARRAGANA GOULARTE</t>
  </si>
  <si>
    <t>CAMILA MARSSARO</t>
  </si>
  <si>
    <t>ALYNE EMANUELE FERREIRA SOUZA</t>
  </si>
  <si>
    <t>CRISTIANE SANDRI</t>
  </si>
  <si>
    <t>NAIARA FERNANDES DE ASSIS SOUSA DE JESUS</t>
  </si>
  <si>
    <t>DANIELE RAMOS DO AMARAL</t>
  </si>
  <si>
    <t>SUELEN VANESSA GABRIEL</t>
  </si>
  <si>
    <t>04/10/2016</t>
  </si>
  <si>
    <t>LAISA SILVA BASTOS</t>
  </si>
  <si>
    <t>LUIS MARCELO SOARES SILVA</t>
  </si>
  <si>
    <t>CAROLINE WINCK SOTTI</t>
  </si>
  <si>
    <t>ANGELA MARIA CARDOSO</t>
  </si>
  <si>
    <t>ERIC WENDELL RAMALHO</t>
  </si>
  <si>
    <t>ANNA PAULA SACCHELLI BEMBEN</t>
  </si>
  <si>
    <t>JANAINA XAVIER DE OLIVEIRA</t>
  </si>
  <si>
    <t>24/01/2017</t>
  </si>
  <si>
    <t>CAROLINA FERNANDES E SILVA</t>
  </si>
  <si>
    <t>MAURICIO CECHIN</t>
  </si>
  <si>
    <t>21/02/2017</t>
  </si>
  <si>
    <t>PRISCILA PONTICELLI</t>
  </si>
  <si>
    <t>NATACHA NATALIE APARECIDA FIORINI</t>
  </si>
  <si>
    <t>BRIGUITE SIEVES</t>
  </si>
  <si>
    <t>21/03/2017</t>
  </si>
  <si>
    <t>MARLOVA APARECIDA DE CAMPOS VIEIRA</t>
  </si>
  <si>
    <t>KELLY BORGES</t>
  </si>
  <si>
    <t>JULIANE PEREIRA</t>
  </si>
  <si>
    <t>25/04/2017</t>
  </si>
  <si>
    <t>JULIANA BARTH</t>
  </si>
  <si>
    <t>EDINEIA DEZENGRINI</t>
  </si>
  <si>
    <t>ALESSANDRA MARIA GILDETE DE MOURA</t>
  </si>
  <si>
    <t>PATRICIA STERTZ</t>
  </si>
  <si>
    <t>ANDREIA SILVA FROHLICH</t>
  </si>
  <si>
    <t>ROSANE MATILDE SCHEIDT DOS SANTOS</t>
  </si>
  <si>
    <t>09/05/1994</t>
  </si>
  <si>
    <t>Enfermeiro Coordenador</t>
  </si>
  <si>
    <t>TANIA SILVANA SCHULZ</t>
  </si>
  <si>
    <t>10/04/2012</t>
  </si>
  <si>
    <t>SODREIA DE SOUZA</t>
  </si>
  <si>
    <t>09/12/2014</t>
  </si>
  <si>
    <t>LETICIA VARGAS CABREIRA</t>
  </si>
  <si>
    <t>PRISCILA CRISTIANE MACHADO</t>
  </si>
  <si>
    <t>10/02/2016</t>
  </si>
  <si>
    <t>DIRCE GRAFF BRANDT</t>
  </si>
  <si>
    <t>HELOISA ALVES</t>
  </si>
  <si>
    <t>ANGELICA SOARES TAGARRA</t>
  </si>
  <si>
    <t>CLAUDIANE AMANDA ODWAZNY CAETANO</t>
  </si>
  <si>
    <t>25/04/2018</t>
  </si>
  <si>
    <t>Enfermeiro da Qualidade</t>
  </si>
  <si>
    <t>LUCAS FARIA MARQUES SOUZA</t>
  </si>
  <si>
    <t>16/07/2013</t>
  </si>
  <si>
    <t>Enfermeiro Monitor Asistencial</t>
  </si>
  <si>
    <t>JOLAR BAIRROS</t>
  </si>
  <si>
    <t>NICOLE LOUISE WIPPEL</t>
  </si>
  <si>
    <t>13/01/2015</t>
  </si>
  <si>
    <t>ANDREIA DE AVILA</t>
  </si>
  <si>
    <t>01/12/2009</t>
  </si>
  <si>
    <t>Enfermeiro(a) Auditor</t>
  </si>
  <si>
    <t>SILVANA FILLAGRANNA</t>
  </si>
  <si>
    <t>RAFAEL BRANCO BERTUOL</t>
  </si>
  <si>
    <t>10/04/2006</t>
  </si>
  <si>
    <t>Gerente Assistencial</t>
  </si>
  <si>
    <t>Licença Maternidade</t>
  </si>
  <si>
    <t>NANCI TEREZINHA DA SILVA</t>
  </si>
  <si>
    <t>01/02/1988</t>
  </si>
  <si>
    <t>Tecnico de Enfermagem</t>
  </si>
  <si>
    <t>ANA MARIA IOHANN</t>
  </si>
  <si>
    <t>02/03/1989</t>
  </si>
  <si>
    <t>IRAIRDES SOUZA DOS SANTOS</t>
  </si>
  <si>
    <t>09/02/1993</t>
  </si>
  <si>
    <t>LEILA REBELLO CHAGAS KONS</t>
  </si>
  <si>
    <t>07/02/1994</t>
  </si>
  <si>
    <t>NADIR PETERS KUCHLER</t>
  </si>
  <si>
    <t>26/04/1994</t>
  </si>
  <si>
    <t>SORAYA HILDINGER</t>
  </si>
  <si>
    <t>13/06/1995</t>
  </si>
  <si>
    <t>SIMONE APARECIDA TIMOTEO DOS SANTOS</t>
  </si>
  <si>
    <t>14/08/1995</t>
  </si>
  <si>
    <t>VIVIANE MELO ROSA</t>
  </si>
  <si>
    <t>04/12/1995</t>
  </si>
  <si>
    <t>CLAUDIA MARLENE SENSAO BUENO DE OLIVEIRA</t>
  </si>
  <si>
    <t>01/04/1996</t>
  </si>
  <si>
    <t>MARILEI MARIA MALTAURO</t>
  </si>
  <si>
    <t>15/07/1996</t>
  </si>
  <si>
    <t>TEREZINHA GAIO</t>
  </si>
  <si>
    <t>09/09/1996</t>
  </si>
  <si>
    <t>ROSANE BARDT VARGAS RIBEIRO</t>
  </si>
  <si>
    <t>07/07/1997</t>
  </si>
  <si>
    <t>NORMA VALTER</t>
  </si>
  <si>
    <t>01/09/1998</t>
  </si>
  <si>
    <t>MARIA DE FATIMA BORBA DA ROSA</t>
  </si>
  <si>
    <t>18/11/1998</t>
  </si>
  <si>
    <t>MAYARA THEREZA LOHSE</t>
  </si>
  <si>
    <t>03/07/2000</t>
  </si>
  <si>
    <t>ANDREIA ROSANGELA CUSTODIO</t>
  </si>
  <si>
    <t>21/01/2002</t>
  </si>
  <si>
    <t>SONIA MARIA KRAUSS</t>
  </si>
  <si>
    <t>03/09/2002</t>
  </si>
  <si>
    <t>MARLENE RONCHI</t>
  </si>
  <si>
    <t>ERIVANE FATIMA TOFFOLI</t>
  </si>
  <si>
    <t>18/10/2004</t>
  </si>
  <si>
    <t>LUCIA RODRIGUES</t>
  </si>
  <si>
    <t>17/10/2005</t>
  </si>
  <si>
    <t>MARILEUSA SUELI LUNELLI</t>
  </si>
  <si>
    <t>05/12/2005</t>
  </si>
  <si>
    <t>ANGELITA AYROSO MATOS</t>
  </si>
  <si>
    <t>08/05/2006</t>
  </si>
  <si>
    <t>MARIA LUIZA PEREIRA</t>
  </si>
  <si>
    <t>05/06/2006</t>
  </si>
  <si>
    <t>SILVANI DIAS DE OLIVEIRA</t>
  </si>
  <si>
    <t>03/07/2006</t>
  </si>
  <si>
    <t>ROSELI CORDEIRO</t>
  </si>
  <si>
    <t>HELMA HENKELS</t>
  </si>
  <si>
    <t>07/12/2006</t>
  </si>
  <si>
    <t>SILVANE DOS SANTOS RAMOS</t>
  </si>
  <si>
    <t>12/02/2007</t>
  </si>
  <si>
    <t>MARIA ELOISIA DA SILVA WILBERT LINHARES</t>
  </si>
  <si>
    <t>23/02/2007</t>
  </si>
  <si>
    <t>LILIANE WRUCK</t>
  </si>
  <si>
    <t>02/07/2007</t>
  </si>
  <si>
    <t>TERESA KUSKOWSKI</t>
  </si>
  <si>
    <t>16/07/2007</t>
  </si>
  <si>
    <t>JONAS MACIEL BATISTA</t>
  </si>
  <si>
    <t>03/12/2007</t>
  </si>
  <si>
    <t>REGIANE CRISTINA PEIXER MARTINS</t>
  </si>
  <si>
    <t>21/01/2008</t>
  </si>
  <si>
    <t>CLACI MARIA NORATO</t>
  </si>
  <si>
    <t>11/03/2008</t>
  </si>
  <si>
    <t>SILVIO ZUZA DA SILVA</t>
  </si>
  <si>
    <t>24/03/2008</t>
  </si>
  <si>
    <t>LUCIANA AUGUSTA RORATO</t>
  </si>
  <si>
    <t>14/04/2008</t>
  </si>
  <si>
    <t>ROSMARI CHAVES DO PRADO</t>
  </si>
  <si>
    <t>19/05/2008</t>
  </si>
  <si>
    <t>IVANA FEIJO CARER</t>
  </si>
  <si>
    <t>18/08/2008</t>
  </si>
  <si>
    <t>ELICETE BURDZINSKI JESSE</t>
  </si>
  <si>
    <t>DAIANE DE BAIRROS SPIELMANN</t>
  </si>
  <si>
    <t>22/09/2008</t>
  </si>
  <si>
    <t>ROSELI GEHM RAMBO</t>
  </si>
  <si>
    <t>20/10/2008</t>
  </si>
  <si>
    <t>ADRIANO FERREIRA</t>
  </si>
  <si>
    <t>03/11/2008</t>
  </si>
  <si>
    <t>TANI APARECIDA DIAS</t>
  </si>
  <si>
    <t>MARIA APARECIDA SENEN</t>
  </si>
  <si>
    <t>10/11/2008</t>
  </si>
  <si>
    <t>CLEUZA MARIA ALVES DE MORAES</t>
  </si>
  <si>
    <t>01/12/2008</t>
  </si>
  <si>
    <t>TATIANA BARTHEL SOUSA</t>
  </si>
  <si>
    <t>09/02/2009</t>
  </si>
  <si>
    <t>IVANI DE OLIVEIRA</t>
  </si>
  <si>
    <t>09/03/2009</t>
  </si>
  <si>
    <t>RODRIGO PIRAO LOPES</t>
  </si>
  <si>
    <t>23/03/2009</t>
  </si>
  <si>
    <t>MARIA LUCIA HILLESHEIM</t>
  </si>
  <si>
    <t>18/05/2009</t>
  </si>
  <si>
    <t>JEFFERSON TRIDAPALI DE BRUM</t>
  </si>
  <si>
    <t>01/09/2009</t>
  </si>
  <si>
    <t>IRAN DOS SANTOS DE PAULA</t>
  </si>
  <si>
    <t>22/12/2009</t>
  </si>
  <si>
    <t>MARLEI MACHADO ZAVALHIA</t>
  </si>
  <si>
    <t>16/11/2010</t>
  </si>
  <si>
    <t>ALINI ECKERT</t>
  </si>
  <si>
    <t>23/11/2010</t>
  </si>
  <si>
    <t>CLARA MARIA SOARES MENA</t>
  </si>
  <si>
    <t>01/03/2011</t>
  </si>
  <si>
    <t>JANAINA DE SOUSA REITER</t>
  </si>
  <si>
    <t>12/04/2011</t>
  </si>
  <si>
    <t>ELESIO RODRIGO SANTOS</t>
  </si>
  <si>
    <t>19/04/2011</t>
  </si>
  <si>
    <t>NAIR MARIA BETTONI PEIXER</t>
  </si>
  <si>
    <t>JESSICA LICINIO MACHADO</t>
  </si>
  <si>
    <t>25/10/2011</t>
  </si>
  <si>
    <t>INGRITH KATHERINE VINOLY BENTO</t>
  </si>
  <si>
    <t>01/11/2011</t>
  </si>
  <si>
    <t>MARIA DAS GRAÇAS DA SILVA SOUZA</t>
  </si>
  <si>
    <t>22/11/2011</t>
  </si>
  <si>
    <t>ALISSANDRA XAVIER SIRQUEIRA</t>
  </si>
  <si>
    <t>13/12/2011</t>
  </si>
  <si>
    <t>CRISTIANA RIBEIRO DE MELO</t>
  </si>
  <si>
    <t>24/01/2012</t>
  </si>
  <si>
    <t>ISOLETE FERNANDES DOS SANTOS</t>
  </si>
  <si>
    <t>01/02/2012</t>
  </si>
  <si>
    <t>MARCIA SOARES</t>
  </si>
  <si>
    <t>07/08/2012</t>
  </si>
  <si>
    <t>ALESSANDRA ALMUAS</t>
  </si>
  <si>
    <t>15/05/2012</t>
  </si>
  <si>
    <t>WAGNER DA SILVA PAMPLONA</t>
  </si>
  <si>
    <t>11/09/2012</t>
  </si>
  <si>
    <t>SILVIA CRISTINA RAMOS LIMA</t>
  </si>
  <si>
    <t>06/11/2012</t>
  </si>
  <si>
    <t>MAURIA VALENTE</t>
  </si>
  <si>
    <t>05/03/2013</t>
  </si>
  <si>
    <t>ANGELA DA SILVA</t>
  </si>
  <si>
    <t>14/05/2013</t>
  </si>
  <si>
    <t>PATRINE TAVARES</t>
  </si>
  <si>
    <t>MARCIA KUCHLA KOZAK</t>
  </si>
  <si>
    <t>27/08/2013</t>
  </si>
  <si>
    <t>DANIELE KISTNER DOS SANTOS</t>
  </si>
  <si>
    <t>17/09/2013</t>
  </si>
  <si>
    <t>DANIELE DE LIMA LOPES</t>
  </si>
  <si>
    <t>JANETE DE FATIMA ALMEIDA</t>
  </si>
  <si>
    <t>22/10/2013</t>
  </si>
  <si>
    <t>FERNANDA ARSENO KORB</t>
  </si>
  <si>
    <t>19/11/2013</t>
  </si>
  <si>
    <t>JAIANE PIRES DA SILVA</t>
  </si>
  <si>
    <t>SIRLEI COUTO LOURENCO RUIVO</t>
  </si>
  <si>
    <t>26/11/2013</t>
  </si>
  <si>
    <t>ELOIZY PAOLA BARBOSA</t>
  </si>
  <si>
    <t>25/02/2014</t>
  </si>
  <si>
    <t>CARMEN SUELY MENDONCA MACEDO</t>
  </si>
  <si>
    <t>NILDA FERREIRA SANTOS</t>
  </si>
  <si>
    <t>18/03/2014</t>
  </si>
  <si>
    <t>SUSAN MICHELE SESTREN</t>
  </si>
  <si>
    <t>25/03/2014</t>
  </si>
  <si>
    <t>DANIELLE TELES JUNG</t>
  </si>
  <si>
    <t>22/04/2014</t>
  </si>
  <si>
    <t>JULIANE BEATRIZ BAUMGARTEN</t>
  </si>
  <si>
    <t>05/05/2014</t>
  </si>
  <si>
    <t>NILDA MARIA NEVES DE FREITAS</t>
  </si>
  <si>
    <t>10/06/2014</t>
  </si>
  <si>
    <t>JOSILINE DA SILVA DOS SANTOS</t>
  </si>
  <si>
    <t>12/08/2014</t>
  </si>
  <si>
    <t>DILCEIA RICARDO MAIA</t>
  </si>
  <si>
    <t>03/09/2014</t>
  </si>
  <si>
    <t>MARLI ULRICH</t>
  </si>
  <si>
    <t>16/09/2014</t>
  </si>
  <si>
    <t>JOYCE OLIVEIRA RANGEL</t>
  </si>
  <si>
    <t>14/10/2014</t>
  </si>
  <si>
    <t>SUELI MERLO</t>
  </si>
  <si>
    <t>MARIANA VIEIRA DA ROCHA</t>
  </si>
  <si>
    <t>JOAO MACHADO BRANDAO JUNIOR</t>
  </si>
  <si>
    <t>18/11/2014</t>
  </si>
  <si>
    <t>ANALIA APARECIDA ESTEGUE</t>
  </si>
  <si>
    <t>MARIA APARECIDA HONORATO DE PAULA</t>
  </si>
  <si>
    <t>ANDREA APARECIDA BONFIM DE ARAUJO</t>
  </si>
  <si>
    <t>RITA DE CASSIA LOPES CAMARGO</t>
  </si>
  <si>
    <t>LEONI TERESINHA LYSKOWSKI</t>
  </si>
  <si>
    <t>NEOCIR DA APARECIDA KOSIAN</t>
  </si>
  <si>
    <t>ANTONIA MARIA DA CUNHA BARROS</t>
  </si>
  <si>
    <t>ELIZANE RIBEIRO DA SILVA</t>
  </si>
  <si>
    <t>MIRIANE MONTIBELER WAGENKNECHT</t>
  </si>
  <si>
    <t>14/04/2015</t>
  </si>
  <si>
    <t>LUIZ GUSTAVO SILVA DE JESUS</t>
  </si>
  <si>
    <t>ROSEMERI GUARNIERI</t>
  </si>
  <si>
    <t>TANIA MARIA JULIA DA SILVA</t>
  </si>
  <si>
    <t>JOSE RIBAMAR RAMOS JUNIOR</t>
  </si>
  <si>
    <t>EDILMA FERREIRA DA COSTA</t>
  </si>
  <si>
    <t>PRISCILA DA CUNHA NUNES</t>
  </si>
  <si>
    <t>RENILDE MARIA CANCIAN VARAL</t>
  </si>
  <si>
    <t>21/07/2015</t>
  </si>
  <si>
    <t>NEUZA MONTEIRO COSTA</t>
  </si>
  <si>
    <t>11/08/2015</t>
  </si>
  <si>
    <t>RITA GOBBI</t>
  </si>
  <si>
    <t>08/09/2015</t>
  </si>
  <si>
    <t>ADELAIDE OENNING</t>
  </si>
  <si>
    <t>HELEN CRISTINA MOREIRA DOS SANTOS</t>
  </si>
  <si>
    <t>FABIANO DE OLIVEIRA</t>
  </si>
  <si>
    <t>ELEANDRA APARECIDA RIBEIRO</t>
  </si>
  <si>
    <t>ROSELENE APARECIDA RIBEIRO DE OLIVEIRA</t>
  </si>
  <si>
    <t>SAMUEL MIGUEL DE MELO</t>
  </si>
  <si>
    <t>19/01/2016</t>
  </si>
  <si>
    <t>ADRIELEN MARTINS GEHRKE DA SILVA</t>
  </si>
  <si>
    <t>EDILMA PEREIRA</t>
  </si>
  <si>
    <t>VALDIRENE APARECIDA ROCHA</t>
  </si>
  <si>
    <t>PATRICIA ZANOLLA</t>
  </si>
  <si>
    <t>ALINE BATISTA SEVERO</t>
  </si>
  <si>
    <t>FERNANDA CRISTINA ROMUALDO</t>
  </si>
  <si>
    <t>ELAINE APARECIDA FARIA FERNANDES</t>
  </si>
  <si>
    <t>MORGANA ANDREIA MIOR</t>
  </si>
  <si>
    <t>DEBORAH CRISTINA DE MEDEIROS PEREIRA CUN</t>
  </si>
  <si>
    <t>JOSIANI ANIZEWSKI HAUSMANN</t>
  </si>
  <si>
    <t>21/06/2016</t>
  </si>
  <si>
    <t>TICIANE FERNANDES</t>
  </si>
  <si>
    <t>POLLYANNY NEVES DE FREITAS</t>
  </si>
  <si>
    <t>ALCIDINEI CRISTIANO DE MACEDO</t>
  </si>
  <si>
    <t>ANALICE DE JESUS DOS SANTOS</t>
  </si>
  <si>
    <t>SUELEI BAUER</t>
  </si>
  <si>
    <t>PRISCILA FERNANDES</t>
  </si>
  <si>
    <t>DIEGO RIBAS</t>
  </si>
  <si>
    <t>OCILENE DOS SANTOS MONTEIRO</t>
  </si>
  <si>
    <t>JERUZA MESSIAS LINS</t>
  </si>
  <si>
    <t>KERLY PINTO</t>
  </si>
  <si>
    <t>KELLEN NAZARE DA SILVA LEAL</t>
  </si>
  <si>
    <t>LESIA MARTELO</t>
  </si>
  <si>
    <t>08/11/2016</t>
  </si>
  <si>
    <t>JULIANO DE OLIVEIRA LIMA</t>
  </si>
  <si>
    <t>LISIANE OLEQUES DORNELLES</t>
  </si>
  <si>
    <t>REGINALDO APARECIDO DE CENA SABINO</t>
  </si>
  <si>
    <t>GILSILENE COSTA FARIAS PINHEIRO</t>
  </si>
  <si>
    <t>CAROLINA MOSER</t>
  </si>
  <si>
    <t>THIAGO CRUZ DA SILVA</t>
  </si>
  <si>
    <t>RONISE DA SILVA DE LIMA</t>
  </si>
  <si>
    <t>SILVESTRE NUNES SERRA</t>
  </si>
  <si>
    <t>VANESSA DEBATIN</t>
  </si>
  <si>
    <t>SONIA CARMEN MATIELO DOS PASSOS</t>
  </si>
  <si>
    <t>DARCY COSTA DA MATA</t>
  </si>
  <si>
    <t>EDINA COSTA DELONZEK</t>
  </si>
  <si>
    <t>JAQUELINE KRATZ ROCCO</t>
  </si>
  <si>
    <t>DANIELA GROLLI DE LIMA</t>
  </si>
  <si>
    <t>20/06/2017</t>
  </si>
  <si>
    <t>JANETE CAMPOS</t>
  </si>
  <si>
    <t>OSVANILDA BORGES DE SOUSA</t>
  </si>
  <si>
    <t>LEIDIANE SILVA DE JESUS</t>
  </si>
  <si>
    <t>SIMONE TEREZINHA DETZ</t>
  </si>
  <si>
    <t>JULIO CESAR GONCALVES</t>
  </si>
  <si>
    <t>SAMARA MICHELLE BIZATTO</t>
  </si>
  <si>
    <t>CHAULIN MARTINS</t>
  </si>
  <si>
    <t>NELCI JESSICA DE OLIVEIRA CARLIN</t>
  </si>
  <si>
    <t>ELIANE APARECIDA DOS SANTOS VALLE</t>
  </si>
  <si>
    <t>PAMELA DOS SANTOS</t>
  </si>
  <si>
    <t>DANIELA CRISTINA DE OLIVEIRA</t>
  </si>
  <si>
    <t>ELAINE MARIA SILVA DE ARAUJO</t>
  </si>
  <si>
    <t>MARILENE KRUG</t>
  </si>
  <si>
    <t>MARINALDO BRITO SANTOS</t>
  </si>
  <si>
    <t>ELAINE RAFAELA VICENTE</t>
  </si>
  <si>
    <t>JAQUELINE BONETTI BIANCO</t>
  </si>
  <si>
    <t>GRAZIELE ALICE FEUZER</t>
  </si>
  <si>
    <t>21/11/2017</t>
  </si>
  <si>
    <t>JESSICA MACHADO</t>
  </si>
  <si>
    <t>LUCIANA FERREIRA DA SILVA</t>
  </si>
  <si>
    <t>VANESA THEILACKER</t>
  </si>
  <si>
    <t>SUANE CLARA PINHEIRO REIS</t>
  </si>
  <si>
    <t>FERNANDA DE ABREU</t>
  </si>
  <si>
    <t>SONIA AUGUSTA RAMOS</t>
  </si>
  <si>
    <t>LORIANI MUHLBEIER CORADIN</t>
  </si>
  <si>
    <t>NAGE DORALINA DE ALMEIDA REZENDE</t>
  </si>
  <si>
    <t>ALEXSANDRO LIMA DE OLIVEIRA</t>
  </si>
  <si>
    <t>ANDERSON LOPES DOS SANTOS</t>
  </si>
  <si>
    <t>BEATRIZ FRANCISCO DE JESUS SCHRAMM</t>
  </si>
  <si>
    <t>PRISCILA SABRINA MENDES MOLINA</t>
  </si>
  <si>
    <t>JONATHAN JERRY SOTA PEREIRA</t>
  </si>
  <si>
    <t>ALOIS DICKMANN</t>
  </si>
  <si>
    <t>ROBERTA VIEIRA DE ARRUDA</t>
  </si>
  <si>
    <t>JULIANE PAZ DA SILVA</t>
  </si>
  <si>
    <t>KARINE FISCHER MOYSES</t>
  </si>
  <si>
    <t>DAMARES DOS SANTOS</t>
  </si>
  <si>
    <t>DEBORA SCARELLO PITHAN FIGUEIRA</t>
  </si>
  <si>
    <t>MARLENE KRENKL</t>
  </si>
  <si>
    <t>SIM</t>
  </si>
  <si>
    <t>NÃO</t>
  </si>
  <si>
    <r>
      <t xml:space="preserve">PROFISSIONAL APTO A </t>
    </r>
    <r>
      <rPr>
        <b/>
        <sz val="11"/>
        <rFont val="Calibri"/>
        <family val="2"/>
        <scheme val="minor"/>
      </rPr>
      <t>VOTAR</t>
    </r>
    <r>
      <rPr>
        <sz val="1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</si>
  <si>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rFont val="Calibri"/>
        <family val="2"/>
        <scheme val="minor"/>
      </rPr>
      <t>SER ELEITO</t>
    </r>
    <r>
      <rPr>
        <sz val="11"/>
        <rFont val="Calibri"/>
        <family val="2"/>
        <scheme val="minor"/>
      </rPr>
      <t>?</t>
    </r>
  </si>
  <si>
    <t>Inativo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</si>
</sst>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000000\-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0" fillId="2" borderId="3" xfId="0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5" fontId="0" fillId="0" borderId="3" xfId="0" applyNumberFormat="1" applyBorder="1" applyProtection="1">
      <protection locked="0"/>
    </xf>
    <xf numFmtId="3" fontId="0" fillId="0" borderId="3" xfId="0" applyNumberFormat="1" applyBorder="1" applyAlignment="1" applyProtection="1">
      <alignment horizontal="right"/>
      <protection locked="0"/>
    </xf>
    <xf numFmtId="0" fontId="4" fillId="4" borderId="3" xfId="2" applyBorder="1" applyAlignment="1">
      <alignment horizontal="center"/>
    </xf>
    <xf numFmtId="0" fontId="5" fillId="3" borderId="3" xfId="1" applyBorder="1" applyAlignment="1">
      <alignment horizontal="center"/>
    </xf>
    <xf numFmtId="0" fontId="0" fillId="0" borderId="3" xfId="0" applyFill="1" applyBorder="1" applyProtection="1">
      <protection locked="0"/>
    </xf>
    <xf numFmtId="0" fontId="0" fillId="4" borderId="3" xfId="2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/>
      <protection locked="0"/>
    </xf>
    <xf numFmtId="0" fontId="3" fillId="4" borderId="3" xfId="2" applyFont="1" applyBorder="1" applyAlignment="1">
      <alignment horizontal="center"/>
    </xf>
    <xf numFmtId="0" fontId="3" fillId="3" borderId="3" xfId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</cellXfs>
  <cellStyles count="3">
    <cellStyle name="20% - Ênfase1" xfId="2" builtinId="30"/>
    <cellStyle name="Incorreto" xfId="1" builtinId="27"/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4"/>
  <sheetViews>
    <sheetView tabSelected="1" zoomScale="110" zoomScaleNormal="110" workbookViewId="0">
      <selection activeCell="F418" sqref="F418"/>
    </sheetView>
  </sheetViews>
  <sheetFormatPr defaultRowHeight="15"/>
  <cols>
    <col min="1" max="1" width="36.28515625" style="2" customWidth="1"/>
    <col min="2" max="2" width="19.7109375" style="3" customWidth="1"/>
    <col min="3" max="3" width="10.7109375" style="2" customWidth="1"/>
    <col min="4" max="4" width="10.42578125" style="3" customWidth="1"/>
    <col min="5" max="5" width="14.5703125" style="4" customWidth="1"/>
    <col min="6" max="6" width="22.85546875" style="4" bestFit="1" customWidth="1"/>
    <col min="7" max="7" width="21.140625" style="1" customWidth="1"/>
    <col min="8" max="8" width="21" style="1" customWidth="1"/>
  </cols>
  <sheetData>
    <row r="1" spans="1:8" ht="17.25" customHeight="1">
      <c r="A1" s="23" t="s">
        <v>1</v>
      </c>
      <c r="B1" s="24"/>
      <c r="C1" s="24"/>
      <c r="D1" s="24"/>
      <c r="E1" s="25"/>
      <c r="F1" s="9"/>
      <c r="G1" s="28" t="s">
        <v>5</v>
      </c>
      <c r="H1" s="28"/>
    </row>
    <row r="2" spans="1:8" ht="22.5" customHeight="1">
      <c r="A2" s="31" t="s">
        <v>7</v>
      </c>
      <c r="B2" s="32"/>
      <c r="C2" s="32"/>
      <c r="D2" s="32"/>
      <c r="E2" s="33"/>
      <c r="F2" s="17"/>
      <c r="G2" s="30"/>
      <c r="H2" s="30"/>
    </row>
    <row r="3" spans="1:8" ht="15" customHeight="1">
      <c r="A3" s="34" t="s">
        <v>6</v>
      </c>
      <c r="B3" s="26" t="s">
        <v>4</v>
      </c>
      <c r="C3" s="34" t="s">
        <v>2</v>
      </c>
      <c r="D3" s="26" t="s">
        <v>3</v>
      </c>
      <c r="E3" s="37" t="s">
        <v>0</v>
      </c>
      <c r="F3" s="39" t="s">
        <v>8</v>
      </c>
      <c r="G3" s="29" t="s">
        <v>688</v>
      </c>
      <c r="H3" s="29" t="s">
        <v>689</v>
      </c>
    </row>
    <row r="4" spans="1:8">
      <c r="A4" s="35"/>
      <c r="B4" s="27"/>
      <c r="C4" s="35"/>
      <c r="D4" s="36"/>
      <c r="E4" s="38"/>
      <c r="F4" s="40"/>
      <c r="G4" s="29"/>
      <c r="H4" s="29"/>
    </row>
    <row r="5" spans="1:8">
      <c r="A5" s="5" t="s">
        <v>602</v>
      </c>
      <c r="B5" s="7" t="s">
        <v>601</v>
      </c>
      <c r="C5" s="7" t="s">
        <v>412</v>
      </c>
      <c r="D5" s="12">
        <v>174329</v>
      </c>
      <c r="E5" s="11">
        <v>69890480930</v>
      </c>
      <c r="F5" s="18" t="s">
        <v>36</v>
      </c>
      <c r="G5" s="19" t="s">
        <v>686</v>
      </c>
      <c r="H5" s="20" t="s">
        <v>687</v>
      </c>
    </row>
    <row r="6" spans="1:8">
      <c r="A6" s="5" t="s">
        <v>94</v>
      </c>
      <c r="B6" s="7" t="s">
        <v>95</v>
      </c>
      <c r="C6" s="7" t="s">
        <v>39</v>
      </c>
      <c r="D6" s="6">
        <v>444338</v>
      </c>
      <c r="E6" s="11">
        <v>74998145568</v>
      </c>
      <c r="F6" s="18" t="s">
        <v>36</v>
      </c>
      <c r="G6" s="19" t="s">
        <v>686</v>
      </c>
      <c r="H6" s="19" t="s">
        <v>686</v>
      </c>
    </row>
    <row r="7" spans="1:8">
      <c r="A7" s="5" t="s">
        <v>488</v>
      </c>
      <c r="B7" s="7" t="s">
        <v>489</v>
      </c>
      <c r="C7" s="7" t="s">
        <v>412</v>
      </c>
      <c r="D7" s="6">
        <v>163951</v>
      </c>
      <c r="E7" s="11">
        <v>2328728995</v>
      </c>
      <c r="F7" s="18" t="s">
        <v>36</v>
      </c>
      <c r="G7" s="19" t="s">
        <v>686</v>
      </c>
      <c r="H7" s="19" t="s">
        <v>686</v>
      </c>
    </row>
    <row r="8" spans="1:8">
      <c r="A8" s="5" t="s">
        <v>37</v>
      </c>
      <c r="B8" s="7" t="s">
        <v>38</v>
      </c>
      <c r="C8" s="7" t="s">
        <v>39</v>
      </c>
      <c r="D8" s="6">
        <v>331286</v>
      </c>
      <c r="E8" s="11">
        <v>1046670956</v>
      </c>
      <c r="F8" s="18" t="s">
        <v>36</v>
      </c>
      <c r="G8" s="19" t="s">
        <v>686</v>
      </c>
      <c r="H8" s="19" t="s">
        <v>686</v>
      </c>
    </row>
    <row r="9" spans="1:8">
      <c r="A9" s="5" t="s">
        <v>609</v>
      </c>
      <c r="B9" s="7" t="s">
        <v>71</v>
      </c>
      <c r="C9" s="7" t="s">
        <v>412</v>
      </c>
      <c r="D9" s="6">
        <v>1100002</v>
      </c>
      <c r="E9" s="11">
        <v>7943145976</v>
      </c>
      <c r="F9" s="18" t="s">
        <v>36</v>
      </c>
      <c r="G9" s="19" t="s">
        <v>686</v>
      </c>
      <c r="H9" s="19" t="s">
        <v>686</v>
      </c>
    </row>
    <row r="10" spans="1:8">
      <c r="A10" s="5" t="s">
        <v>9</v>
      </c>
      <c r="B10" s="7" t="s">
        <v>10</v>
      </c>
      <c r="C10" s="7" t="s">
        <v>11</v>
      </c>
      <c r="D10" s="6">
        <v>334457</v>
      </c>
      <c r="E10" s="11">
        <v>69289018968</v>
      </c>
      <c r="F10" s="18" t="s">
        <v>34</v>
      </c>
      <c r="G10" s="19" t="s">
        <v>686</v>
      </c>
      <c r="H10" s="19" t="s">
        <v>686</v>
      </c>
    </row>
    <row r="11" spans="1:8">
      <c r="A11" s="5" t="s">
        <v>622</v>
      </c>
      <c r="B11" s="7" t="s">
        <v>95</v>
      </c>
      <c r="C11" s="7" t="s">
        <v>412</v>
      </c>
      <c r="D11" s="6">
        <v>401729</v>
      </c>
      <c r="E11" s="11">
        <v>80474730930</v>
      </c>
      <c r="F11" s="18" t="s">
        <v>36</v>
      </c>
      <c r="G11" s="19" t="s">
        <v>686</v>
      </c>
      <c r="H11" s="19" t="s">
        <v>686</v>
      </c>
    </row>
    <row r="12" spans="1:8">
      <c r="A12" s="5" t="s">
        <v>532</v>
      </c>
      <c r="B12" s="7" t="s">
        <v>533</v>
      </c>
      <c r="C12" s="7" t="s">
        <v>412</v>
      </c>
      <c r="D12" s="6">
        <v>704752</v>
      </c>
      <c r="E12" s="11">
        <v>98835637953</v>
      </c>
      <c r="F12" s="18" t="s">
        <v>36</v>
      </c>
      <c r="G12" s="19" t="s">
        <v>686</v>
      </c>
      <c r="H12" s="19" t="s">
        <v>686</v>
      </c>
    </row>
    <row r="13" spans="1:8">
      <c r="A13" s="5" t="s">
        <v>377</v>
      </c>
      <c r="B13" s="7" t="s">
        <v>184</v>
      </c>
      <c r="C13" s="7" t="s">
        <v>243</v>
      </c>
      <c r="D13" s="6">
        <v>151282</v>
      </c>
      <c r="E13" s="11">
        <v>394889932</v>
      </c>
      <c r="F13" s="18" t="s">
        <v>36</v>
      </c>
      <c r="G13" s="19" t="s">
        <v>686</v>
      </c>
      <c r="H13" s="19" t="s">
        <v>686</v>
      </c>
    </row>
    <row r="14" spans="1:8">
      <c r="A14" s="5" t="s">
        <v>310</v>
      </c>
      <c r="B14" s="7" t="s">
        <v>311</v>
      </c>
      <c r="C14" s="7" t="s">
        <v>243</v>
      </c>
      <c r="D14" s="6">
        <v>437598</v>
      </c>
      <c r="E14" s="11">
        <v>2724585038</v>
      </c>
      <c r="F14" s="18" t="s">
        <v>36</v>
      </c>
      <c r="G14" s="19" t="s">
        <v>686</v>
      </c>
      <c r="H14" s="19" t="s">
        <v>686</v>
      </c>
    </row>
    <row r="15" spans="1:8">
      <c r="A15" s="5" t="s">
        <v>674</v>
      </c>
      <c r="B15" s="7" t="s">
        <v>206</v>
      </c>
      <c r="C15" s="7" t="s">
        <v>412</v>
      </c>
      <c r="D15" s="6">
        <v>761261</v>
      </c>
      <c r="E15" s="11">
        <v>2397895986</v>
      </c>
      <c r="F15" s="18" t="s">
        <v>36</v>
      </c>
      <c r="G15" s="19" t="s">
        <v>686</v>
      </c>
      <c r="H15" s="20" t="s">
        <v>687</v>
      </c>
    </row>
    <row r="16" spans="1:8">
      <c r="A16" s="5" t="s">
        <v>613</v>
      </c>
      <c r="B16" s="7" t="s">
        <v>80</v>
      </c>
      <c r="C16" s="7" t="s">
        <v>412</v>
      </c>
      <c r="D16" s="6">
        <v>624760</v>
      </c>
      <c r="E16" s="11">
        <v>2802267051</v>
      </c>
      <c r="F16" s="18" t="s">
        <v>36</v>
      </c>
      <c r="G16" s="19" t="s">
        <v>686</v>
      </c>
      <c r="H16" s="19" t="s">
        <v>686</v>
      </c>
    </row>
    <row r="17" spans="1:8">
      <c r="A17" s="5" t="s">
        <v>164</v>
      </c>
      <c r="B17" s="7" t="s">
        <v>165</v>
      </c>
      <c r="C17" s="7" t="s">
        <v>39</v>
      </c>
      <c r="D17" s="6">
        <v>354193</v>
      </c>
      <c r="E17" s="11">
        <v>8557610408</v>
      </c>
      <c r="F17" s="18" t="s">
        <v>36</v>
      </c>
      <c r="G17" s="19" t="s">
        <v>686</v>
      </c>
      <c r="H17" s="19" t="s">
        <v>686</v>
      </c>
    </row>
    <row r="18" spans="1:8">
      <c r="A18" s="5" t="s">
        <v>509</v>
      </c>
      <c r="B18" s="7" t="s">
        <v>510</v>
      </c>
      <c r="C18" s="7" t="s">
        <v>412</v>
      </c>
      <c r="D18" s="6">
        <v>658371</v>
      </c>
      <c r="E18" s="11">
        <v>4813551971</v>
      </c>
      <c r="F18" s="18" t="s">
        <v>35</v>
      </c>
      <c r="G18" s="19"/>
      <c r="H18" s="19"/>
    </row>
    <row r="19" spans="1:8">
      <c r="A19" s="5" t="s">
        <v>524</v>
      </c>
      <c r="B19" s="7" t="s">
        <v>525</v>
      </c>
      <c r="C19" s="7" t="s">
        <v>412</v>
      </c>
      <c r="D19" s="6">
        <v>376202</v>
      </c>
      <c r="E19" s="11">
        <v>72437588</v>
      </c>
      <c r="F19" s="18" t="s">
        <v>36</v>
      </c>
      <c r="G19" s="19" t="s">
        <v>686</v>
      </c>
      <c r="H19" s="20" t="s">
        <v>686</v>
      </c>
    </row>
    <row r="20" spans="1:8">
      <c r="A20" s="5" t="s">
        <v>679</v>
      </c>
      <c r="B20" s="7" t="s">
        <v>217</v>
      </c>
      <c r="C20" s="7" t="s">
        <v>412</v>
      </c>
      <c r="D20" s="6">
        <v>1282758</v>
      </c>
      <c r="E20" s="11">
        <v>8421309935</v>
      </c>
      <c r="F20" s="18" t="s">
        <v>36</v>
      </c>
      <c r="G20" s="21" t="s">
        <v>686</v>
      </c>
      <c r="H20" s="21" t="s">
        <v>687</v>
      </c>
    </row>
    <row r="21" spans="1:8">
      <c r="A21" s="5" t="s">
        <v>350</v>
      </c>
      <c r="B21" s="7" t="s">
        <v>85</v>
      </c>
      <c r="C21" s="7" t="s">
        <v>243</v>
      </c>
      <c r="D21" s="6">
        <v>327477</v>
      </c>
      <c r="E21" s="11">
        <v>8953928605</v>
      </c>
      <c r="F21" s="18" t="s">
        <v>36</v>
      </c>
      <c r="G21" s="21" t="s">
        <v>686</v>
      </c>
      <c r="H21" s="21" t="s">
        <v>687</v>
      </c>
    </row>
    <row r="22" spans="1:8">
      <c r="A22" s="5" t="s">
        <v>234</v>
      </c>
      <c r="B22" s="7" t="s">
        <v>232</v>
      </c>
      <c r="C22" s="7" t="s">
        <v>39</v>
      </c>
      <c r="D22" s="6">
        <v>532445</v>
      </c>
      <c r="E22" s="11">
        <v>908024037</v>
      </c>
      <c r="F22" s="18" t="s">
        <v>36</v>
      </c>
      <c r="G22" s="21" t="s">
        <v>686</v>
      </c>
      <c r="H22" s="21" t="s">
        <v>687</v>
      </c>
    </row>
    <row r="23" spans="1:8">
      <c r="A23" s="5" t="s">
        <v>258</v>
      </c>
      <c r="B23" s="7" t="s">
        <v>257</v>
      </c>
      <c r="C23" s="7" t="s">
        <v>243</v>
      </c>
      <c r="D23" s="6">
        <v>299864</v>
      </c>
      <c r="E23" s="11">
        <v>37280464858</v>
      </c>
      <c r="F23" s="18" t="s">
        <v>36</v>
      </c>
      <c r="G23" s="21" t="s">
        <v>686</v>
      </c>
      <c r="H23" s="21" t="s">
        <v>686</v>
      </c>
    </row>
    <row r="24" spans="1:8">
      <c r="A24" s="5" t="s">
        <v>336</v>
      </c>
      <c r="B24" s="7" t="s">
        <v>337</v>
      </c>
      <c r="C24" s="7" t="s">
        <v>243</v>
      </c>
      <c r="D24" s="6">
        <v>319986</v>
      </c>
      <c r="E24" s="11">
        <v>6185367602</v>
      </c>
      <c r="F24" s="18" t="s">
        <v>36</v>
      </c>
      <c r="G24" s="21" t="s">
        <v>686</v>
      </c>
      <c r="H24" s="21" t="s">
        <v>686</v>
      </c>
    </row>
    <row r="25" spans="1:8">
      <c r="A25" s="5" t="s">
        <v>51</v>
      </c>
      <c r="B25" s="7" t="s">
        <v>52</v>
      </c>
      <c r="C25" s="7" t="s">
        <v>39</v>
      </c>
      <c r="D25" s="6">
        <v>360494</v>
      </c>
      <c r="E25" s="11">
        <v>39389717892</v>
      </c>
      <c r="F25" s="18" t="s">
        <v>36</v>
      </c>
      <c r="G25" s="21" t="s">
        <v>686</v>
      </c>
      <c r="H25" s="21" t="s">
        <v>686</v>
      </c>
    </row>
    <row r="26" spans="1:8">
      <c r="A26" s="5" t="s">
        <v>186</v>
      </c>
      <c r="B26" s="7" t="s">
        <v>184</v>
      </c>
      <c r="C26" s="7" t="s">
        <v>39</v>
      </c>
      <c r="D26" s="6">
        <v>325018</v>
      </c>
      <c r="E26" s="11">
        <v>62524933334</v>
      </c>
      <c r="F26" s="18" t="s">
        <v>36</v>
      </c>
      <c r="G26" s="21" t="s">
        <v>686</v>
      </c>
      <c r="H26" s="21" t="s">
        <v>687</v>
      </c>
    </row>
    <row r="27" spans="1:8">
      <c r="A27" s="5" t="s">
        <v>133</v>
      </c>
      <c r="B27" s="7" t="s">
        <v>131</v>
      </c>
      <c r="C27" s="7" t="s">
        <v>39</v>
      </c>
      <c r="D27" s="6">
        <v>506455</v>
      </c>
      <c r="E27" s="11">
        <v>3776758570</v>
      </c>
      <c r="F27" s="18" t="s">
        <v>36</v>
      </c>
      <c r="G27" s="21" t="s">
        <v>686</v>
      </c>
      <c r="H27" s="21" t="s">
        <v>686</v>
      </c>
    </row>
    <row r="28" spans="1:8">
      <c r="A28" s="5" t="s">
        <v>231</v>
      </c>
      <c r="B28" s="7" t="s">
        <v>232</v>
      </c>
      <c r="C28" s="7" t="s">
        <v>39</v>
      </c>
      <c r="D28" s="6">
        <v>553233</v>
      </c>
      <c r="E28" s="11">
        <v>4385544930</v>
      </c>
      <c r="F28" s="18" t="s">
        <v>36</v>
      </c>
      <c r="G28" s="21" t="s">
        <v>686</v>
      </c>
      <c r="H28" s="21" t="s">
        <v>687</v>
      </c>
    </row>
    <row r="29" spans="1:8">
      <c r="A29" s="5" t="s">
        <v>413</v>
      </c>
      <c r="B29" s="7" t="s">
        <v>414</v>
      </c>
      <c r="C29" s="7" t="s">
        <v>412</v>
      </c>
      <c r="D29" s="6">
        <v>945680</v>
      </c>
      <c r="E29" s="11">
        <v>80224172972</v>
      </c>
      <c r="F29" s="18" t="s">
        <v>36</v>
      </c>
      <c r="G29" s="21" t="s">
        <v>686</v>
      </c>
      <c r="H29" s="21" t="s">
        <v>686</v>
      </c>
    </row>
    <row r="30" spans="1:8">
      <c r="A30" s="5" t="s">
        <v>339</v>
      </c>
      <c r="B30" s="7" t="s">
        <v>63</v>
      </c>
      <c r="C30" s="7" t="s">
        <v>243</v>
      </c>
      <c r="D30" s="6">
        <v>462584</v>
      </c>
      <c r="E30" s="11">
        <v>2238090126</v>
      </c>
      <c r="F30" s="18" t="s">
        <v>35</v>
      </c>
      <c r="G30" s="21"/>
      <c r="H30" s="21"/>
    </row>
    <row r="31" spans="1:8">
      <c r="A31" s="5" t="s">
        <v>270</v>
      </c>
      <c r="B31" s="7" t="s">
        <v>271</v>
      </c>
      <c r="C31" s="7" t="s">
        <v>243</v>
      </c>
      <c r="D31" s="6">
        <v>33433</v>
      </c>
      <c r="E31" s="11">
        <v>41892402068</v>
      </c>
      <c r="F31" s="18" t="s">
        <v>36</v>
      </c>
      <c r="G31" s="19" t="s">
        <v>686</v>
      </c>
      <c r="H31" s="20" t="s">
        <v>687</v>
      </c>
    </row>
    <row r="32" spans="1:8">
      <c r="A32" s="5" t="s">
        <v>580</v>
      </c>
      <c r="B32" s="7" t="s">
        <v>386</v>
      </c>
      <c r="C32" s="7" t="s">
        <v>412</v>
      </c>
      <c r="D32" s="6">
        <v>621137</v>
      </c>
      <c r="E32" s="11">
        <v>79771343904</v>
      </c>
      <c r="F32" s="18" t="s">
        <v>36</v>
      </c>
      <c r="G32" s="19" t="s">
        <v>686</v>
      </c>
      <c r="H32" s="19" t="s">
        <v>686</v>
      </c>
    </row>
    <row r="33" spans="1:8">
      <c r="A33" s="5" t="s">
        <v>623</v>
      </c>
      <c r="B33" s="7" t="s">
        <v>99</v>
      </c>
      <c r="C33" s="7" t="s">
        <v>412</v>
      </c>
      <c r="D33" s="6">
        <v>739951</v>
      </c>
      <c r="E33" s="11">
        <v>2209856507</v>
      </c>
      <c r="F33" s="18" t="s">
        <v>36</v>
      </c>
      <c r="G33" s="19" t="s">
        <v>686</v>
      </c>
      <c r="H33" s="19" t="s">
        <v>686</v>
      </c>
    </row>
    <row r="34" spans="1:8">
      <c r="A34" s="5" t="s">
        <v>675</v>
      </c>
      <c r="B34" s="7" t="s">
        <v>206</v>
      </c>
      <c r="C34" s="7" t="s">
        <v>412</v>
      </c>
      <c r="D34" s="6">
        <v>1246072</v>
      </c>
      <c r="E34" s="11">
        <v>2880441269</v>
      </c>
      <c r="F34" s="18" t="s">
        <v>36</v>
      </c>
      <c r="G34" s="19" t="s">
        <v>686</v>
      </c>
      <c r="H34" s="20" t="s">
        <v>687</v>
      </c>
    </row>
    <row r="35" spans="1:8">
      <c r="A35" s="5" t="s">
        <v>582</v>
      </c>
      <c r="B35" s="7" t="s">
        <v>315</v>
      </c>
      <c r="C35" s="7" t="s">
        <v>412</v>
      </c>
      <c r="D35" s="6">
        <v>463921</v>
      </c>
      <c r="E35" s="11">
        <v>82964319553</v>
      </c>
      <c r="F35" s="18" t="s">
        <v>36</v>
      </c>
      <c r="G35" s="19" t="s">
        <v>686</v>
      </c>
      <c r="H35" s="20" t="s">
        <v>687</v>
      </c>
    </row>
    <row r="36" spans="1:8">
      <c r="A36" s="5" t="s">
        <v>154</v>
      </c>
      <c r="B36" s="7" t="s">
        <v>155</v>
      </c>
      <c r="C36" s="7" t="s">
        <v>39</v>
      </c>
      <c r="D36" s="6">
        <v>404185</v>
      </c>
      <c r="E36" s="11">
        <v>65883470572</v>
      </c>
      <c r="F36" s="18" t="s">
        <v>36</v>
      </c>
      <c r="G36" s="19" t="s">
        <v>686</v>
      </c>
      <c r="H36" s="20" t="s">
        <v>687</v>
      </c>
    </row>
    <row r="37" spans="1:8">
      <c r="A37" s="5" t="s">
        <v>402</v>
      </c>
      <c r="B37" s="7" t="s">
        <v>403</v>
      </c>
      <c r="C37" s="7" t="s">
        <v>404</v>
      </c>
      <c r="D37" s="6">
        <v>147095</v>
      </c>
      <c r="E37" s="11">
        <v>495577936</v>
      </c>
      <c r="F37" s="18" t="s">
        <v>36</v>
      </c>
      <c r="G37" s="19" t="s">
        <v>686</v>
      </c>
      <c r="H37" s="19" t="s">
        <v>686</v>
      </c>
    </row>
    <row r="38" spans="1:8">
      <c r="A38" s="5" t="s">
        <v>441</v>
      </c>
      <c r="B38" s="7" t="s">
        <v>442</v>
      </c>
      <c r="C38" s="7" t="s">
        <v>412</v>
      </c>
      <c r="D38" s="6">
        <v>610124</v>
      </c>
      <c r="E38" s="11">
        <v>84104945900</v>
      </c>
      <c r="F38" s="18" t="s">
        <v>36</v>
      </c>
      <c r="G38" s="21" t="s">
        <v>686</v>
      </c>
      <c r="H38" s="21" t="s">
        <v>687</v>
      </c>
    </row>
    <row r="39" spans="1:8">
      <c r="A39" s="5" t="s">
        <v>379</v>
      </c>
      <c r="B39" s="7" t="s">
        <v>232</v>
      </c>
      <c r="C39" s="7" t="s">
        <v>243</v>
      </c>
      <c r="D39" s="6">
        <v>263724</v>
      </c>
      <c r="E39" s="11">
        <v>130369047</v>
      </c>
      <c r="F39" s="18" t="s">
        <v>36</v>
      </c>
      <c r="G39" s="21" t="s">
        <v>686</v>
      </c>
      <c r="H39" s="21" t="s">
        <v>687</v>
      </c>
    </row>
    <row r="40" spans="1:8">
      <c r="A40" s="5" t="s">
        <v>173</v>
      </c>
      <c r="B40" s="7" t="s">
        <v>172</v>
      </c>
      <c r="C40" s="7" t="s">
        <v>39</v>
      </c>
      <c r="D40" s="6">
        <v>524430</v>
      </c>
      <c r="E40" s="11">
        <v>2928502041</v>
      </c>
      <c r="F40" s="18" t="s">
        <v>36</v>
      </c>
      <c r="G40" s="21" t="s">
        <v>686</v>
      </c>
      <c r="H40" s="21" t="s">
        <v>687</v>
      </c>
    </row>
    <row r="41" spans="1:8">
      <c r="A41" s="5" t="s">
        <v>540</v>
      </c>
      <c r="B41" s="7" t="s">
        <v>541</v>
      </c>
      <c r="C41" s="7" t="s">
        <v>412</v>
      </c>
      <c r="D41" s="6">
        <v>580431</v>
      </c>
      <c r="E41" s="11">
        <v>21514709899</v>
      </c>
      <c r="F41" s="18" t="s">
        <v>409</v>
      </c>
      <c r="G41" s="21" t="s">
        <v>686</v>
      </c>
      <c r="H41" s="21" t="s">
        <v>687</v>
      </c>
    </row>
    <row r="42" spans="1:8">
      <c r="A42" s="5" t="s">
        <v>359</v>
      </c>
      <c r="B42" s="7" t="s">
        <v>118</v>
      </c>
      <c r="C42" s="7" t="s">
        <v>243</v>
      </c>
      <c r="D42" s="6">
        <v>267834</v>
      </c>
      <c r="E42" s="11">
        <v>2059439930</v>
      </c>
      <c r="F42" s="18" t="s">
        <v>36</v>
      </c>
      <c r="G42" s="19" t="s">
        <v>686</v>
      </c>
      <c r="H42" s="19" t="s">
        <v>686</v>
      </c>
    </row>
    <row r="43" spans="1:8">
      <c r="A43" s="5" t="s">
        <v>191</v>
      </c>
      <c r="B43" s="7" t="s">
        <v>190</v>
      </c>
      <c r="C43" s="7" t="s">
        <v>39</v>
      </c>
      <c r="D43" s="6">
        <v>492826</v>
      </c>
      <c r="E43" s="11">
        <v>1500227005</v>
      </c>
      <c r="F43" s="18" t="s">
        <v>36</v>
      </c>
      <c r="G43" s="19" t="s">
        <v>686</v>
      </c>
      <c r="H43" s="20" t="s">
        <v>687</v>
      </c>
    </row>
    <row r="44" spans="1:8">
      <c r="A44" s="5" t="s">
        <v>392</v>
      </c>
      <c r="B44" s="7" t="s">
        <v>127</v>
      </c>
      <c r="C44" s="7" t="s">
        <v>382</v>
      </c>
      <c r="D44" s="6">
        <v>118745</v>
      </c>
      <c r="E44" s="11">
        <v>96971010</v>
      </c>
      <c r="F44" s="18" t="s">
        <v>36</v>
      </c>
      <c r="G44" s="19" t="s">
        <v>686</v>
      </c>
      <c r="H44" s="19" t="s">
        <v>686</v>
      </c>
    </row>
    <row r="45" spans="1:8">
      <c r="A45" s="5" t="s">
        <v>452</v>
      </c>
      <c r="B45" s="7" t="s">
        <v>453</v>
      </c>
      <c r="C45" s="7" t="s">
        <v>412</v>
      </c>
      <c r="D45" s="6">
        <v>112186</v>
      </c>
      <c r="E45" s="11">
        <v>57582998987</v>
      </c>
      <c r="F45" s="18" t="s">
        <v>35</v>
      </c>
      <c r="G45" s="19"/>
      <c r="H45" s="19"/>
    </row>
    <row r="46" spans="1:8">
      <c r="A46" s="5" t="s">
        <v>361</v>
      </c>
      <c r="B46" s="7" t="s">
        <v>123</v>
      </c>
      <c r="C46" s="7" t="s">
        <v>243</v>
      </c>
      <c r="D46" s="6">
        <v>267545</v>
      </c>
      <c r="E46" s="11">
        <v>5195017999</v>
      </c>
      <c r="F46" s="18" t="s">
        <v>36</v>
      </c>
      <c r="G46" s="21" t="s">
        <v>686</v>
      </c>
      <c r="H46" s="21" t="s">
        <v>686</v>
      </c>
    </row>
    <row r="47" spans="1:8">
      <c r="A47" s="5" t="s">
        <v>586</v>
      </c>
      <c r="B47" s="7" t="s">
        <v>321</v>
      </c>
      <c r="C47" s="7" t="s">
        <v>412</v>
      </c>
      <c r="D47" s="6">
        <v>845483</v>
      </c>
      <c r="E47" s="11">
        <v>57749698272</v>
      </c>
      <c r="F47" s="18" t="s">
        <v>36</v>
      </c>
      <c r="G47" s="19" t="s">
        <v>686</v>
      </c>
      <c r="H47" s="20" t="s">
        <v>687</v>
      </c>
    </row>
    <row r="48" spans="1:8">
      <c r="A48" s="5" t="s">
        <v>330</v>
      </c>
      <c r="B48" s="7" t="s">
        <v>331</v>
      </c>
      <c r="C48" s="7" t="s">
        <v>243</v>
      </c>
      <c r="D48" s="6">
        <v>436856</v>
      </c>
      <c r="E48" s="11">
        <v>3137428556</v>
      </c>
      <c r="F48" s="18" t="s">
        <v>36</v>
      </c>
      <c r="G48" s="19" t="s">
        <v>686</v>
      </c>
      <c r="H48" s="19" t="s">
        <v>686</v>
      </c>
    </row>
    <row r="49" spans="1:8">
      <c r="A49" s="5" t="s">
        <v>322</v>
      </c>
      <c r="B49" s="7" t="s">
        <v>323</v>
      </c>
      <c r="C49" s="7" t="s">
        <v>243</v>
      </c>
      <c r="D49" s="6">
        <v>429160</v>
      </c>
      <c r="E49" s="11">
        <v>5431692518</v>
      </c>
      <c r="F49" s="18" t="s">
        <v>36</v>
      </c>
      <c r="G49" s="19" t="s">
        <v>686</v>
      </c>
      <c r="H49" s="20" t="s">
        <v>687</v>
      </c>
    </row>
    <row r="50" spans="1:8">
      <c r="A50" s="5" t="s">
        <v>216</v>
      </c>
      <c r="B50" s="7" t="s">
        <v>217</v>
      </c>
      <c r="C50" s="7" t="s">
        <v>39</v>
      </c>
      <c r="D50" s="6">
        <v>535068</v>
      </c>
      <c r="E50" s="11">
        <v>6741042938</v>
      </c>
      <c r="F50" s="18" t="s">
        <v>36</v>
      </c>
      <c r="G50" s="19" t="s">
        <v>686</v>
      </c>
      <c r="H50" s="20" t="s">
        <v>687</v>
      </c>
    </row>
    <row r="51" spans="1:8">
      <c r="A51" s="5" t="s">
        <v>130</v>
      </c>
      <c r="B51" s="7" t="s">
        <v>131</v>
      </c>
      <c r="C51" s="7" t="s">
        <v>39</v>
      </c>
      <c r="D51" s="6">
        <v>445048</v>
      </c>
      <c r="E51" s="11">
        <v>2157397019</v>
      </c>
      <c r="F51" s="18" t="s">
        <v>36</v>
      </c>
      <c r="G51" s="19" t="s">
        <v>686</v>
      </c>
      <c r="H51" s="19" t="s">
        <v>686</v>
      </c>
    </row>
    <row r="52" spans="1:8">
      <c r="A52" s="5" t="s">
        <v>108</v>
      </c>
      <c r="B52" s="7" t="s">
        <v>109</v>
      </c>
      <c r="C52" s="7" t="s">
        <v>39</v>
      </c>
      <c r="D52" s="6">
        <v>433031</v>
      </c>
      <c r="E52" s="11">
        <v>1510324089</v>
      </c>
      <c r="F52" s="18" t="s">
        <v>36</v>
      </c>
      <c r="G52" s="19" t="s">
        <v>686</v>
      </c>
      <c r="H52" s="19" t="s">
        <v>686</v>
      </c>
    </row>
    <row r="53" spans="1:8">
      <c r="A53" s="5" t="s">
        <v>149</v>
      </c>
      <c r="B53" s="7" t="s">
        <v>150</v>
      </c>
      <c r="C53" s="7" t="s">
        <v>39</v>
      </c>
      <c r="D53" s="6">
        <v>492984</v>
      </c>
      <c r="E53" s="11">
        <v>11082970646</v>
      </c>
      <c r="F53" s="18" t="s">
        <v>36</v>
      </c>
      <c r="G53" s="19" t="s">
        <v>686</v>
      </c>
      <c r="H53" s="20" t="s">
        <v>687</v>
      </c>
    </row>
    <row r="54" spans="1:8">
      <c r="A54" s="5" t="s">
        <v>274</v>
      </c>
      <c r="B54" s="7" t="s">
        <v>275</v>
      </c>
      <c r="C54" s="7" t="s">
        <v>243</v>
      </c>
      <c r="D54" s="6">
        <v>366910</v>
      </c>
      <c r="E54" s="11">
        <v>38717427835</v>
      </c>
      <c r="F54" s="18" t="s">
        <v>36</v>
      </c>
      <c r="G54" s="19" t="s">
        <v>686</v>
      </c>
      <c r="H54" s="20" t="s">
        <v>687</v>
      </c>
    </row>
    <row r="55" spans="1:8">
      <c r="A55" s="5" t="s">
        <v>306</v>
      </c>
      <c r="B55" s="7" t="s">
        <v>307</v>
      </c>
      <c r="C55" s="7" t="s">
        <v>243</v>
      </c>
      <c r="D55" s="6">
        <v>346786</v>
      </c>
      <c r="E55" s="11">
        <v>7450955938</v>
      </c>
      <c r="F55" s="18" t="s">
        <v>36</v>
      </c>
      <c r="G55" s="19" t="s">
        <v>686</v>
      </c>
      <c r="H55" s="19" t="s">
        <v>686</v>
      </c>
    </row>
    <row r="56" spans="1:8">
      <c r="A56" s="5" t="s">
        <v>676</v>
      </c>
      <c r="B56" s="7" t="s">
        <v>206</v>
      </c>
      <c r="C56" s="7" t="s">
        <v>412</v>
      </c>
      <c r="D56" s="6">
        <v>1257803</v>
      </c>
      <c r="E56" s="11">
        <v>2333713976</v>
      </c>
      <c r="F56" s="18" t="s">
        <v>36</v>
      </c>
      <c r="G56" s="19" t="s">
        <v>686</v>
      </c>
      <c r="H56" s="20" t="s">
        <v>687</v>
      </c>
    </row>
    <row r="57" spans="1:8">
      <c r="A57" s="5" t="s">
        <v>369</v>
      </c>
      <c r="B57" s="7" t="s">
        <v>370</v>
      </c>
      <c r="C57" s="7" t="s">
        <v>243</v>
      </c>
      <c r="D57" s="6">
        <v>130874</v>
      </c>
      <c r="E57" s="11">
        <v>84859776968</v>
      </c>
      <c r="F57" s="18" t="s">
        <v>36</v>
      </c>
      <c r="G57" s="19" t="s">
        <v>686</v>
      </c>
      <c r="H57" s="20" t="s">
        <v>687</v>
      </c>
    </row>
    <row r="58" spans="1:8">
      <c r="A58" s="5" t="s">
        <v>192</v>
      </c>
      <c r="B58" s="7" t="s">
        <v>190</v>
      </c>
      <c r="C58" s="7" t="s">
        <v>39</v>
      </c>
      <c r="D58" s="6">
        <v>525669</v>
      </c>
      <c r="E58" s="11">
        <v>1174042257</v>
      </c>
      <c r="F58" s="18" t="s">
        <v>36</v>
      </c>
      <c r="G58" s="19" t="s">
        <v>686</v>
      </c>
      <c r="H58" s="20" t="s">
        <v>687</v>
      </c>
    </row>
    <row r="59" spans="1:8">
      <c r="A59" s="5" t="s">
        <v>254</v>
      </c>
      <c r="B59" s="7" t="s">
        <v>255</v>
      </c>
      <c r="C59" s="7" t="s">
        <v>243</v>
      </c>
      <c r="D59" s="6">
        <v>342765</v>
      </c>
      <c r="E59" s="11">
        <v>8176792942</v>
      </c>
      <c r="F59" s="18" t="s">
        <v>36</v>
      </c>
      <c r="G59" s="19" t="s">
        <v>686</v>
      </c>
      <c r="H59" s="20" t="s">
        <v>687</v>
      </c>
    </row>
    <row r="60" spans="1:8">
      <c r="A60" s="5" t="s">
        <v>60</v>
      </c>
      <c r="B60" s="7" t="s">
        <v>61</v>
      </c>
      <c r="C60" s="7" t="s">
        <v>39</v>
      </c>
      <c r="D60" s="6">
        <v>437780</v>
      </c>
      <c r="E60" s="11">
        <v>4297051583</v>
      </c>
      <c r="F60" s="18" t="s">
        <v>36</v>
      </c>
      <c r="G60" s="21" t="s">
        <v>686</v>
      </c>
      <c r="H60" s="21" t="s">
        <v>687</v>
      </c>
    </row>
    <row r="61" spans="1:8">
      <c r="A61" s="5" t="s">
        <v>223</v>
      </c>
      <c r="B61" s="7" t="s">
        <v>224</v>
      </c>
      <c r="C61" s="7" t="s">
        <v>39</v>
      </c>
      <c r="D61" s="6">
        <v>551278</v>
      </c>
      <c r="E61" s="11">
        <v>85269980053</v>
      </c>
      <c r="F61" s="18" t="s">
        <v>36</v>
      </c>
      <c r="G61" s="21" t="s">
        <v>686</v>
      </c>
      <c r="H61" s="21" t="s">
        <v>687</v>
      </c>
    </row>
    <row r="62" spans="1:8">
      <c r="A62" s="5" t="s">
        <v>349</v>
      </c>
      <c r="B62" s="7" t="s">
        <v>82</v>
      </c>
      <c r="C62" s="7" t="s">
        <v>243</v>
      </c>
      <c r="D62" s="6">
        <v>269949</v>
      </c>
      <c r="E62" s="11">
        <v>6761407931</v>
      </c>
      <c r="F62" s="18" t="s">
        <v>36</v>
      </c>
      <c r="G62" s="19" t="s">
        <v>686</v>
      </c>
      <c r="H62" s="19" t="s">
        <v>686</v>
      </c>
    </row>
    <row r="63" spans="1:8">
      <c r="A63" s="5" t="s">
        <v>296</v>
      </c>
      <c r="B63" s="7" t="s">
        <v>297</v>
      </c>
      <c r="C63" s="7" t="s">
        <v>243</v>
      </c>
      <c r="D63" s="6">
        <v>425021</v>
      </c>
      <c r="E63" s="11">
        <v>668865032</v>
      </c>
      <c r="F63" s="18" t="s">
        <v>36</v>
      </c>
      <c r="G63" s="19" t="s">
        <v>686</v>
      </c>
      <c r="H63" s="19" t="s">
        <v>686</v>
      </c>
    </row>
    <row r="64" spans="1:8">
      <c r="A64" s="5" t="s">
        <v>121</v>
      </c>
      <c r="B64" s="7" t="s">
        <v>118</v>
      </c>
      <c r="C64" s="7" t="s">
        <v>39</v>
      </c>
      <c r="D64" s="6">
        <v>488480</v>
      </c>
      <c r="E64" s="11">
        <v>70287248240</v>
      </c>
      <c r="F64" s="18" t="s">
        <v>36</v>
      </c>
      <c r="G64" s="19" t="s">
        <v>686</v>
      </c>
      <c r="H64" s="19" t="s">
        <v>686</v>
      </c>
    </row>
    <row r="65" spans="1:8">
      <c r="A65" s="5" t="s">
        <v>557</v>
      </c>
      <c r="B65" s="7" t="s">
        <v>277</v>
      </c>
      <c r="C65" s="7" t="s">
        <v>412</v>
      </c>
      <c r="D65" s="6">
        <v>563151</v>
      </c>
      <c r="E65" s="11">
        <v>28094530200</v>
      </c>
      <c r="F65" s="18" t="s">
        <v>36</v>
      </c>
      <c r="G65" s="19" t="s">
        <v>686</v>
      </c>
      <c r="H65" s="20" t="s">
        <v>687</v>
      </c>
    </row>
    <row r="66" spans="1:8">
      <c r="A66" s="5" t="s">
        <v>364</v>
      </c>
      <c r="B66" s="7" t="s">
        <v>125</v>
      </c>
      <c r="C66" s="7" t="s">
        <v>243</v>
      </c>
      <c r="D66" s="6">
        <v>321597</v>
      </c>
      <c r="E66" s="11">
        <v>1409457095</v>
      </c>
      <c r="F66" s="18" t="s">
        <v>36</v>
      </c>
      <c r="G66" s="19" t="s">
        <v>686</v>
      </c>
      <c r="H66" s="19" t="s">
        <v>686</v>
      </c>
    </row>
    <row r="67" spans="1:8">
      <c r="A67" s="5" t="s">
        <v>637</v>
      </c>
      <c r="B67" s="7" t="s">
        <v>127</v>
      </c>
      <c r="C67" s="7" t="s">
        <v>412</v>
      </c>
      <c r="D67" s="6">
        <v>1071539</v>
      </c>
      <c r="E67" s="11">
        <v>9241486910</v>
      </c>
      <c r="F67" s="18" t="s">
        <v>36</v>
      </c>
      <c r="G67" s="19" t="s">
        <v>686</v>
      </c>
      <c r="H67" s="19" t="s">
        <v>686</v>
      </c>
    </row>
    <row r="68" spans="1:8">
      <c r="A68" s="5" t="s">
        <v>203</v>
      </c>
      <c r="B68" s="7" t="s">
        <v>195</v>
      </c>
      <c r="C68" s="7" t="s">
        <v>39</v>
      </c>
      <c r="D68" s="6">
        <v>296484</v>
      </c>
      <c r="E68" s="11">
        <v>958869073</v>
      </c>
      <c r="F68" s="18" t="s">
        <v>36</v>
      </c>
      <c r="G68" s="19" t="s">
        <v>686</v>
      </c>
      <c r="H68" s="20" t="s">
        <v>687</v>
      </c>
    </row>
    <row r="69" spans="1:8">
      <c r="A69" s="5" t="s">
        <v>320</v>
      </c>
      <c r="B69" s="7" t="s">
        <v>321</v>
      </c>
      <c r="C69" s="7" t="s">
        <v>243</v>
      </c>
      <c r="D69" s="6">
        <v>436125</v>
      </c>
      <c r="E69" s="11">
        <v>2681782082</v>
      </c>
      <c r="F69" s="18" t="s">
        <v>36</v>
      </c>
      <c r="G69" s="19" t="s">
        <v>686</v>
      </c>
      <c r="H69" s="19" t="s">
        <v>686</v>
      </c>
    </row>
    <row r="70" spans="1:8">
      <c r="A70" s="5" t="s">
        <v>358</v>
      </c>
      <c r="B70" s="7" t="s">
        <v>113</v>
      </c>
      <c r="C70" s="7" t="s">
        <v>243</v>
      </c>
      <c r="D70" s="6">
        <v>434128</v>
      </c>
      <c r="E70" s="11">
        <v>8785719900</v>
      </c>
      <c r="F70" s="18" t="s">
        <v>36</v>
      </c>
      <c r="G70" s="19" t="s">
        <v>686</v>
      </c>
      <c r="H70" s="19" t="s">
        <v>686</v>
      </c>
    </row>
    <row r="71" spans="1:8">
      <c r="A71" s="5" t="s">
        <v>115</v>
      </c>
      <c r="B71" s="7" t="s">
        <v>113</v>
      </c>
      <c r="C71" s="7" t="s">
        <v>39</v>
      </c>
      <c r="D71" s="6">
        <v>491924</v>
      </c>
      <c r="E71" s="11">
        <v>2386404005</v>
      </c>
      <c r="F71" s="18" t="s">
        <v>36</v>
      </c>
      <c r="G71" s="19" t="s">
        <v>686</v>
      </c>
      <c r="H71" s="20" t="s">
        <v>687</v>
      </c>
    </row>
    <row r="72" spans="1:8">
      <c r="A72" s="5" t="s">
        <v>22</v>
      </c>
      <c r="B72" s="7" t="s">
        <v>23</v>
      </c>
      <c r="C72" s="7" t="s">
        <v>11</v>
      </c>
      <c r="D72" s="6">
        <v>244439</v>
      </c>
      <c r="E72" s="11">
        <v>41846893968</v>
      </c>
      <c r="F72" s="18" t="s">
        <v>34</v>
      </c>
      <c r="G72" s="21"/>
      <c r="H72" s="21"/>
    </row>
    <row r="73" spans="1:8">
      <c r="A73" s="5" t="s">
        <v>654</v>
      </c>
      <c r="B73" s="7" t="s">
        <v>150</v>
      </c>
      <c r="C73" s="7" t="s">
        <v>412</v>
      </c>
      <c r="D73" s="6">
        <v>1198227</v>
      </c>
      <c r="E73" s="11">
        <v>10200178997</v>
      </c>
      <c r="F73" s="18" t="s">
        <v>36</v>
      </c>
      <c r="G73" s="21" t="s">
        <v>686</v>
      </c>
      <c r="H73" s="21" t="s">
        <v>686</v>
      </c>
    </row>
    <row r="74" spans="1:8">
      <c r="A74" s="5" t="s">
        <v>473</v>
      </c>
      <c r="B74" s="7" t="s">
        <v>474</v>
      </c>
      <c r="C74" s="7" t="s">
        <v>412</v>
      </c>
      <c r="D74" s="6">
        <v>167116</v>
      </c>
      <c r="E74" s="11">
        <v>89861949020</v>
      </c>
      <c r="F74" s="18" t="s">
        <v>36</v>
      </c>
      <c r="G74" s="21" t="s">
        <v>686</v>
      </c>
      <c r="H74" s="21" t="s">
        <v>686</v>
      </c>
    </row>
    <row r="75" spans="1:8">
      <c r="A75" s="5" t="s">
        <v>511</v>
      </c>
      <c r="B75" s="7" t="s">
        <v>512</v>
      </c>
      <c r="C75" s="7" t="s">
        <v>412</v>
      </c>
      <c r="D75" s="6">
        <v>611841</v>
      </c>
      <c r="E75" s="11">
        <v>55793240063</v>
      </c>
      <c r="F75" s="18" t="s">
        <v>36</v>
      </c>
      <c r="G75" s="21" t="s">
        <v>686</v>
      </c>
      <c r="H75" s="21" t="s">
        <v>687</v>
      </c>
    </row>
    <row r="76" spans="1:8">
      <c r="A76" s="5" t="s">
        <v>87</v>
      </c>
      <c r="B76" s="7" t="s">
        <v>88</v>
      </c>
      <c r="C76" s="7" t="s">
        <v>39</v>
      </c>
      <c r="D76" s="6">
        <v>472366</v>
      </c>
      <c r="E76" s="11">
        <v>1163384070</v>
      </c>
      <c r="F76" s="18" t="s">
        <v>36</v>
      </c>
      <c r="G76" s="21" t="s">
        <v>686</v>
      </c>
      <c r="H76" s="21" t="s">
        <v>686</v>
      </c>
    </row>
    <row r="77" spans="1:8">
      <c r="A77" s="5" t="s">
        <v>427</v>
      </c>
      <c r="B77" s="7" t="s">
        <v>428</v>
      </c>
      <c r="C77" s="7" t="s">
        <v>412</v>
      </c>
      <c r="D77" s="6">
        <v>483664</v>
      </c>
      <c r="E77" s="11">
        <v>61643360078</v>
      </c>
      <c r="F77" s="18" t="s">
        <v>36</v>
      </c>
      <c r="G77" s="21" t="s">
        <v>686</v>
      </c>
      <c r="H77" s="21" t="s">
        <v>687</v>
      </c>
    </row>
    <row r="78" spans="1:8">
      <c r="A78" s="5" t="s">
        <v>393</v>
      </c>
      <c r="B78" s="7" t="s">
        <v>394</v>
      </c>
      <c r="C78" s="7" t="s">
        <v>395</v>
      </c>
      <c r="D78" s="6">
        <v>243293</v>
      </c>
      <c r="E78" s="11">
        <v>4328464922</v>
      </c>
      <c r="F78" s="18" t="s">
        <v>36</v>
      </c>
      <c r="G78" s="19" t="s">
        <v>686</v>
      </c>
      <c r="H78" s="19" t="s">
        <v>686</v>
      </c>
    </row>
    <row r="79" spans="1:8">
      <c r="A79" s="5" t="s">
        <v>44</v>
      </c>
      <c r="B79" s="7" t="s">
        <v>45</v>
      </c>
      <c r="C79" s="7" t="s">
        <v>39</v>
      </c>
      <c r="D79" s="6">
        <v>414600</v>
      </c>
      <c r="E79" s="11">
        <v>80525318534</v>
      </c>
      <c r="F79" s="22" t="s">
        <v>690</v>
      </c>
      <c r="G79" s="20" t="s">
        <v>687</v>
      </c>
      <c r="H79" s="20" t="s">
        <v>687</v>
      </c>
    </row>
    <row r="80" spans="1:8">
      <c r="A80" s="5" t="s">
        <v>493</v>
      </c>
      <c r="B80" s="7" t="s">
        <v>494</v>
      </c>
      <c r="C80" s="7" t="s">
        <v>412</v>
      </c>
      <c r="D80" s="6">
        <v>858525</v>
      </c>
      <c r="E80" s="11">
        <v>35031816015</v>
      </c>
      <c r="F80" s="18" t="s">
        <v>36</v>
      </c>
      <c r="G80" s="19" t="s">
        <v>686</v>
      </c>
      <c r="H80" s="20" t="s">
        <v>687</v>
      </c>
    </row>
    <row r="81" spans="1:8">
      <c r="A81" s="5" t="s">
        <v>26</v>
      </c>
      <c r="B81" s="7" t="s">
        <v>27</v>
      </c>
      <c r="C81" s="7" t="s">
        <v>11</v>
      </c>
      <c r="D81" s="6">
        <v>242667</v>
      </c>
      <c r="E81" s="11">
        <v>5032127841</v>
      </c>
      <c r="F81" s="18" t="s">
        <v>36</v>
      </c>
      <c r="G81" s="21" t="s">
        <v>686</v>
      </c>
      <c r="H81" s="21" t="s">
        <v>686</v>
      </c>
    </row>
    <row r="82" spans="1:8">
      <c r="A82" s="15" t="s">
        <v>219</v>
      </c>
      <c r="B82" s="7" t="s">
        <v>220</v>
      </c>
      <c r="C82" s="7" t="s">
        <v>39</v>
      </c>
      <c r="D82" s="6">
        <v>262157</v>
      </c>
      <c r="E82" s="11">
        <v>89596820982</v>
      </c>
      <c r="F82" s="18" t="s">
        <v>36</v>
      </c>
      <c r="G82" s="19" t="s">
        <v>686</v>
      </c>
      <c r="H82" s="19" t="s">
        <v>686</v>
      </c>
    </row>
    <row r="83" spans="1:8">
      <c r="A83" s="5" t="s">
        <v>526</v>
      </c>
      <c r="B83" s="7" t="s">
        <v>527</v>
      </c>
      <c r="C83" s="7" t="s">
        <v>412</v>
      </c>
      <c r="D83" s="6">
        <v>262035</v>
      </c>
      <c r="E83" s="11">
        <v>3120578908</v>
      </c>
      <c r="F83" s="18" t="s">
        <v>36</v>
      </c>
      <c r="G83" s="19" t="s">
        <v>686</v>
      </c>
      <c r="H83" s="19" t="s">
        <v>686</v>
      </c>
    </row>
    <row r="84" spans="1:8">
      <c r="A84" s="5" t="s">
        <v>351</v>
      </c>
      <c r="B84" s="7" t="s">
        <v>101</v>
      </c>
      <c r="C84" s="7" t="s">
        <v>243</v>
      </c>
      <c r="D84" s="6">
        <v>459611</v>
      </c>
      <c r="E84" s="11">
        <v>6609734992</v>
      </c>
      <c r="F84" s="18" t="s">
        <v>36</v>
      </c>
      <c r="G84" s="19" t="s">
        <v>686</v>
      </c>
      <c r="H84" s="19" t="s">
        <v>686</v>
      </c>
    </row>
    <row r="85" spans="1:8">
      <c r="A85" s="5" t="s">
        <v>20</v>
      </c>
      <c r="B85" s="7" t="s">
        <v>21</v>
      </c>
      <c r="C85" s="7" t="s">
        <v>11</v>
      </c>
      <c r="D85" s="6">
        <v>203850</v>
      </c>
      <c r="E85" s="11">
        <v>66939925953</v>
      </c>
      <c r="F85" s="18" t="s">
        <v>34</v>
      </c>
      <c r="G85" s="19"/>
      <c r="H85" s="19"/>
    </row>
    <row r="86" spans="1:8">
      <c r="A86" s="5" t="s">
        <v>166</v>
      </c>
      <c r="B86" s="7" t="s">
        <v>167</v>
      </c>
      <c r="C86" s="7" t="s">
        <v>39</v>
      </c>
      <c r="D86" s="6">
        <v>519940</v>
      </c>
      <c r="E86" s="11">
        <v>7615343933</v>
      </c>
      <c r="F86" s="18" t="s">
        <v>36</v>
      </c>
      <c r="G86" s="19" t="s">
        <v>686</v>
      </c>
      <c r="H86" s="19" t="s">
        <v>687</v>
      </c>
    </row>
    <row r="87" spans="1:8">
      <c r="A87" s="5" t="s">
        <v>484</v>
      </c>
      <c r="B87" s="7" t="s">
        <v>485</v>
      </c>
      <c r="C87" s="7" t="s">
        <v>412</v>
      </c>
      <c r="D87" s="6">
        <v>428589</v>
      </c>
      <c r="E87" s="11">
        <v>1504027086</v>
      </c>
      <c r="F87" s="18" t="s">
        <v>36</v>
      </c>
      <c r="G87" s="21" t="s">
        <v>686</v>
      </c>
      <c r="H87" s="21" t="s">
        <v>687</v>
      </c>
    </row>
    <row r="88" spans="1:8">
      <c r="A88" s="5" t="s">
        <v>77</v>
      </c>
      <c r="B88" s="7" t="s">
        <v>76</v>
      </c>
      <c r="C88" s="7" t="s">
        <v>39</v>
      </c>
      <c r="D88" s="6">
        <v>444872</v>
      </c>
      <c r="E88" s="11">
        <v>7713455930</v>
      </c>
      <c r="F88" s="18" t="s">
        <v>36</v>
      </c>
      <c r="G88" s="21" t="s">
        <v>686</v>
      </c>
      <c r="H88" s="21" t="s">
        <v>686</v>
      </c>
    </row>
    <row r="89" spans="1:8">
      <c r="A89" s="5" t="s">
        <v>112</v>
      </c>
      <c r="B89" s="7" t="s">
        <v>113</v>
      </c>
      <c r="C89" s="7" t="s">
        <v>39</v>
      </c>
      <c r="D89" s="6">
        <v>437600</v>
      </c>
      <c r="E89" s="11">
        <v>33660164852</v>
      </c>
      <c r="F89" s="18" t="s">
        <v>36</v>
      </c>
      <c r="G89" s="21" t="s">
        <v>686</v>
      </c>
      <c r="H89" s="21" t="s">
        <v>686</v>
      </c>
    </row>
    <row r="90" spans="1:8">
      <c r="A90" s="5" t="s">
        <v>162</v>
      </c>
      <c r="B90" s="7" t="s">
        <v>163</v>
      </c>
      <c r="C90" s="7" t="s">
        <v>39</v>
      </c>
      <c r="D90" s="6">
        <v>535071</v>
      </c>
      <c r="E90" s="11">
        <v>9642724901</v>
      </c>
      <c r="F90" s="18" t="s">
        <v>36</v>
      </c>
      <c r="G90" s="21" t="s">
        <v>686</v>
      </c>
      <c r="H90" s="21" t="s">
        <v>687</v>
      </c>
    </row>
    <row r="91" spans="1:8">
      <c r="A91" s="5" t="s">
        <v>116</v>
      </c>
      <c r="B91" s="7" t="s">
        <v>113</v>
      </c>
      <c r="C91" s="7" t="s">
        <v>39</v>
      </c>
      <c r="D91" s="6">
        <v>495212</v>
      </c>
      <c r="E91" s="11">
        <v>3192380594</v>
      </c>
      <c r="F91" s="18" t="s">
        <v>36</v>
      </c>
      <c r="G91" s="21" t="s">
        <v>686</v>
      </c>
      <c r="H91" s="21" t="s">
        <v>686</v>
      </c>
    </row>
    <row r="92" spans="1:8">
      <c r="A92" s="5" t="s">
        <v>683</v>
      </c>
      <c r="B92" s="7" t="s">
        <v>232</v>
      </c>
      <c r="C92" s="7" t="s">
        <v>412</v>
      </c>
      <c r="D92" s="6">
        <v>1028913</v>
      </c>
      <c r="E92" s="11">
        <v>3058935560</v>
      </c>
      <c r="F92" s="18" t="s">
        <v>36</v>
      </c>
      <c r="G92" s="21" t="s">
        <v>686</v>
      </c>
      <c r="H92" s="21" t="s">
        <v>687</v>
      </c>
    </row>
    <row r="93" spans="1:8">
      <c r="A93" s="15" t="s">
        <v>157</v>
      </c>
      <c r="B93" s="7" t="s">
        <v>155</v>
      </c>
      <c r="C93" s="7" t="s">
        <v>39</v>
      </c>
      <c r="D93" s="6">
        <v>518834</v>
      </c>
      <c r="E93" s="11">
        <v>39855697898</v>
      </c>
      <c r="F93" s="18" t="s">
        <v>36</v>
      </c>
      <c r="G93" s="21" t="s">
        <v>686</v>
      </c>
      <c r="H93" s="21" t="s">
        <v>687</v>
      </c>
    </row>
    <row r="94" spans="1:8">
      <c r="A94" s="5" t="s">
        <v>658</v>
      </c>
      <c r="B94" s="7" t="s">
        <v>155</v>
      </c>
      <c r="C94" s="7" t="s">
        <v>412</v>
      </c>
      <c r="D94" s="6">
        <v>391772</v>
      </c>
      <c r="E94" s="11">
        <v>598929940</v>
      </c>
      <c r="F94" s="18" t="s">
        <v>36</v>
      </c>
      <c r="G94" s="21" t="s">
        <v>686</v>
      </c>
      <c r="H94" s="21" t="s">
        <v>687</v>
      </c>
    </row>
    <row r="95" spans="1:8">
      <c r="A95" s="5" t="s">
        <v>646</v>
      </c>
      <c r="B95" s="7" t="s">
        <v>647</v>
      </c>
      <c r="C95" s="7" t="s">
        <v>412</v>
      </c>
      <c r="D95" s="6">
        <v>586597</v>
      </c>
      <c r="E95" s="11">
        <v>5723084933</v>
      </c>
      <c r="F95" s="18" t="s">
        <v>36</v>
      </c>
      <c r="G95" s="21" t="s">
        <v>686</v>
      </c>
      <c r="H95" s="21" t="s">
        <v>686</v>
      </c>
    </row>
    <row r="96" spans="1:8">
      <c r="A96" s="5" t="s">
        <v>260</v>
      </c>
      <c r="B96" s="7" t="s">
        <v>261</v>
      </c>
      <c r="C96" s="7" t="s">
        <v>243</v>
      </c>
      <c r="D96" s="6">
        <v>380037</v>
      </c>
      <c r="E96" s="11">
        <v>4853305980</v>
      </c>
      <c r="F96" s="18" t="s">
        <v>36</v>
      </c>
      <c r="G96" s="19" t="s">
        <v>686</v>
      </c>
      <c r="H96" s="20" t="s">
        <v>687</v>
      </c>
    </row>
    <row r="97" spans="1:8">
      <c r="A97" s="5" t="s">
        <v>169</v>
      </c>
      <c r="B97" s="7" t="s">
        <v>167</v>
      </c>
      <c r="C97" s="7" t="s">
        <v>39</v>
      </c>
      <c r="D97" s="6">
        <v>165094</v>
      </c>
      <c r="E97" s="11">
        <v>82120358087</v>
      </c>
      <c r="F97" s="18" t="s">
        <v>36</v>
      </c>
      <c r="G97" s="19" t="s">
        <v>686</v>
      </c>
      <c r="H97" s="20" t="s">
        <v>687</v>
      </c>
    </row>
    <row r="98" spans="1:8">
      <c r="A98" s="5" t="s">
        <v>547</v>
      </c>
      <c r="B98" s="7" t="s">
        <v>268</v>
      </c>
      <c r="C98" s="7" t="s">
        <v>412</v>
      </c>
      <c r="D98" s="6">
        <v>895098</v>
      </c>
      <c r="E98" s="11">
        <v>7795801927</v>
      </c>
      <c r="F98" s="18" t="s">
        <v>36</v>
      </c>
      <c r="G98" s="19" t="s">
        <v>686</v>
      </c>
      <c r="H98" s="19" t="s">
        <v>686</v>
      </c>
    </row>
    <row r="99" spans="1:8">
      <c r="A99" s="5" t="s">
        <v>545</v>
      </c>
      <c r="B99" s="7" t="s">
        <v>546</v>
      </c>
      <c r="C99" s="7" t="s">
        <v>412</v>
      </c>
      <c r="D99" s="6">
        <v>688234</v>
      </c>
      <c r="E99" s="11">
        <v>362132925</v>
      </c>
      <c r="F99" s="18" t="s">
        <v>36</v>
      </c>
      <c r="G99" s="19" t="s">
        <v>686</v>
      </c>
      <c r="H99" s="19" t="s">
        <v>686</v>
      </c>
    </row>
    <row r="100" spans="1:8">
      <c r="A100" s="5" t="s">
        <v>353</v>
      </c>
      <c r="B100" s="7" t="s">
        <v>105</v>
      </c>
      <c r="C100" s="7" t="s">
        <v>243</v>
      </c>
      <c r="D100" s="6">
        <v>257152</v>
      </c>
      <c r="E100" s="11">
        <v>5999300983</v>
      </c>
      <c r="F100" s="18" t="s">
        <v>36</v>
      </c>
      <c r="G100" s="19" t="s">
        <v>686</v>
      </c>
      <c r="H100" s="19" t="s">
        <v>686</v>
      </c>
    </row>
    <row r="101" spans="1:8">
      <c r="A101" s="5" t="s">
        <v>107</v>
      </c>
      <c r="B101" s="7" t="s">
        <v>105</v>
      </c>
      <c r="C101" s="7" t="s">
        <v>39</v>
      </c>
      <c r="D101" s="6">
        <v>329367</v>
      </c>
      <c r="E101" s="11">
        <v>9574586650</v>
      </c>
      <c r="F101" s="18" t="s">
        <v>36</v>
      </c>
      <c r="G101" s="19" t="s">
        <v>686</v>
      </c>
      <c r="H101" s="19" t="s">
        <v>686</v>
      </c>
    </row>
    <row r="102" spans="1:8">
      <c r="A102" s="5" t="s">
        <v>562</v>
      </c>
      <c r="B102" s="7" t="s">
        <v>563</v>
      </c>
      <c r="C102" s="7" t="s">
        <v>412</v>
      </c>
      <c r="D102" s="6">
        <v>1174087</v>
      </c>
      <c r="E102" s="11">
        <v>988305976</v>
      </c>
      <c r="F102" s="18" t="s">
        <v>36</v>
      </c>
      <c r="G102" s="19" t="s">
        <v>686</v>
      </c>
      <c r="H102" s="19" t="s">
        <v>686</v>
      </c>
    </row>
    <row r="103" spans="1:8">
      <c r="A103" s="5" t="s">
        <v>178</v>
      </c>
      <c r="B103" s="7" t="s">
        <v>172</v>
      </c>
      <c r="C103" s="7" t="s">
        <v>39</v>
      </c>
      <c r="D103" s="6">
        <v>523336</v>
      </c>
      <c r="E103" s="11">
        <v>39815789880</v>
      </c>
      <c r="F103" s="18" t="s">
        <v>36</v>
      </c>
      <c r="G103" s="19" t="s">
        <v>686</v>
      </c>
      <c r="H103" s="20" t="s">
        <v>687</v>
      </c>
    </row>
    <row r="104" spans="1:8">
      <c r="A104" s="5" t="s">
        <v>643</v>
      </c>
      <c r="B104" s="7" t="s">
        <v>137</v>
      </c>
      <c r="C104" s="7" t="s">
        <v>412</v>
      </c>
      <c r="D104" s="6">
        <v>757112</v>
      </c>
      <c r="E104" s="11">
        <v>78932149534</v>
      </c>
      <c r="F104" s="18" t="s">
        <v>36</v>
      </c>
      <c r="G104" s="19" t="s">
        <v>686</v>
      </c>
      <c r="H104" s="19" t="s">
        <v>686</v>
      </c>
    </row>
    <row r="105" spans="1:8">
      <c r="A105" s="5" t="s">
        <v>210</v>
      </c>
      <c r="B105" s="7" t="s">
        <v>209</v>
      </c>
      <c r="C105" s="7" t="s">
        <v>39</v>
      </c>
      <c r="D105" s="6">
        <v>407943</v>
      </c>
      <c r="E105" s="11">
        <v>1898624160</v>
      </c>
      <c r="F105" s="18" t="s">
        <v>36</v>
      </c>
      <c r="G105" s="19" t="s">
        <v>686</v>
      </c>
      <c r="H105" s="20" t="s">
        <v>687</v>
      </c>
    </row>
    <row r="106" spans="1:8">
      <c r="A106" s="5" t="s">
        <v>98</v>
      </c>
      <c r="B106" s="7" t="s">
        <v>99</v>
      </c>
      <c r="C106" s="7" t="s">
        <v>39</v>
      </c>
      <c r="D106" s="6">
        <v>474031</v>
      </c>
      <c r="E106" s="11">
        <v>3501314574</v>
      </c>
      <c r="F106" s="18" t="s">
        <v>36</v>
      </c>
      <c r="G106" s="19" t="s">
        <v>686</v>
      </c>
      <c r="H106" s="19" t="s">
        <v>686</v>
      </c>
    </row>
    <row r="107" spans="1:8">
      <c r="A107" s="5" t="s">
        <v>684</v>
      </c>
      <c r="B107" s="7" t="s">
        <v>232</v>
      </c>
      <c r="C107" s="7" t="s">
        <v>412</v>
      </c>
      <c r="D107" s="6">
        <v>402566</v>
      </c>
      <c r="E107" s="11">
        <v>1457410010</v>
      </c>
      <c r="F107" s="7" t="s">
        <v>36</v>
      </c>
      <c r="G107" s="1" t="s">
        <v>686</v>
      </c>
      <c r="H107" s="1" t="s">
        <v>687</v>
      </c>
    </row>
    <row r="108" spans="1:8">
      <c r="A108" s="15" t="s">
        <v>617</v>
      </c>
      <c r="B108" s="7" t="s">
        <v>88</v>
      </c>
      <c r="C108" s="7" t="s">
        <v>412</v>
      </c>
      <c r="D108" s="6">
        <v>735465</v>
      </c>
      <c r="E108" s="11">
        <v>638762308</v>
      </c>
      <c r="F108" s="7" t="s">
        <v>36</v>
      </c>
      <c r="G108" s="13" t="s">
        <v>686</v>
      </c>
      <c r="H108" s="13" t="s">
        <v>686</v>
      </c>
    </row>
    <row r="109" spans="1:8">
      <c r="A109" s="5" t="s">
        <v>314</v>
      </c>
      <c r="B109" s="7" t="s">
        <v>315</v>
      </c>
      <c r="C109" s="7" t="s">
        <v>243</v>
      </c>
      <c r="D109" s="6">
        <v>343617</v>
      </c>
      <c r="E109" s="11">
        <v>38103678856</v>
      </c>
      <c r="F109" s="7" t="s">
        <v>36</v>
      </c>
      <c r="G109" s="13" t="s">
        <v>686</v>
      </c>
      <c r="H109" s="13" t="s">
        <v>686</v>
      </c>
    </row>
    <row r="110" spans="1:8">
      <c r="A110" s="5" t="s">
        <v>102</v>
      </c>
      <c r="B110" s="7" t="s">
        <v>101</v>
      </c>
      <c r="C110" s="7" t="s">
        <v>39</v>
      </c>
      <c r="D110" s="6">
        <v>412928</v>
      </c>
      <c r="E110" s="11">
        <v>9655914682</v>
      </c>
      <c r="F110" s="7" t="s">
        <v>36</v>
      </c>
      <c r="G110" s="13" t="s">
        <v>686</v>
      </c>
      <c r="H110" s="13" t="s">
        <v>686</v>
      </c>
    </row>
    <row r="111" spans="1:8">
      <c r="A111" s="5" t="s">
        <v>287</v>
      </c>
      <c r="B111" s="7" t="s">
        <v>285</v>
      </c>
      <c r="C111" s="7" t="s">
        <v>243</v>
      </c>
      <c r="D111" s="6">
        <v>417257</v>
      </c>
      <c r="E111" s="11">
        <v>7124021952</v>
      </c>
      <c r="F111" s="7" t="s">
        <v>36</v>
      </c>
      <c r="G111" s="13" t="s">
        <v>686</v>
      </c>
      <c r="H111" s="14" t="s">
        <v>687</v>
      </c>
    </row>
    <row r="112" spans="1:8">
      <c r="A112" s="5" t="s">
        <v>183</v>
      </c>
      <c r="B112" s="7" t="s">
        <v>184</v>
      </c>
      <c r="C112" s="7" t="s">
        <v>39</v>
      </c>
      <c r="D112" s="6">
        <v>319691</v>
      </c>
      <c r="E112" s="11">
        <v>54047960900</v>
      </c>
      <c r="F112" s="7" t="s">
        <v>36</v>
      </c>
      <c r="G112" s="13" t="s">
        <v>686</v>
      </c>
      <c r="H112" s="14" t="s">
        <v>687</v>
      </c>
    </row>
    <row r="113" spans="1:8">
      <c r="A113" s="5" t="s">
        <v>346</v>
      </c>
      <c r="B113" s="7" t="s">
        <v>76</v>
      </c>
      <c r="C113" s="7" t="s">
        <v>243</v>
      </c>
      <c r="D113" s="6">
        <v>473504</v>
      </c>
      <c r="E113" s="11">
        <v>3102101003</v>
      </c>
      <c r="F113" s="7" t="s">
        <v>36</v>
      </c>
      <c r="G113" s="13" t="s">
        <v>686</v>
      </c>
      <c r="H113" s="13" t="s">
        <v>686</v>
      </c>
    </row>
    <row r="114" spans="1:8">
      <c r="A114" s="5" t="s">
        <v>49</v>
      </c>
      <c r="B114" s="7" t="s">
        <v>50</v>
      </c>
      <c r="C114" s="7" t="s">
        <v>39</v>
      </c>
      <c r="D114" s="6">
        <v>535073</v>
      </c>
      <c r="E114" s="11">
        <v>5498681941</v>
      </c>
      <c r="F114" s="7" t="s">
        <v>36</v>
      </c>
      <c r="G114" s="1" t="s">
        <v>686</v>
      </c>
      <c r="H114" s="1" t="s">
        <v>687</v>
      </c>
    </row>
    <row r="115" spans="1:8">
      <c r="A115" s="5" t="s">
        <v>626</v>
      </c>
      <c r="B115" s="7" t="s">
        <v>105</v>
      </c>
      <c r="C115" s="7" t="s">
        <v>412</v>
      </c>
      <c r="D115" s="6">
        <v>539141</v>
      </c>
      <c r="E115" s="11">
        <v>1252849001</v>
      </c>
      <c r="F115" s="7" t="s">
        <v>36</v>
      </c>
      <c r="G115" s="1" t="s">
        <v>686</v>
      </c>
      <c r="H115" s="1" t="s">
        <v>687</v>
      </c>
    </row>
    <row r="116" spans="1:8">
      <c r="A116" s="5" t="s">
        <v>570</v>
      </c>
      <c r="B116" s="7" t="s">
        <v>571</v>
      </c>
      <c r="C116" s="7" t="s">
        <v>412</v>
      </c>
      <c r="D116" s="6">
        <v>1298956</v>
      </c>
      <c r="E116" s="11">
        <v>10236893912</v>
      </c>
      <c r="F116" s="7" t="s">
        <v>36</v>
      </c>
      <c r="G116" s="1" t="s">
        <v>686</v>
      </c>
      <c r="H116" s="1" t="s">
        <v>687</v>
      </c>
    </row>
    <row r="117" spans="1:8">
      <c r="A117" s="15" t="s">
        <v>390</v>
      </c>
      <c r="B117" s="7" t="s">
        <v>88</v>
      </c>
      <c r="C117" s="7" t="s">
        <v>382</v>
      </c>
      <c r="D117" s="6">
        <v>178018</v>
      </c>
      <c r="E117" s="11">
        <v>62983172953</v>
      </c>
      <c r="F117" s="7" t="s">
        <v>36</v>
      </c>
      <c r="G117" s="13" t="s">
        <v>686</v>
      </c>
      <c r="H117" s="13" t="s">
        <v>686</v>
      </c>
    </row>
    <row r="118" spans="1:8">
      <c r="A118" s="5" t="s">
        <v>207</v>
      </c>
      <c r="B118" s="7" t="s">
        <v>206</v>
      </c>
      <c r="C118" s="7" t="s">
        <v>39</v>
      </c>
      <c r="D118" s="6">
        <v>289485</v>
      </c>
      <c r="E118" s="11">
        <v>501707085</v>
      </c>
      <c r="F118" s="7" t="s">
        <v>36</v>
      </c>
      <c r="G118" s="13" t="s">
        <v>686</v>
      </c>
      <c r="H118" s="13" t="s">
        <v>686</v>
      </c>
    </row>
    <row r="119" spans="1:8">
      <c r="A119" s="5" t="s">
        <v>341</v>
      </c>
      <c r="B119" s="7" t="s">
        <v>69</v>
      </c>
      <c r="C119" s="7" t="s">
        <v>243</v>
      </c>
      <c r="D119" s="6">
        <v>277080</v>
      </c>
      <c r="E119" s="11">
        <v>2746311640</v>
      </c>
      <c r="F119" s="7" t="s">
        <v>36</v>
      </c>
      <c r="G119" s="13" t="s">
        <v>686</v>
      </c>
      <c r="H119" s="13" t="s">
        <v>686</v>
      </c>
    </row>
    <row r="120" spans="1:8">
      <c r="A120" s="5" t="s">
        <v>594</v>
      </c>
      <c r="B120" s="7" t="s">
        <v>52</v>
      </c>
      <c r="C120" s="7" t="s">
        <v>412</v>
      </c>
      <c r="D120" s="6">
        <v>1049990</v>
      </c>
      <c r="E120" s="11">
        <v>81260466</v>
      </c>
      <c r="F120" s="7" t="s">
        <v>36</v>
      </c>
      <c r="G120" s="13" t="s">
        <v>686</v>
      </c>
      <c r="H120" s="13" t="s">
        <v>686</v>
      </c>
    </row>
    <row r="121" spans="1:8">
      <c r="A121" s="5" t="s">
        <v>610</v>
      </c>
      <c r="B121" s="7" t="s">
        <v>345</v>
      </c>
      <c r="C121" s="7" t="s">
        <v>412</v>
      </c>
      <c r="D121" s="6">
        <v>1097933</v>
      </c>
      <c r="E121" s="11">
        <v>5710517402</v>
      </c>
      <c r="F121" s="7" t="s">
        <v>36</v>
      </c>
      <c r="G121" s="13" t="s">
        <v>686</v>
      </c>
      <c r="H121" s="13" t="s">
        <v>686</v>
      </c>
    </row>
    <row r="122" spans="1:8">
      <c r="A122" s="5" t="s">
        <v>644</v>
      </c>
      <c r="B122" s="7" t="s">
        <v>142</v>
      </c>
      <c r="C122" s="7" t="s">
        <v>412</v>
      </c>
      <c r="D122" s="6">
        <v>462748</v>
      </c>
      <c r="E122" s="11">
        <v>2082372910</v>
      </c>
      <c r="F122" s="7" t="s">
        <v>36</v>
      </c>
      <c r="G122" s="13" t="s">
        <v>686</v>
      </c>
      <c r="H122" s="20" t="s">
        <v>687</v>
      </c>
    </row>
    <row r="123" spans="1:8">
      <c r="A123" s="5" t="s">
        <v>376</v>
      </c>
      <c r="B123" s="7" t="s">
        <v>135</v>
      </c>
      <c r="C123" s="7" t="s">
        <v>243</v>
      </c>
      <c r="D123" s="6">
        <v>154728</v>
      </c>
      <c r="E123" s="11">
        <v>88112713049</v>
      </c>
      <c r="F123" s="7" t="s">
        <v>36</v>
      </c>
      <c r="G123" s="1" t="s">
        <v>686</v>
      </c>
      <c r="H123" s="1" t="s">
        <v>687</v>
      </c>
    </row>
    <row r="124" spans="1:8">
      <c r="A124" s="5" t="s">
        <v>347</v>
      </c>
      <c r="B124" s="7" t="s">
        <v>80</v>
      </c>
      <c r="C124" s="7" t="s">
        <v>243</v>
      </c>
      <c r="D124" s="6">
        <v>313574</v>
      </c>
      <c r="E124" s="11">
        <v>37994137822</v>
      </c>
      <c r="F124" s="7" t="s">
        <v>36</v>
      </c>
      <c r="G124" s="10" t="s">
        <v>686</v>
      </c>
      <c r="H124" s="10" t="s">
        <v>687</v>
      </c>
    </row>
    <row r="125" spans="1:8">
      <c r="A125" s="5" t="s">
        <v>141</v>
      </c>
      <c r="B125" s="7" t="s">
        <v>142</v>
      </c>
      <c r="C125" s="7" t="s">
        <v>39</v>
      </c>
      <c r="D125" s="6">
        <v>498886</v>
      </c>
      <c r="E125" s="11">
        <v>6995685601</v>
      </c>
      <c r="F125" s="7" t="s">
        <v>36</v>
      </c>
      <c r="G125" s="10" t="s">
        <v>686</v>
      </c>
      <c r="H125" s="10" t="s">
        <v>686</v>
      </c>
    </row>
    <row r="126" spans="1:8">
      <c r="A126" s="5" t="s">
        <v>161</v>
      </c>
      <c r="B126" s="7" t="s">
        <v>160</v>
      </c>
      <c r="C126" s="7" t="s">
        <v>39</v>
      </c>
      <c r="D126" s="6">
        <v>455027</v>
      </c>
      <c r="E126" s="11">
        <v>3357543508</v>
      </c>
      <c r="F126" s="7" t="s">
        <v>36</v>
      </c>
      <c r="G126" s="10" t="s">
        <v>686</v>
      </c>
      <c r="H126" s="10" t="s">
        <v>687</v>
      </c>
    </row>
    <row r="127" spans="1:8">
      <c r="A127" s="5" t="s">
        <v>132</v>
      </c>
      <c r="B127" s="7" t="s">
        <v>131</v>
      </c>
      <c r="C127" s="7" t="s">
        <v>39</v>
      </c>
      <c r="D127" s="6">
        <v>510487</v>
      </c>
      <c r="E127" s="11">
        <v>9176315959</v>
      </c>
      <c r="F127" s="7" t="s">
        <v>36</v>
      </c>
      <c r="G127" s="13" t="s">
        <v>686</v>
      </c>
      <c r="H127" s="20" t="s">
        <v>687</v>
      </c>
    </row>
    <row r="128" spans="1:8">
      <c r="A128" s="5" t="s">
        <v>615</v>
      </c>
      <c r="B128" s="7" t="s">
        <v>80</v>
      </c>
      <c r="C128" s="7" t="s">
        <v>412</v>
      </c>
      <c r="D128" s="6">
        <v>718922</v>
      </c>
      <c r="E128" s="11">
        <v>6437071664</v>
      </c>
      <c r="F128" s="7" t="s">
        <v>36</v>
      </c>
      <c r="G128" s="13" t="s">
        <v>686</v>
      </c>
      <c r="H128" s="19" t="s">
        <v>686</v>
      </c>
    </row>
    <row r="129" spans="1:8">
      <c r="A129" s="5" t="s">
        <v>659</v>
      </c>
      <c r="B129" s="7" t="s">
        <v>155</v>
      </c>
      <c r="C129" s="7" t="s">
        <v>412</v>
      </c>
      <c r="D129" s="6">
        <v>432368</v>
      </c>
      <c r="E129" s="11">
        <v>47283572449</v>
      </c>
      <c r="F129" s="7" t="s">
        <v>36</v>
      </c>
      <c r="G129" s="13" t="s">
        <v>686</v>
      </c>
      <c r="H129" s="20" t="s">
        <v>687</v>
      </c>
    </row>
    <row r="130" spans="1:8">
      <c r="A130" s="5" t="s">
        <v>662</v>
      </c>
      <c r="B130" s="7" t="s">
        <v>165</v>
      </c>
      <c r="C130" s="7" t="s">
        <v>412</v>
      </c>
      <c r="D130" s="6">
        <v>1239700</v>
      </c>
      <c r="E130" s="11">
        <v>6477322978</v>
      </c>
      <c r="F130" s="7" t="s">
        <v>36</v>
      </c>
      <c r="G130" s="13" t="s">
        <v>686</v>
      </c>
      <c r="H130" s="20" t="s">
        <v>687</v>
      </c>
    </row>
    <row r="131" spans="1:8">
      <c r="A131" s="5" t="s">
        <v>605</v>
      </c>
      <c r="B131" s="7" t="s">
        <v>63</v>
      </c>
      <c r="C131" s="7" t="s">
        <v>412</v>
      </c>
      <c r="D131" s="6">
        <v>775325</v>
      </c>
      <c r="E131" s="11">
        <v>6384993996</v>
      </c>
      <c r="F131" s="7" t="s">
        <v>36</v>
      </c>
      <c r="G131" s="13" t="s">
        <v>686</v>
      </c>
      <c r="H131" s="20" t="s">
        <v>687</v>
      </c>
    </row>
    <row r="132" spans="1:8">
      <c r="A132" s="5" t="s">
        <v>515</v>
      </c>
      <c r="B132" s="7" t="s">
        <v>516</v>
      </c>
      <c r="C132" s="7" t="s">
        <v>412</v>
      </c>
      <c r="D132" s="6">
        <v>12276</v>
      </c>
      <c r="E132" s="11">
        <v>5165540936</v>
      </c>
      <c r="F132" s="7" t="s">
        <v>36</v>
      </c>
      <c r="G132" s="13" t="s">
        <v>686</v>
      </c>
      <c r="H132" s="19" t="s">
        <v>686</v>
      </c>
    </row>
    <row r="133" spans="1:8">
      <c r="A133" s="5" t="s">
        <v>656</v>
      </c>
      <c r="B133" s="7" t="s">
        <v>155</v>
      </c>
      <c r="C133" s="7" t="s">
        <v>412</v>
      </c>
      <c r="D133" s="6">
        <v>1240585</v>
      </c>
      <c r="E133" s="11">
        <v>8676198993</v>
      </c>
      <c r="F133" s="7" t="s">
        <v>36</v>
      </c>
      <c r="G133" s="13" t="s">
        <v>686</v>
      </c>
      <c r="H133" s="20" t="s">
        <v>687</v>
      </c>
    </row>
    <row r="134" spans="1:8">
      <c r="A134" s="5" t="s">
        <v>218</v>
      </c>
      <c r="B134" s="7" t="s">
        <v>217</v>
      </c>
      <c r="C134" s="7" t="s">
        <v>39</v>
      </c>
      <c r="D134" s="6">
        <v>543014</v>
      </c>
      <c r="E134" s="11">
        <v>2210885043</v>
      </c>
      <c r="F134" s="7" t="s">
        <v>36</v>
      </c>
      <c r="G134" s="1" t="s">
        <v>686</v>
      </c>
      <c r="H134" s="1" t="s">
        <v>687</v>
      </c>
    </row>
    <row r="135" spans="1:8">
      <c r="A135" s="5" t="s">
        <v>483</v>
      </c>
      <c r="B135" s="7" t="s">
        <v>482</v>
      </c>
      <c r="C135" s="7" t="s">
        <v>412</v>
      </c>
      <c r="D135" s="6">
        <v>272695</v>
      </c>
      <c r="E135" s="11">
        <v>2219268950</v>
      </c>
      <c r="F135" s="7" t="s">
        <v>36</v>
      </c>
      <c r="G135" s="1" t="s">
        <v>686</v>
      </c>
      <c r="H135" s="1" t="s">
        <v>686</v>
      </c>
    </row>
    <row r="136" spans="1:8">
      <c r="A136" s="5" t="s">
        <v>119</v>
      </c>
      <c r="B136" s="7" t="s">
        <v>118</v>
      </c>
      <c r="C136" s="7" t="s">
        <v>39</v>
      </c>
      <c r="D136" s="6">
        <v>264703</v>
      </c>
      <c r="E136" s="11">
        <v>75296926900</v>
      </c>
      <c r="F136" s="7" t="s">
        <v>36</v>
      </c>
      <c r="G136" s="1" t="s">
        <v>686</v>
      </c>
      <c r="H136" s="1" t="s">
        <v>686</v>
      </c>
    </row>
    <row r="137" spans="1:8">
      <c r="A137" s="5" t="s">
        <v>230</v>
      </c>
      <c r="B137" s="7" t="s">
        <v>226</v>
      </c>
      <c r="C137" s="7" t="s">
        <v>39</v>
      </c>
      <c r="D137" s="6">
        <v>549307</v>
      </c>
      <c r="E137" s="11">
        <v>3297681071</v>
      </c>
      <c r="F137" s="7" t="s">
        <v>36</v>
      </c>
      <c r="G137" s="1" t="s">
        <v>686</v>
      </c>
      <c r="H137" s="1" t="s">
        <v>687</v>
      </c>
    </row>
    <row r="138" spans="1:8">
      <c r="A138" s="5" t="s">
        <v>587</v>
      </c>
      <c r="B138" s="7" t="s">
        <v>321</v>
      </c>
      <c r="C138" s="7" t="s">
        <v>412</v>
      </c>
      <c r="D138" s="6">
        <v>811002</v>
      </c>
      <c r="E138" s="11">
        <v>2770940970</v>
      </c>
      <c r="F138" s="7" t="s">
        <v>36</v>
      </c>
      <c r="G138" s="13" t="s">
        <v>686</v>
      </c>
      <c r="H138" s="13" t="s">
        <v>686</v>
      </c>
    </row>
    <row r="139" spans="1:8">
      <c r="A139" s="5" t="s">
        <v>555</v>
      </c>
      <c r="B139" s="7" t="s">
        <v>556</v>
      </c>
      <c r="C139" s="7" t="s">
        <v>412</v>
      </c>
      <c r="D139" s="6">
        <v>936432</v>
      </c>
      <c r="E139" s="11">
        <v>7961285962</v>
      </c>
      <c r="F139" s="7" t="s">
        <v>36</v>
      </c>
      <c r="G139" s="13" t="s">
        <v>686</v>
      </c>
      <c r="H139" s="13" t="s">
        <v>686</v>
      </c>
    </row>
    <row r="140" spans="1:8">
      <c r="A140" s="5" t="s">
        <v>198</v>
      </c>
      <c r="B140" s="7" t="s">
        <v>195</v>
      </c>
      <c r="C140" s="7" t="s">
        <v>39</v>
      </c>
      <c r="D140" s="6">
        <v>190719</v>
      </c>
      <c r="E140" s="11">
        <v>11475010842</v>
      </c>
      <c r="F140" s="7" t="s">
        <v>36</v>
      </c>
      <c r="G140" s="13" t="s">
        <v>686</v>
      </c>
      <c r="H140" s="14" t="s">
        <v>687</v>
      </c>
    </row>
    <row r="141" spans="1:8">
      <c r="A141" s="5" t="s">
        <v>177</v>
      </c>
      <c r="B141" s="7" t="s">
        <v>172</v>
      </c>
      <c r="C141" s="7" t="s">
        <v>39</v>
      </c>
      <c r="D141" s="6">
        <v>527895</v>
      </c>
      <c r="E141" s="11">
        <v>956952062</v>
      </c>
      <c r="F141" s="7" t="s">
        <v>36</v>
      </c>
      <c r="G141" s="13" t="s">
        <v>686</v>
      </c>
      <c r="H141" s="14" t="s">
        <v>687</v>
      </c>
    </row>
    <row r="142" spans="1:8">
      <c r="A142" s="5" t="s">
        <v>139</v>
      </c>
      <c r="B142" s="7" t="s">
        <v>137</v>
      </c>
      <c r="C142" s="7" t="s">
        <v>39</v>
      </c>
      <c r="D142" s="6">
        <v>369959</v>
      </c>
      <c r="E142" s="11">
        <v>26311990814</v>
      </c>
      <c r="F142" s="7" t="s">
        <v>36</v>
      </c>
      <c r="G142" s="13" t="s">
        <v>686</v>
      </c>
      <c r="H142" s="14" t="s">
        <v>687</v>
      </c>
    </row>
    <row r="143" spans="1:8">
      <c r="A143" s="5" t="s">
        <v>360</v>
      </c>
      <c r="B143" s="7" t="s">
        <v>123</v>
      </c>
      <c r="C143" s="7" t="s">
        <v>243</v>
      </c>
      <c r="D143" s="6">
        <v>429033</v>
      </c>
      <c r="E143" s="11">
        <v>37106076805</v>
      </c>
      <c r="F143" s="7" t="s">
        <v>36</v>
      </c>
      <c r="G143" s="13" t="s">
        <v>686</v>
      </c>
      <c r="H143" s="13" t="s">
        <v>686</v>
      </c>
    </row>
    <row r="144" spans="1:8">
      <c r="A144" s="5" t="s">
        <v>446</v>
      </c>
      <c r="B144" s="7" t="s">
        <v>447</v>
      </c>
      <c r="C144" s="7" t="s">
        <v>412</v>
      </c>
      <c r="D144" s="6">
        <v>202972</v>
      </c>
      <c r="E144" s="11">
        <v>2655309979</v>
      </c>
      <c r="F144" s="7" t="s">
        <v>35</v>
      </c>
    </row>
    <row r="145" spans="1:8">
      <c r="A145" s="5" t="s">
        <v>236</v>
      </c>
      <c r="B145" s="7" t="s">
        <v>232</v>
      </c>
      <c r="C145" s="7" t="s">
        <v>39</v>
      </c>
      <c r="D145" s="6">
        <v>552815</v>
      </c>
      <c r="E145" s="11">
        <v>3191138099</v>
      </c>
      <c r="F145" s="7" t="s">
        <v>36</v>
      </c>
      <c r="G145" s="1" t="s">
        <v>686</v>
      </c>
      <c r="H145" s="1" t="s">
        <v>687</v>
      </c>
    </row>
    <row r="146" spans="1:8">
      <c r="A146" s="5" t="s">
        <v>56</v>
      </c>
      <c r="B146" s="7" t="s">
        <v>57</v>
      </c>
      <c r="C146" s="7" t="s">
        <v>39</v>
      </c>
      <c r="D146" s="6">
        <v>350480</v>
      </c>
      <c r="E146" s="11">
        <v>39030722819</v>
      </c>
      <c r="F146" s="7" t="s">
        <v>36</v>
      </c>
      <c r="G146" s="1" t="s">
        <v>686</v>
      </c>
      <c r="H146" s="1" t="s">
        <v>686</v>
      </c>
    </row>
    <row r="147" spans="1:8">
      <c r="A147" s="5" t="s">
        <v>106</v>
      </c>
      <c r="B147" s="7" t="s">
        <v>105</v>
      </c>
      <c r="C147" s="7" t="s">
        <v>39</v>
      </c>
      <c r="D147" s="6">
        <v>354809</v>
      </c>
      <c r="E147" s="11">
        <v>9609285619</v>
      </c>
      <c r="F147" s="7" t="s">
        <v>36</v>
      </c>
      <c r="G147" s="1" t="s">
        <v>686</v>
      </c>
      <c r="H147" s="1" t="s">
        <v>686</v>
      </c>
    </row>
    <row r="148" spans="1:8">
      <c r="A148" s="5" t="s">
        <v>604</v>
      </c>
      <c r="B148" s="7" t="s">
        <v>61</v>
      </c>
      <c r="C148" s="7" t="s">
        <v>412</v>
      </c>
      <c r="D148" s="6">
        <v>657761</v>
      </c>
      <c r="E148" s="11">
        <v>3294801971</v>
      </c>
      <c r="F148" s="7" t="s">
        <v>36</v>
      </c>
      <c r="G148" s="1" t="s">
        <v>686</v>
      </c>
      <c r="H148" s="1" t="s">
        <v>687</v>
      </c>
    </row>
    <row r="149" spans="1:8">
      <c r="A149" s="5" t="s">
        <v>74</v>
      </c>
      <c r="B149" s="7" t="s">
        <v>73</v>
      </c>
      <c r="C149" s="7" t="s">
        <v>39</v>
      </c>
      <c r="D149" s="6">
        <v>431558</v>
      </c>
      <c r="E149" s="11">
        <v>6568293628</v>
      </c>
      <c r="F149" s="7" t="s">
        <v>36</v>
      </c>
      <c r="G149" s="13" t="s">
        <v>686</v>
      </c>
      <c r="H149" s="14" t="s">
        <v>687</v>
      </c>
    </row>
    <row r="150" spans="1:8">
      <c r="A150" s="5" t="s">
        <v>280</v>
      </c>
      <c r="B150" s="7" t="s">
        <v>281</v>
      </c>
      <c r="C150" s="7" t="s">
        <v>243</v>
      </c>
      <c r="D150" s="6">
        <v>395989</v>
      </c>
      <c r="E150" s="11">
        <v>35427308822</v>
      </c>
      <c r="F150" s="7" t="s">
        <v>36</v>
      </c>
      <c r="G150" s="13" t="s">
        <v>686</v>
      </c>
      <c r="H150" s="14" t="s">
        <v>687</v>
      </c>
    </row>
    <row r="151" spans="1:8">
      <c r="A151" s="5" t="s">
        <v>550</v>
      </c>
      <c r="B151" s="7" t="s">
        <v>551</v>
      </c>
      <c r="C151" s="7" t="s">
        <v>412</v>
      </c>
      <c r="D151" s="6">
        <v>1082180</v>
      </c>
      <c r="E151" s="11">
        <v>6455422961</v>
      </c>
      <c r="F151" s="7" t="s">
        <v>36</v>
      </c>
      <c r="G151" s="13" t="s">
        <v>686</v>
      </c>
      <c r="H151" s="13" t="s">
        <v>686</v>
      </c>
    </row>
    <row r="152" spans="1:8">
      <c r="A152" s="5" t="s">
        <v>200</v>
      </c>
      <c r="B152" s="7" t="s">
        <v>195</v>
      </c>
      <c r="C152" s="7" t="s">
        <v>39</v>
      </c>
      <c r="D152" s="6">
        <v>537128</v>
      </c>
      <c r="E152" s="11">
        <v>3252260085</v>
      </c>
      <c r="F152" s="7" t="s">
        <v>36</v>
      </c>
      <c r="G152" s="13" t="s">
        <v>686</v>
      </c>
      <c r="H152" s="14" t="s">
        <v>687</v>
      </c>
    </row>
    <row r="153" spans="1:8">
      <c r="A153" s="5" t="s">
        <v>614</v>
      </c>
      <c r="B153" s="7" t="s">
        <v>80</v>
      </c>
      <c r="C153" s="7" t="s">
        <v>412</v>
      </c>
      <c r="D153" s="6">
        <v>628392</v>
      </c>
      <c r="E153" s="11">
        <v>9132795602</v>
      </c>
      <c r="F153" s="7" t="s">
        <v>36</v>
      </c>
      <c r="G153" s="13" t="s">
        <v>686</v>
      </c>
      <c r="H153" s="13" t="s">
        <v>686</v>
      </c>
    </row>
    <row r="154" spans="1:8">
      <c r="A154" s="5" t="s">
        <v>670</v>
      </c>
      <c r="B154" s="7" t="s">
        <v>188</v>
      </c>
      <c r="C154" s="7" t="s">
        <v>412</v>
      </c>
      <c r="D154" s="6">
        <v>580053</v>
      </c>
      <c r="E154" s="11">
        <v>4718805902</v>
      </c>
      <c r="F154" s="7" t="s">
        <v>36</v>
      </c>
      <c r="G154" s="13" t="s">
        <v>686</v>
      </c>
      <c r="H154" s="13" t="s">
        <v>686</v>
      </c>
    </row>
    <row r="155" spans="1:8">
      <c r="A155" s="5" t="s">
        <v>246</v>
      </c>
      <c r="B155" s="7" t="s">
        <v>247</v>
      </c>
      <c r="C155" s="7" t="s">
        <v>243</v>
      </c>
      <c r="D155" s="6">
        <v>202977</v>
      </c>
      <c r="E155" s="11">
        <v>4216450911</v>
      </c>
      <c r="F155" s="7" t="s">
        <v>36</v>
      </c>
      <c r="G155" s="13" t="s">
        <v>686</v>
      </c>
      <c r="H155" s="14" t="s">
        <v>687</v>
      </c>
    </row>
    <row r="156" spans="1:8">
      <c r="A156" s="5" t="s">
        <v>53</v>
      </c>
      <c r="B156" s="7" t="s">
        <v>54</v>
      </c>
      <c r="C156" s="7" t="s">
        <v>39</v>
      </c>
      <c r="D156" s="6">
        <v>391218</v>
      </c>
      <c r="E156" s="11">
        <v>2675713562</v>
      </c>
      <c r="F156" s="7" t="s">
        <v>36</v>
      </c>
      <c r="G156" s="13" t="s">
        <v>686</v>
      </c>
      <c r="H156" s="13" t="s">
        <v>686</v>
      </c>
    </row>
    <row r="157" spans="1:8">
      <c r="A157" s="5" t="s">
        <v>134</v>
      </c>
      <c r="B157" s="7" t="s">
        <v>135</v>
      </c>
      <c r="C157" s="7" t="s">
        <v>39</v>
      </c>
      <c r="D157" s="6">
        <v>514736</v>
      </c>
      <c r="E157" s="11">
        <v>8592906970</v>
      </c>
      <c r="F157" s="7" t="s">
        <v>36</v>
      </c>
      <c r="G157" s="13" t="s">
        <v>686</v>
      </c>
      <c r="H157" s="13" t="s">
        <v>686</v>
      </c>
    </row>
    <row r="158" spans="1:8">
      <c r="A158" s="5" t="s">
        <v>42</v>
      </c>
      <c r="B158" s="7" t="s">
        <v>43</v>
      </c>
      <c r="C158" s="7" t="s">
        <v>39</v>
      </c>
      <c r="D158" s="6">
        <v>430243</v>
      </c>
      <c r="E158" s="11">
        <v>1908897562</v>
      </c>
      <c r="F158" s="7" t="s">
        <v>36</v>
      </c>
      <c r="G158" s="13" t="s">
        <v>686</v>
      </c>
      <c r="H158" s="13" t="s">
        <v>686</v>
      </c>
    </row>
    <row r="159" spans="1:8">
      <c r="A159" s="5" t="s">
        <v>58</v>
      </c>
      <c r="B159" s="7" t="s">
        <v>59</v>
      </c>
      <c r="C159" s="7" t="s">
        <v>39</v>
      </c>
      <c r="D159" s="6">
        <v>420660</v>
      </c>
      <c r="E159" s="11">
        <v>8444308625</v>
      </c>
      <c r="F159" s="7" t="s">
        <v>36</v>
      </c>
      <c r="G159" s="13" t="s">
        <v>686</v>
      </c>
      <c r="H159" s="13" t="s">
        <v>686</v>
      </c>
    </row>
    <row r="160" spans="1:8">
      <c r="A160" s="5" t="s">
        <v>259</v>
      </c>
      <c r="B160" s="7" t="s">
        <v>257</v>
      </c>
      <c r="C160" s="7" t="s">
        <v>243</v>
      </c>
      <c r="D160" s="6">
        <v>284538</v>
      </c>
      <c r="E160" s="11">
        <v>39581696865</v>
      </c>
      <c r="F160" s="7" t="s">
        <v>36</v>
      </c>
      <c r="G160" s="13" t="s">
        <v>686</v>
      </c>
      <c r="H160" s="13" t="s">
        <v>686</v>
      </c>
    </row>
    <row r="161" spans="1:8">
      <c r="A161" s="5" t="s">
        <v>147</v>
      </c>
      <c r="B161" s="7" t="s">
        <v>148</v>
      </c>
      <c r="C161" s="7" t="s">
        <v>39</v>
      </c>
      <c r="D161" s="6">
        <v>519661</v>
      </c>
      <c r="E161" s="11">
        <v>2708437100</v>
      </c>
      <c r="F161" s="7" t="s">
        <v>36</v>
      </c>
      <c r="G161" s="13" t="s">
        <v>686</v>
      </c>
      <c r="H161" s="13" t="s">
        <v>686</v>
      </c>
    </row>
    <row r="162" spans="1:8">
      <c r="A162" s="5" t="s">
        <v>292</v>
      </c>
      <c r="B162" s="7" t="s">
        <v>293</v>
      </c>
      <c r="C162" s="7" t="s">
        <v>243</v>
      </c>
      <c r="D162" s="6">
        <v>414882</v>
      </c>
      <c r="E162" s="11">
        <v>2236892110</v>
      </c>
      <c r="F162" s="7" t="s">
        <v>36</v>
      </c>
      <c r="G162" s="13" t="s">
        <v>686</v>
      </c>
      <c r="H162" s="14" t="s">
        <v>687</v>
      </c>
    </row>
    <row r="163" spans="1:8">
      <c r="A163" s="5" t="s">
        <v>237</v>
      </c>
      <c r="B163" s="7" t="s">
        <v>238</v>
      </c>
      <c r="C163" s="7" t="s">
        <v>39</v>
      </c>
      <c r="D163" s="6">
        <v>369464</v>
      </c>
      <c r="E163" s="11">
        <v>28995424869</v>
      </c>
      <c r="F163" s="7" t="s">
        <v>36</v>
      </c>
      <c r="G163" s="1" t="s">
        <v>686</v>
      </c>
      <c r="H163" s="1" t="s">
        <v>687</v>
      </c>
    </row>
    <row r="164" spans="1:8">
      <c r="A164" s="5" t="s">
        <v>290</v>
      </c>
      <c r="B164" s="7" t="s">
        <v>291</v>
      </c>
      <c r="C164" s="7" t="s">
        <v>243</v>
      </c>
      <c r="D164" s="6">
        <v>421099</v>
      </c>
      <c r="E164" s="11">
        <v>6693588948</v>
      </c>
      <c r="F164" s="7" t="s">
        <v>36</v>
      </c>
      <c r="G164" s="1" t="s">
        <v>686</v>
      </c>
      <c r="H164" s="1" t="s">
        <v>687</v>
      </c>
    </row>
    <row r="165" spans="1:8">
      <c r="A165" s="5" t="s">
        <v>235</v>
      </c>
      <c r="B165" s="7" t="s">
        <v>232</v>
      </c>
      <c r="C165" s="7" t="s">
        <v>39</v>
      </c>
      <c r="D165" s="6">
        <v>428310</v>
      </c>
      <c r="E165" s="11">
        <v>2400246564</v>
      </c>
      <c r="F165" s="7" t="s">
        <v>36</v>
      </c>
      <c r="G165" s="1" t="s">
        <v>686</v>
      </c>
      <c r="H165" s="1" t="s">
        <v>687</v>
      </c>
    </row>
    <row r="166" spans="1:8">
      <c r="A166" s="5" t="s">
        <v>636</v>
      </c>
      <c r="B166" s="7" t="s">
        <v>127</v>
      </c>
      <c r="C166" s="7" t="s">
        <v>412</v>
      </c>
      <c r="D166" s="6">
        <v>941379</v>
      </c>
      <c r="E166" s="11">
        <v>74087665372</v>
      </c>
      <c r="F166" s="7" t="s">
        <v>36</v>
      </c>
      <c r="G166" s="1" t="s">
        <v>686</v>
      </c>
      <c r="H166" s="1" t="s">
        <v>687</v>
      </c>
    </row>
    <row r="167" spans="1:8">
      <c r="A167" s="5" t="s">
        <v>208</v>
      </c>
      <c r="B167" s="7" t="s">
        <v>209</v>
      </c>
      <c r="C167" s="7" t="s">
        <v>39</v>
      </c>
      <c r="D167" s="6">
        <v>336073</v>
      </c>
      <c r="E167" s="11">
        <v>2941463933</v>
      </c>
      <c r="F167" s="7" t="s">
        <v>36</v>
      </c>
      <c r="G167" s="1" t="s">
        <v>686</v>
      </c>
      <c r="H167" s="1" t="s">
        <v>686</v>
      </c>
    </row>
    <row r="168" spans="1:8">
      <c r="A168" s="5" t="s">
        <v>156</v>
      </c>
      <c r="B168" s="7" t="s">
        <v>155</v>
      </c>
      <c r="C168" s="7" t="s">
        <v>39</v>
      </c>
      <c r="D168" s="6">
        <v>390978</v>
      </c>
      <c r="E168" s="11">
        <v>10299945600</v>
      </c>
      <c r="F168" s="7" t="s">
        <v>36</v>
      </c>
      <c r="G168" s="1" t="s">
        <v>686</v>
      </c>
      <c r="H168" s="1" t="s">
        <v>687</v>
      </c>
    </row>
    <row r="169" spans="1:8">
      <c r="A169" s="5" t="s">
        <v>328</v>
      </c>
      <c r="B169" s="7" t="s">
        <v>325</v>
      </c>
      <c r="C169" s="7" t="s">
        <v>243</v>
      </c>
      <c r="D169" s="6">
        <v>390979</v>
      </c>
      <c r="E169" s="11">
        <v>10299950603</v>
      </c>
      <c r="F169" s="7" t="s">
        <v>36</v>
      </c>
      <c r="G169" s="1" t="s">
        <v>686</v>
      </c>
      <c r="H169" s="1" t="s">
        <v>687</v>
      </c>
    </row>
    <row r="170" spans="1:8">
      <c r="A170" s="5" t="s">
        <v>32</v>
      </c>
      <c r="B170" s="7" t="s">
        <v>33</v>
      </c>
      <c r="C170" s="7" t="s">
        <v>11</v>
      </c>
      <c r="D170" s="6">
        <v>628900</v>
      </c>
      <c r="E170" s="11">
        <v>5385564982</v>
      </c>
      <c r="F170" s="7" t="s">
        <v>36</v>
      </c>
      <c r="G170" s="13" t="s">
        <v>686</v>
      </c>
      <c r="H170" s="13" t="s">
        <v>686</v>
      </c>
    </row>
    <row r="171" spans="1:8">
      <c r="A171" s="5" t="s">
        <v>664</v>
      </c>
      <c r="B171" s="7" t="s">
        <v>665</v>
      </c>
      <c r="C171" s="7" t="s">
        <v>412</v>
      </c>
      <c r="D171" s="6">
        <v>1255509</v>
      </c>
      <c r="E171" s="11">
        <v>10958269998</v>
      </c>
      <c r="F171" s="7" t="s">
        <v>36</v>
      </c>
      <c r="G171" s="13" t="s">
        <v>686</v>
      </c>
      <c r="H171" s="14" t="s">
        <v>687</v>
      </c>
    </row>
    <row r="172" spans="1:8">
      <c r="A172" s="5" t="s">
        <v>194</v>
      </c>
      <c r="B172" s="7" t="s">
        <v>195</v>
      </c>
      <c r="C172" s="7" t="s">
        <v>39</v>
      </c>
      <c r="D172" s="6">
        <v>540534</v>
      </c>
      <c r="E172" s="11">
        <v>41417438878</v>
      </c>
      <c r="F172" s="7" t="s">
        <v>36</v>
      </c>
      <c r="G172" s="13" t="s">
        <v>686</v>
      </c>
      <c r="H172" s="14" t="s">
        <v>687</v>
      </c>
    </row>
    <row r="173" spans="1:8">
      <c r="A173" s="5" t="s">
        <v>84</v>
      </c>
      <c r="B173" s="7" t="s">
        <v>85</v>
      </c>
      <c r="C173" s="7" t="s">
        <v>39</v>
      </c>
      <c r="D173" s="6">
        <v>479559</v>
      </c>
      <c r="E173" s="11">
        <v>81865694568</v>
      </c>
      <c r="F173" s="7" t="s">
        <v>36</v>
      </c>
      <c r="G173" s="13" t="s">
        <v>686</v>
      </c>
      <c r="H173" s="14" t="s">
        <v>687</v>
      </c>
    </row>
    <row r="174" spans="1:8">
      <c r="A174" s="5" t="s">
        <v>126</v>
      </c>
      <c r="B174" s="7" t="s">
        <v>127</v>
      </c>
      <c r="C174" s="7" t="s">
        <v>39</v>
      </c>
      <c r="D174" s="6">
        <v>469428</v>
      </c>
      <c r="E174" s="11">
        <v>35687101888</v>
      </c>
      <c r="F174" s="7" t="s">
        <v>36</v>
      </c>
      <c r="G174" s="19" t="s">
        <v>686</v>
      </c>
      <c r="H174" s="19" t="s">
        <v>686</v>
      </c>
    </row>
    <row r="175" spans="1:8">
      <c r="A175" s="5" t="s">
        <v>603</v>
      </c>
      <c r="B175" s="7" t="s">
        <v>337</v>
      </c>
      <c r="C175" s="7" t="s">
        <v>412</v>
      </c>
      <c r="D175" s="6">
        <v>673256</v>
      </c>
      <c r="E175" s="11">
        <v>1315995000</v>
      </c>
      <c r="F175" s="7" t="s">
        <v>36</v>
      </c>
      <c r="G175" s="19" t="s">
        <v>686</v>
      </c>
      <c r="H175" s="20" t="s">
        <v>687</v>
      </c>
    </row>
    <row r="176" spans="1:8">
      <c r="A176" s="5" t="s">
        <v>114</v>
      </c>
      <c r="B176" s="7" t="s">
        <v>113</v>
      </c>
      <c r="C176" s="7" t="s">
        <v>39</v>
      </c>
      <c r="D176" s="6">
        <v>491931</v>
      </c>
      <c r="E176" s="11">
        <v>1398084000</v>
      </c>
      <c r="F176" s="7" t="s">
        <v>36</v>
      </c>
      <c r="G176" s="19" t="s">
        <v>686</v>
      </c>
      <c r="H176" s="19" t="s">
        <v>686</v>
      </c>
    </row>
    <row r="177" spans="1:8">
      <c r="A177" s="5" t="s">
        <v>332</v>
      </c>
      <c r="B177" s="7" t="s">
        <v>50</v>
      </c>
      <c r="C177" s="7" t="s">
        <v>243</v>
      </c>
      <c r="D177" s="6">
        <v>445568</v>
      </c>
      <c r="E177" s="11">
        <v>7301754990</v>
      </c>
      <c r="F177" s="7" t="s">
        <v>36</v>
      </c>
      <c r="G177" s="19" t="s">
        <v>686</v>
      </c>
      <c r="H177" s="20" t="s">
        <v>687</v>
      </c>
    </row>
    <row r="178" spans="1:8">
      <c r="A178" s="5" t="s">
        <v>459</v>
      </c>
      <c r="B178" s="7" t="s">
        <v>460</v>
      </c>
      <c r="C178" s="7" t="s">
        <v>412</v>
      </c>
      <c r="D178" s="6">
        <v>74003</v>
      </c>
      <c r="E178" s="11">
        <v>82687030910</v>
      </c>
      <c r="F178" s="7" t="s">
        <v>36</v>
      </c>
      <c r="G178" s="19" t="s">
        <v>686</v>
      </c>
      <c r="H178" s="20" t="s">
        <v>687</v>
      </c>
    </row>
    <row r="179" spans="1:8">
      <c r="A179" s="5" t="s">
        <v>391</v>
      </c>
      <c r="B179" s="7" t="s">
        <v>125</v>
      </c>
      <c r="C179" s="7" t="s">
        <v>382</v>
      </c>
      <c r="D179" s="6">
        <v>169835</v>
      </c>
      <c r="E179" s="11">
        <v>3780138905</v>
      </c>
      <c r="F179" s="7" t="s">
        <v>36</v>
      </c>
      <c r="G179" s="19" t="s">
        <v>686</v>
      </c>
      <c r="H179" s="19" t="s">
        <v>686</v>
      </c>
    </row>
    <row r="180" spans="1:8">
      <c r="A180" s="5" t="s">
        <v>120</v>
      </c>
      <c r="B180" s="7" t="s">
        <v>118</v>
      </c>
      <c r="C180" s="7" t="s">
        <v>39</v>
      </c>
      <c r="D180" s="6">
        <v>470291</v>
      </c>
      <c r="E180" s="11">
        <v>1219046280</v>
      </c>
      <c r="F180" s="7" t="s">
        <v>36</v>
      </c>
      <c r="G180" s="19" t="s">
        <v>686</v>
      </c>
      <c r="H180" s="19" t="s">
        <v>686</v>
      </c>
    </row>
    <row r="181" spans="1:8">
      <c r="A181" s="5" t="s">
        <v>28</v>
      </c>
      <c r="B181" s="7" t="s">
        <v>29</v>
      </c>
      <c r="C181" s="7" t="s">
        <v>11</v>
      </c>
      <c r="D181" s="6">
        <v>286623</v>
      </c>
      <c r="E181" s="11">
        <v>91502896087</v>
      </c>
      <c r="F181" s="7" t="s">
        <v>35</v>
      </c>
      <c r="G181" s="21"/>
      <c r="H181" s="21"/>
    </row>
    <row r="182" spans="1:8">
      <c r="A182" s="5" t="s">
        <v>520</v>
      </c>
      <c r="B182" s="7" t="s">
        <v>521</v>
      </c>
      <c r="C182" s="7" t="s">
        <v>412</v>
      </c>
      <c r="D182" s="12">
        <v>753101</v>
      </c>
      <c r="E182" s="11">
        <v>356070093</v>
      </c>
      <c r="F182" s="7" t="s">
        <v>36</v>
      </c>
      <c r="G182" s="21" t="s">
        <v>686</v>
      </c>
      <c r="H182" s="21" t="s">
        <v>686</v>
      </c>
    </row>
    <row r="183" spans="1:8">
      <c r="A183" s="5" t="s">
        <v>12</v>
      </c>
      <c r="B183" s="7" t="s">
        <v>13</v>
      </c>
      <c r="C183" s="7" t="s">
        <v>11</v>
      </c>
      <c r="D183" s="6">
        <v>272507</v>
      </c>
      <c r="E183" s="11">
        <v>69060053915</v>
      </c>
      <c r="F183" s="7" t="s">
        <v>36</v>
      </c>
      <c r="G183" s="21" t="s">
        <v>686</v>
      </c>
      <c r="H183" s="21" t="s">
        <v>686</v>
      </c>
    </row>
    <row r="184" spans="1:8">
      <c r="A184" s="5" t="s">
        <v>415</v>
      </c>
      <c r="B184" s="7" t="s">
        <v>416</v>
      </c>
      <c r="C184" s="7" t="s">
        <v>412</v>
      </c>
      <c r="D184" s="8">
        <v>41646</v>
      </c>
      <c r="E184" s="11">
        <v>70806357991</v>
      </c>
      <c r="F184" s="7" t="s">
        <v>36</v>
      </c>
      <c r="G184" s="19"/>
      <c r="H184" s="19"/>
    </row>
    <row r="185" spans="1:8">
      <c r="A185" s="5" t="s">
        <v>505</v>
      </c>
      <c r="B185" s="7" t="s">
        <v>506</v>
      </c>
      <c r="C185" s="7" t="s">
        <v>412</v>
      </c>
      <c r="D185" s="6">
        <v>110714</v>
      </c>
      <c r="E185" s="11">
        <v>68159404034</v>
      </c>
      <c r="F185" s="7" t="s">
        <v>36</v>
      </c>
      <c r="G185" s="19" t="s">
        <v>686</v>
      </c>
      <c r="H185" s="19" t="s">
        <v>686</v>
      </c>
    </row>
    <row r="186" spans="1:8">
      <c r="A186" s="5" t="s">
        <v>117</v>
      </c>
      <c r="B186" s="7" t="s">
        <v>118</v>
      </c>
      <c r="C186" s="7" t="s">
        <v>39</v>
      </c>
      <c r="D186" s="6">
        <v>495213</v>
      </c>
      <c r="E186" s="11">
        <v>5107650503</v>
      </c>
      <c r="F186" s="7" t="s">
        <v>36</v>
      </c>
      <c r="G186" s="19" t="s">
        <v>686</v>
      </c>
      <c r="H186" s="19" t="s">
        <v>686</v>
      </c>
    </row>
    <row r="187" spans="1:8">
      <c r="A187" s="5" t="s">
        <v>72</v>
      </c>
      <c r="B187" s="7" t="s">
        <v>73</v>
      </c>
      <c r="C187" s="7" t="s">
        <v>39</v>
      </c>
      <c r="D187" s="6">
        <v>462036</v>
      </c>
      <c r="E187" s="11">
        <v>4558920164</v>
      </c>
      <c r="F187" s="7" t="s">
        <v>36</v>
      </c>
      <c r="G187" s="19" t="s">
        <v>686</v>
      </c>
      <c r="H187" s="19" t="s">
        <v>686</v>
      </c>
    </row>
    <row r="188" spans="1:8">
      <c r="A188" s="5" t="s">
        <v>528</v>
      </c>
      <c r="B188" s="7" t="s">
        <v>529</v>
      </c>
      <c r="C188" s="7" t="s">
        <v>412</v>
      </c>
      <c r="D188" s="6">
        <v>661322</v>
      </c>
      <c r="E188" s="11">
        <v>2335961942</v>
      </c>
      <c r="F188" s="7" t="s">
        <v>36</v>
      </c>
      <c r="G188" s="19" t="s">
        <v>686</v>
      </c>
      <c r="H188" s="20" t="s">
        <v>686</v>
      </c>
    </row>
    <row r="189" spans="1:8">
      <c r="A189" s="5" t="s">
        <v>40</v>
      </c>
      <c r="B189" s="7" t="s">
        <v>41</v>
      </c>
      <c r="C189" s="7" t="s">
        <v>39</v>
      </c>
      <c r="D189" s="6">
        <v>416157</v>
      </c>
      <c r="E189" s="11">
        <v>7465543622</v>
      </c>
      <c r="F189" s="7" t="s">
        <v>35</v>
      </c>
      <c r="G189" s="19"/>
      <c r="H189" s="20"/>
    </row>
    <row r="190" spans="1:8">
      <c r="A190" s="5" t="s">
        <v>481</v>
      </c>
      <c r="B190" s="7" t="s">
        <v>482</v>
      </c>
      <c r="C190" s="7" t="s">
        <v>412</v>
      </c>
      <c r="D190" s="6">
        <v>962350</v>
      </c>
      <c r="E190" s="11">
        <v>38300915915</v>
      </c>
      <c r="F190" s="7" t="s">
        <v>36</v>
      </c>
      <c r="G190" s="19" t="s">
        <v>686</v>
      </c>
      <c r="H190" s="19" t="s">
        <v>687</v>
      </c>
    </row>
    <row r="191" spans="1:8">
      <c r="A191" s="5" t="s">
        <v>497</v>
      </c>
      <c r="B191" s="7" t="s">
        <v>498</v>
      </c>
      <c r="C191" s="7" t="s">
        <v>412</v>
      </c>
      <c r="D191" s="6">
        <v>501309</v>
      </c>
      <c r="E191" s="11">
        <v>11119943825</v>
      </c>
      <c r="F191" s="7" t="s">
        <v>36</v>
      </c>
      <c r="G191" s="21" t="s">
        <v>686</v>
      </c>
      <c r="H191" s="21" t="s">
        <v>686</v>
      </c>
    </row>
    <row r="192" spans="1:8">
      <c r="A192" s="5" t="s">
        <v>552</v>
      </c>
      <c r="B192" s="7" t="s">
        <v>551</v>
      </c>
      <c r="C192" s="7" t="s">
        <v>412</v>
      </c>
      <c r="D192" s="6">
        <v>297355</v>
      </c>
      <c r="E192" s="11">
        <v>1421464047</v>
      </c>
      <c r="F192" s="7" t="s">
        <v>36</v>
      </c>
      <c r="G192" s="19" t="s">
        <v>686</v>
      </c>
      <c r="H192" s="20" t="s">
        <v>687</v>
      </c>
    </row>
    <row r="193" spans="1:8">
      <c r="A193" s="5" t="s">
        <v>252</v>
      </c>
      <c r="B193" s="7" t="s">
        <v>253</v>
      </c>
      <c r="C193" s="7" t="s">
        <v>243</v>
      </c>
      <c r="D193" s="6">
        <v>169754</v>
      </c>
      <c r="E193" s="11">
        <v>4127371919</v>
      </c>
      <c r="F193" s="7" t="s">
        <v>36</v>
      </c>
      <c r="G193" s="19" t="s">
        <v>686</v>
      </c>
      <c r="H193" s="20" t="s">
        <v>687</v>
      </c>
    </row>
    <row r="194" spans="1:8">
      <c r="A194" s="5" t="s">
        <v>272</v>
      </c>
      <c r="B194" s="7" t="s">
        <v>273</v>
      </c>
      <c r="C194" s="7" t="s">
        <v>243</v>
      </c>
      <c r="D194" s="6">
        <v>399767</v>
      </c>
      <c r="E194" s="11">
        <v>716302527</v>
      </c>
      <c r="F194" s="7" t="s">
        <v>36</v>
      </c>
      <c r="G194" s="19" t="s">
        <v>686</v>
      </c>
      <c r="H194" s="19" t="s">
        <v>686</v>
      </c>
    </row>
    <row r="195" spans="1:8">
      <c r="A195" s="5" t="s">
        <v>513</v>
      </c>
      <c r="B195" s="7" t="s">
        <v>514</v>
      </c>
      <c r="C195" s="7" t="s">
        <v>412</v>
      </c>
      <c r="D195" s="6">
        <v>606705</v>
      </c>
      <c r="E195" s="11">
        <v>5154268903</v>
      </c>
      <c r="F195" s="7" t="s">
        <v>36</v>
      </c>
      <c r="G195" s="19" t="s">
        <v>686</v>
      </c>
      <c r="H195" s="20" t="s">
        <v>687</v>
      </c>
    </row>
    <row r="196" spans="1:8">
      <c r="A196" s="5" t="s">
        <v>362</v>
      </c>
      <c r="B196" s="7" t="s">
        <v>363</v>
      </c>
      <c r="C196" s="7" t="s">
        <v>243</v>
      </c>
      <c r="D196" s="6">
        <v>376292</v>
      </c>
      <c r="E196" s="11">
        <v>26469938892</v>
      </c>
      <c r="F196" s="7" t="s">
        <v>36</v>
      </c>
      <c r="G196" s="19" t="s">
        <v>686</v>
      </c>
      <c r="H196" s="20" t="s">
        <v>687</v>
      </c>
    </row>
    <row r="197" spans="1:8">
      <c r="A197" s="5" t="s">
        <v>648</v>
      </c>
      <c r="B197" s="7" t="s">
        <v>146</v>
      </c>
      <c r="C197" s="7" t="s">
        <v>412</v>
      </c>
      <c r="D197" s="6">
        <v>377864</v>
      </c>
      <c r="E197" s="11">
        <v>1536814970</v>
      </c>
      <c r="F197" s="7" t="s">
        <v>36</v>
      </c>
      <c r="G197" s="19" t="s">
        <v>686</v>
      </c>
      <c r="H197" s="20" t="s">
        <v>687</v>
      </c>
    </row>
    <row r="198" spans="1:8">
      <c r="A198" s="5" t="s">
        <v>548</v>
      </c>
      <c r="B198" s="7" t="s">
        <v>549</v>
      </c>
      <c r="C198" s="7" t="s">
        <v>412</v>
      </c>
      <c r="D198" s="6">
        <v>632807</v>
      </c>
      <c r="E198" s="11">
        <v>4253465951</v>
      </c>
      <c r="F198" s="7" t="s">
        <v>35</v>
      </c>
    </row>
    <row r="199" spans="1:8">
      <c r="A199" s="5" t="s">
        <v>86</v>
      </c>
      <c r="B199" s="7" t="s">
        <v>85</v>
      </c>
      <c r="C199" s="7" t="s">
        <v>39</v>
      </c>
      <c r="D199" s="6">
        <v>96432</v>
      </c>
      <c r="E199" s="11">
        <v>68374259000</v>
      </c>
      <c r="F199" s="7" t="s">
        <v>36</v>
      </c>
      <c r="G199" s="13" t="s">
        <v>686</v>
      </c>
      <c r="H199" s="14" t="s">
        <v>687</v>
      </c>
    </row>
    <row r="200" spans="1:8">
      <c r="A200" s="5" t="s">
        <v>663</v>
      </c>
      <c r="B200" s="7" t="s">
        <v>167</v>
      </c>
      <c r="C200" s="7" t="s">
        <v>412</v>
      </c>
      <c r="D200" s="6">
        <v>172309</v>
      </c>
      <c r="E200" s="11">
        <v>4766093992</v>
      </c>
      <c r="F200" s="7" t="s">
        <v>36</v>
      </c>
      <c r="G200" s="13" t="s">
        <v>686</v>
      </c>
      <c r="H200" s="14" t="s">
        <v>687</v>
      </c>
    </row>
    <row r="201" spans="1:8">
      <c r="A201" s="5" t="s">
        <v>645</v>
      </c>
      <c r="B201" s="7" t="s">
        <v>142</v>
      </c>
      <c r="C201" s="7" t="s">
        <v>412</v>
      </c>
      <c r="D201" s="6">
        <v>1042227</v>
      </c>
      <c r="E201" s="11">
        <v>8985568990</v>
      </c>
      <c r="F201" s="7" t="s">
        <v>36</v>
      </c>
      <c r="G201" s="13" t="s">
        <v>686</v>
      </c>
      <c r="H201" s="13" t="s">
        <v>686</v>
      </c>
    </row>
    <row r="202" spans="1:8">
      <c r="A202" s="5" t="s">
        <v>68</v>
      </c>
      <c r="B202" s="7" t="s">
        <v>69</v>
      </c>
      <c r="C202" s="7" t="s">
        <v>39</v>
      </c>
      <c r="D202" s="6">
        <v>439761</v>
      </c>
      <c r="E202" s="11">
        <v>11696020700</v>
      </c>
      <c r="F202" s="7" t="s">
        <v>36</v>
      </c>
      <c r="G202" s="13" t="s">
        <v>686</v>
      </c>
      <c r="H202" s="13" t="s">
        <v>686</v>
      </c>
    </row>
    <row r="203" spans="1:8">
      <c r="A203" s="5" t="s">
        <v>222</v>
      </c>
      <c r="B203" s="7" t="s">
        <v>220</v>
      </c>
      <c r="C203" s="7" t="s">
        <v>39</v>
      </c>
      <c r="D203" s="6">
        <v>529156</v>
      </c>
      <c r="E203" s="11">
        <v>7509165911</v>
      </c>
      <c r="F203" s="7" t="s">
        <v>36</v>
      </c>
      <c r="G203" s="13" t="s">
        <v>686</v>
      </c>
      <c r="H203" s="14" t="s">
        <v>687</v>
      </c>
    </row>
    <row r="204" spans="1:8">
      <c r="A204" s="5" t="s">
        <v>503</v>
      </c>
      <c r="B204" s="7" t="s">
        <v>504</v>
      </c>
      <c r="C204" s="7" t="s">
        <v>412</v>
      </c>
      <c r="D204" s="6">
        <v>490927</v>
      </c>
      <c r="E204" s="11">
        <v>63347814991</v>
      </c>
      <c r="F204" s="7" t="s">
        <v>35</v>
      </c>
    </row>
    <row r="205" spans="1:8">
      <c r="A205" s="15" t="s">
        <v>628</v>
      </c>
      <c r="B205" s="7" t="s">
        <v>355</v>
      </c>
      <c r="C205" s="7" t="s">
        <v>412</v>
      </c>
      <c r="D205" s="6">
        <v>647270</v>
      </c>
      <c r="E205" s="11">
        <v>97805696500</v>
      </c>
      <c r="F205" s="7" t="s">
        <v>36</v>
      </c>
      <c r="G205" s="13" t="s">
        <v>686</v>
      </c>
      <c r="H205" s="13" t="s">
        <v>686</v>
      </c>
    </row>
    <row r="206" spans="1:8">
      <c r="A206" s="5" t="s">
        <v>518</v>
      </c>
      <c r="B206" s="7" t="s">
        <v>519</v>
      </c>
      <c r="C206" s="7" t="s">
        <v>412</v>
      </c>
      <c r="D206" s="6">
        <v>13533</v>
      </c>
      <c r="E206" s="11">
        <v>5500646990</v>
      </c>
      <c r="F206" s="7" t="s">
        <v>36</v>
      </c>
      <c r="G206" s="13" t="s">
        <v>686</v>
      </c>
      <c r="H206" s="13" t="s">
        <v>686</v>
      </c>
    </row>
    <row r="207" spans="1:8">
      <c r="A207" s="5" t="s">
        <v>666</v>
      </c>
      <c r="B207" s="7" t="s">
        <v>182</v>
      </c>
      <c r="C207" s="7" t="s">
        <v>412</v>
      </c>
      <c r="D207" s="6">
        <v>1261680</v>
      </c>
      <c r="E207" s="11">
        <v>8803631933</v>
      </c>
      <c r="F207" s="7" t="s">
        <v>36</v>
      </c>
      <c r="G207" s="13" t="s">
        <v>686</v>
      </c>
      <c r="H207" s="14" t="s">
        <v>687</v>
      </c>
    </row>
    <row r="208" spans="1:8">
      <c r="A208" s="5" t="s">
        <v>304</v>
      </c>
      <c r="B208" s="7" t="s">
        <v>305</v>
      </c>
      <c r="C208" s="7" t="s">
        <v>243</v>
      </c>
      <c r="D208" s="6">
        <v>426505</v>
      </c>
      <c r="E208" s="11">
        <v>7293363958</v>
      </c>
      <c r="F208" s="7" t="s">
        <v>36</v>
      </c>
      <c r="G208" s="13" t="s">
        <v>686</v>
      </c>
      <c r="H208" s="13" t="s">
        <v>686</v>
      </c>
    </row>
    <row r="209" spans="1:8">
      <c r="A209" s="5" t="s">
        <v>211</v>
      </c>
      <c r="B209" s="7" t="s">
        <v>209</v>
      </c>
      <c r="C209" s="7" t="s">
        <v>39</v>
      </c>
      <c r="D209" s="6">
        <v>525041</v>
      </c>
      <c r="E209" s="11">
        <v>3629254020</v>
      </c>
      <c r="F209" s="7" t="s">
        <v>36</v>
      </c>
      <c r="G209" s="13" t="s">
        <v>686</v>
      </c>
      <c r="H209" s="14" t="s">
        <v>687</v>
      </c>
    </row>
    <row r="210" spans="1:8">
      <c r="A210" s="5" t="s">
        <v>267</v>
      </c>
      <c r="B210" s="7" t="s">
        <v>268</v>
      </c>
      <c r="C210" s="7" t="s">
        <v>243</v>
      </c>
      <c r="D210" s="6">
        <v>383218</v>
      </c>
      <c r="E210" s="11">
        <v>7284804920</v>
      </c>
      <c r="F210" s="7" t="s">
        <v>36</v>
      </c>
      <c r="G210" s="13" t="s">
        <v>686</v>
      </c>
      <c r="H210" s="13" t="s">
        <v>686</v>
      </c>
    </row>
    <row r="211" spans="1:8">
      <c r="A211" s="5" t="s">
        <v>196</v>
      </c>
      <c r="B211" s="7" t="s">
        <v>195</v>
      </c>
      <c r="C211" s="7" t="s">
        <v>39</v>
      </c>
      <c r="D211" s="6">
        <v>524942</v>
      </c>
      <c r="E211" s="11">
        <v>2566979227</v>
      </c>
      <c r="F211" s="7" t="s">
        <v>36</v>
      </c>
      <c r="G211" s="13" t="s">
        <v>686</v>
      </c>
      <c r="H211" s="14" t="s">
        <v>687</v>
      </c>
    </row>
    <row r="212" spans="1:8">
      <c r="A212" s="5" t="s">
        <v>578</v>
      </c>
      <c r="B212" s="7" t="s">
        <v>579</v>
      </c>
      <c r="C212" s="7" t="s">
        <v>412</v>
      </c>
      <c r="D212" s="6">
        <v>820289</v>
      </c>
      <c r="E212" s="11">
        <v>1029074984</v>
      </c>
      <c r="F212" s="7" t="s">
        <v>36</v>
      </c>
      <c r="G212" s="13" t="s">
        <v>686</v>
      </c>
      <c r="H212" s="13" t="s">
        <v>686</v>
      </c>
    </row>
    <row r="213" spans="1:8">
      <c r="A213" s="5" t="s">
        <v>399</v>
      </c>
      <c r="B213" s="7" t="s">
        <v>299</v>
      </c>
      <c r="C213" s="7" t="s">
        <v>398</v>
      </c>
      <c r="D213" s="6">
        <v>427920</v>
      </c>
      <c r="E213" s="11">
        <v>39279146068</v>
      </c>
      <c r="F213" s="7" t="s">
        <v>36</v>
      </c>
      <c r="G213" s="13" t="s">
        <v>686</v>
      </c>
      <c r="H213" s="13" t="s">
        <v>686</v>
      </c>
    </row>
    <row r="214" spans="1:8">
      <c r="A214" s="5" t="s">
        <v>469</v>
      </c>
      <c r="B214" s="7" t="s">
        <v>470</v>
      </c>
      <c r="C214" s="7" t="s">
        <v>412</v>
      </c>
      <c r="D214" s="6">
        <v>462659</v>
      </c>
      <c r="E214" s="11">
        <v>345860918</v>
      </c>
      <c r="F214" s="7" t="s">
        <v>36</v>
      </c>
      <c r="G214" s="13" t="s">
        <v>686</v>
      </c>
      <c r="H214" s="13" t="s">
        <v>686</v>
      </c>
    </row>
    <row r="215" spans="1:8">
      <c r="A215" s="5" t="s">
        <v>678</v>
      </c>
      <c r="B215" s="7" t="s">
        <v>213</v>
      </c>
      <c r="C215" s="7" t="s">
        <v>412</v>
      </c>
      <c r="D215" s="6">
        <v>1109890</v>
      </c>
      <c r="E215" s="11">
        <v>3591309257</v>
      </c>
      <c r="F215" s="7" t="s">
        <v>36</v>
      </c>
      <c r="G215" s="13" t="s">
        <v>686</v>
      </c>
      <c r="H215" s="14" t="s">
        <v>687</v>
      </c>
    </row>
    <row r="216" spans="1:8">
      <c r="A216" s="5" t="s">
        <v>593</v>
      </c>
      <c r="B216" s="7" t="s">
        <v>50</v>
      </c>
      <c r="C216" s="7" t="s">
        <v>412</v>
      </c>
      <c r="D216" s="6">
        <v>841260</v>
      </c>
      <c r="E216" s="11">
        <v>98980920253</v>
      </c>
      <c r="F216" s="7" t="s">
        <v>36</v>
      </c>
      <c r="G216" s="13" t="s">
        <v>686</v>
      </c>
      <c r="H216" s="14" t="s">
        <v>687</v>
      </c>
    </row>
    <row r="217" spans="1:8">
      <c r="A217" s="5" t="s">
        <v>221</v>
      </c>
      <c r="B217" s="7" t="s">
        <v>220</v>
      </c>
      <c r="C217" s="7" t="s">
        <v>39</v>
      </c>
      <c r="D217" s="6">
        <v>549657</v>
      </c>
      <c r="E217" s="11">
        <v>38133503809</v>
      </c>
      <c r="F217" s="7" t="s">
        <v>36</v>
      </c>
      <c r="G217" s="13" t="s">
        <v>686</v>
      </c>
      <c r="H217" s="14" t="s">
        <v>687</v>
      </c>
    </row>
    <row r="218" spans="1:8">
      <c r="A218" s="5" t="s">
        <v>618</v>
      </c>
      <c r="B218" s="7" t="s">
        <v>619</v>
      </c>
      <c r="C218" s="7" t="s">
        <v>412</v>
      </c>
      <c r="D218" s="6">
        <v>733948</v>
      </c>
      <c r="E218" s="11">
        <v>3096533717</v>
      </c>
      <c r="F218" s="7" t="s">
        <v>36</v>
      </c>
      <c r="G218" s="13" t="s">
        <v>686</v>
      </c>
      <c r="H218" s="13" t="s">
        <v>686</v>
      </c>
    </row>
    <row r="219" spans="1:8">
      <c r="A219" s="5" t="s">
        <v>568</v>
      </c>
      <c r="B219" s="7" t="s">
        <v>569</v>
      </c>
      <c r="C219" s="7" t="s">
        <v>412</v>
      </c>
      <c r="D219" s="6">
        <v>732156</v>
      </c>
      <c r="E219" s="11">
        <v>84040491220</v>
      </c>
      <c r="F219" s="7" t="s">
        <v>36</v>
      </c>
      <c r="G219" s="13" t="s">
        <v>686</v>
      </c>
      <c r="H219" s="13" t="s">
        <v>686</v>
      </c>
    </row>
    <row r="220" spans="1:8">
      <c r="A220" s="5" t="s">
        <v>96</v>
      </c>
      <c r="B220" s="7" t="s">
        <v>97</v>
      </c>
      <c r="C220" s="7" t="s">
        <v>39</v>
      </c>
      <c r="D220" s="6">
        <v>340301</v>
      </c>
      <c r="E220" s="11">
        <v>34183389844</v>
      </c>
      <c r="F220" s="7" t="s">
        <v>36</v>
      </c>
      <c r="G220" s="13" t="s">
        <v>686</v>
      </c>
      <c r="H220" s="14" t="s">
        <v>687</v>
      </c>
    </row>
    <row r="221" spans="1:8">
      <c r="A221" s="5" t="s">
        <v>574</v>
      </c>
      <c r="B221" s="7" t="s">
        <v>575</v>
      </c>
      <c r="C221" s="7" t="s">
        <v>412</v>
      </c>
      <c r="D221" s="6">
        <v>337583</v>
      </c>
      <c r="E221" s="11">
        <v>3082467725</v>
      </c>
      <c r="F221" s="7" t="s">
        <v>36</v>
      </c>
      <c r="G221" s="13" t="s">
        <v>686</v>
      </c>
      <c r="H221" s="14" t="s">
        <v>687</v>
      </c>
    </row>
    <row r="222" spans="1:8">
      <c r="A222" s="5" t="s">
        <v>375</v>
      </c>
      <c r="B222" s="7" t="s">
        <v>135</v>
      </c>
      <c r="C222" s="7" t="s">
        <v>243</v>
      </c>
      <c r="D222" s="6">
        <v>190538</v>
      </c>
      <c r="E222" s="11">
        <v>92493254015</v>
      </c>
      <c r="F222" s="7" t="s">
        <v>36</v>
      </c>
      <c r="G222" s="13" t="s">
        <v>686</v>
      </c>
      <c r="H222" s="13" t="s">
        <v>686</v>
      </c>
    </row>
    <row r="223" spans="1:8">
      <c r="A223" s="5" t="s">
        <v>564</v>
      </c>
      <c r="B223" s="7" t="s">
        <v>565</v>
      </c>
      <c r="C223" s="7" t="s">
        <v>412</v>
      </c>
      <c r="D223" s="6">
        <v>191659</v>
      </c>
      <c r="E223" s="11">
        <v>72806044987</v>
      </c>
      <c r="F223" s="7" t="s">
        <v>36</v>
      </c>
      <c r="G223" s="1" t="s">
        <v>686</v>
      </c>
      <c r="H223" s="1" t="s">
        <v>686</v>
      </c>
    </row>
    <row r="224" spans="1:8">
      <c r="A224" s="5" t="s">
        <v>681</v>
      </c>
      <c r="B224" s="7" t="s">
        <v>232</v>
      </c>
      <c r="C224" s="7" t="s">
        <v>412</v>
      </c>
      <c r="D224" s="6">
        <v>313467</v>
      </c>
      <c r="E224" s="11">
        <v>97822760068</v>
      </c>
      <c r="F224" s="7" t="s">
        <v>36</v>
      </c>
      <c r="G224" s="1" t="s">
        <v>686</v>
      </c>
      <c r="H224" s="1" t="s">
        <v>687</v>
      </c>
    </row>
    <row r="225" spans="1:8">
      <c r="A225" s="5" t="s">
        <v>373</v>
      </c>
      <c r="B225" s="7" t="s">
        <v>374</v>
      </c>
      <c r="C225" s="7" t="s">
        <v>243</v>
      </c>
      <c r="D225" s="6">
        <v>363467</v>
      </c>
      <c r="E225" s="11">
        <v>5410116933</v>
      </c>
      <c r="F225" s="7" t="s">
        <v>36</v>
      </c>
      <c r="G225" s="1" t="s">
        <v>686</v>
      </c>
      <c r="H225" s="1" t="s">
        <v>686</v>
      </c>
    </row>
    <row r="226" spans="1:8">
      <c r="A226" s="5" t="s">
        <v>633</v>
      </c>
      <c r="B226" s="7" t="s">
        <v>632</v>
      </c>
      <c r="C226" s="7" t="s">
        <v>412</v>
      </c>
      <c r="D226" s="6">
        <v>294035</v>
      </c>
      <c r="E226" s="11">
        <v>4158930979</v>
      </c>
      <c r="F226" s="7" t="s">
        <v>36</v>
      </c>
      <c r="G226" s="1" t="s">
        <v>686</v>
      </c>
      <c r="H226" s="1" t="s">
        <v>686</v>
      </c>
    </row>
    <row r="227" spans="1:8">
      <c r="A227" s="5" t="s">
        <v>652</v>
      </c>
      <c r="B227" s="7" t="s">
        <v>148</v>
      </c>
      <c r="C227" s="7" t="s">
        <v>412</v>
      </c>
      <c r="D227" s="6">
        <v>1020723</v>
      </c>
      <c r="E227" s="11">
        <v>8940262913</v>
      </c>
      <c r="F227" s="7" t="s">
        <v>36</v>
      </c>
      <c r="G227" s="1" t="s">
        <v>686</v>
      </c>
      <c r="H227" s="1" t="s">
        <v>687</v>
      </c>
    </row>
    <row r="228" spans="1:8">
      <c r="A228" s="5" t="s">
        <v>136</v>
      </c>
      <c r="B228" s="7" t="s">
        <v>137</v>
      </c>
      <c r="C228" s="7" t="s">
        <v>39</v>
      </c>
      <c r="D228" s="6">
        <v>475948</v>
      </c>
      <c r="E228" s="11">
        <v>10238895602</v>
      </c>
      <c r="F228" s="7" t="s">
        <v>36</v>
      </c>
      <c r="G228" s="1" t="s">
        <v>686</v>
      </c>
      <c r="H228" s="1" t="s">
        <v>686</v>
      </c>
    </row>
    <row r="229" spans="1:8">
      <c r="A229" s="5" t="s">
        <v>185</v>
      </c>
      <c r="B229" s="7" t="s">
        <v>184</v>
      </c>
      <c r="C229" s="7" t="s">
        <v>39</v>
      </c>
      <c r="D229" s="6">
        <v>375490</v>
      </c>
      <c r="E229" s="11">
        <v>36745288869</v>
      </c>
      <c r="F229" s="7" t="s">
        <v>35</v>
      </c>
    </row>
    <row r="230" spans="1:8">
      <c r="A230" s="5" t="s">
        <v>682</v>
      </c>
      <c r="B230" s="7" t="s">
        <v>232</v>
      </c>
      <c r="C230" s="7" t="s">
        <v>412</v>
      </c>
      <c r="D230" s="6">
        <v>992410</v>
      </c>
      <c r="E230" s="11">
        <v>6938632936</v>
      </c>
      <c r="F230" s="7" t="s">
        <v>36</v>
      </c>
      <c r="G230" s="1" t="s">
        <v>686</v>
      </c>
      <c r="H230" s="1" t="s">
        <v>687</v>
      </c>
    </row>
    <row r="231" spans="1:8">
      <c r="A231" s="5" t="s">
        <v>344</v>
      </c>
      <c r="B231" s="7" t="s">
        <v>345</v>
      </c>
      <c r="C231" s="7" t="s">
        <v>243</v>
      </c>
      <c r="D231" s="6">
        <v>363301</v>
      </c>
      <c r="E231" s="11">
        <v>6511485960</v>
      </c>
      <c r="F231" s="7" t="s">
        <v>36</v>
      </c>
      <c r="G231" s="1" t="s">
        <v>686</v>
      </c>
      <c r="H231" s="1" t="s">
        <v>686</v>
      </c>
    </row>
    <row r="232" spans="1:8">
      <c r="A232" s="5" t="s">
        <v>295</v>
      </c>
      <c r="B232" s="7" t="s">
        <v>293</v>
      </c>
      <c r="C232" s="7" t="s">
        <v>243</v>
      </c>
      <c r="D232" s="6">
        <v>33448</v>
      </c>
      <c r="E232" s="11">
        <v>48945447920</v>
      </c>
      <c r="F232" s="7" t="s">
        <v>36</v>
      </c>
      <c r="G232" s="1" t="s">
        <v>686</v>
      </c>
      <c r="H232" s="1" t="s">
        <v>686</v>
      </c>
    </row>
    <row r="233" spans="1:8">
      <c r="A233" s="5" t="s">
        <v>630</v>
      </c>
      <c r="B233" s="7" t="s">
        <v>109</v>
      </c>
      <c r="C233" s="7" t="s">
        <v>412</v>
      </c>
      <c r="D233" s="6">
        <v>290679</v>
      </c>
      <c r="E233" s="11">
        <v>76497976272</v>
      </c>
      <c r="F233" s="7" t="s">
        <v>36</v>
      </c>
      <c r="G233" s="1" t="s">
        <v>686</v>
      </c>
      <c r="H233" s="1" t="s">
        <v>686</v>
      </c>
    </row>
    <row r="234" spans="1:8">
      <c r="A234" s="5" t="s">
        <v>372</v>
      </c>
      <c r="B234" s="7" t="s">
        <v>131</v>
      </c>
      <c r="C234" s="7" t="s">
        <v>243</v>
      </c>
      <c r="D234" s="6">
        <v>256810</v>
      </c>
      <c r="E234" s="11">
        <v>1346408025</v>
      </c>
      <c r="F234" s="7" t="s">
        <v>36</v>
      </c>
      <c r="G234" s="1" t="s">
        <v>686</v>
      </c>
      <c r="H234" s="1" t="s">
        <v>686</v>
      </c>
    </row>
    <row r="235" spans="1:8">
      <c r="A235" s="5" t="s">
        <v>75</v>
      </c>
      <c r="B235" s="7" t="s">
        <v>76</v>
      </c>
      <c r="C235" s="7" t="s">
        <v>39</v>
      </c>
      <c r="D235" s="6">
        <v>475433</v>
      </c>
      <c r="E235" s="11">
        <v>7182205955</v>
      </c>
      <c r="F235" s="7" t="s">
        <v>36</v>
      </c>
      <c r="G235" s="1" t="s">
        <v>686</v>
      </c>
      <c r="H235" s="1" t="s">
        <v>686</v>
      </c>
    </row>
    <row r="236" spans="1:8">
      <c r="A236" s="5" t="s">
        <v>199</v>
      </c>
      <c r="B236" s="7" t="s">
        <v>195</v>
      </c>
      <c r="C236" s="7" t="s">
        <v>39</v>
      </c>
      <c r="D236" s="6">
        <v>540176</v>
      </c>
      <c r="E236" s="11">
        <v>8021146958</v>
      </c>
      <c r="F236" s="7" t="s">
        <v>36</v>
      </c>
      <c r="G236" s="1" t="s">
        <v>686</v>
      </c>
      <c r="H236" s="1" t="s">
        <v>687</v>
      </c>
    </row>
    <row r="237" spans="1:8">
      <c r="A237" s="5" t="s">
        <v>629</v>
      </c>
      <c r="B237" s="7" t="s">
        <v>109</v>
      </c>
      <c r="C237" s="7" t="s">
        <v>412</v>
      </c>
      <c r="D237" s="6">
        <v>1159605</v>
      </c>
      <c r="E237" s="11">
        <v>63110253100</v>
      </c>
      <c r="F237" s="7" t="s">
        <v>36</v>
      </c>
      <c r="G237" s="1" t="s">
        <v>686</v>
      </c>
      <c r="H237" s="1" t="s">
        <v>686</v>
      </c>
    </row>
    <row r="238" spans="1:8">
      <c r="A238" s="5" t="s">
        <v>170</v>
      </c>
      <c r="B238" s="7" t="s">
        <v>167</v>
      </c>
      <c r="C238" s="7" t="s">
        <v>39</v>
      </c>
      <c r="D238" s="6">
        <v>525987</v>
      </c>
      <c r="E238" s="11">
        <v>84447770059</v>
      </c>
      <c r="F238" s="7" t="s">
        <v>36</v>
      </c>
      <c r="G238" s="1" t="s">
        <v>686</v>
      </c>
      <c r="H238" s="1" t="s">
        <v>687</v>
      </c>
    </row>
    <row r="239" spans="1:8">
      <c r="A239" s="5" t="s">
        <v>265</v>
      </c>
      <c r="B239" s="7" t="s">
        <v>266</v>
      </c>
      <c r="C239" s="7" t="s">
        <v>243</v>
      </c>
      <c r="D239" s="6">
        <v>385467</v>
      </c>
      <c r="E239" s="11">
        <v>2230522990</v>
      </c>
      <c r="F239" s="7" t="s">
        <v>36</v>
      </c>
      <c r="G239" s="1" t="s">
        <v>686</v>
      </c>
      <c r="H239" s="1" t="s">
        <v>687</v>
      </c>
    </row>
    <row r="240" spans="1:8">
      <c r="A240" s="5" t="s">
        <v>92</v>
      </c>
      <c r="B240" s="7" t="s">
        <v>93</v>
      </c>
      <c r="C240" s="7" t="s">
        <v>39</v>
      </c>
      <c r="D240" s="6">
        <v>480038</v>
      </c>
      <c r="E240" s="11">
        <v>11454087617</v>
      </c>
      <c r="F240" s="7" t="s">
        <v>36</v>
      </c>
      <c r="G240" s="1" t="s">
        <v>686</v>
      </c>
      <c r="H240" s="1" t="s">
        <v>686</v>
      </c>
    </row>
    <row r="241" spans="1:8">
      <c r="A241" s="5" t="s">
        <v>356</v>
      </c>
      <c r="B241" s="7" t="s">
        <v>355</v>
      </c>
      <c r="C241" s="7" t="s">
        <v>243</v>
      </c>
      <c r="D241" s="6">
        <v>403680</v>
      </c>
      <c r="E241" s="11">
        <v>1887837507</v>
      </c>
      <c r="F241" s="7" t="s">
        <v>36</v>
      </c>
      <c r="G241" s="1" t="s">
        <v>686</v>
      </c>
      <c r="H241" s="1" t="s">
        <v>686</v>
      </c>
    </row>
    <row r="242" spans="1:8">
      <c r="A242" s="5" t="s">
        <v>193</v>
      </c>
      <c r="B242" s="7" t="s">
        <v>190</v>
      </c>
      <c r="C242" s="7" t="s">
        <v>39</v>
      </c>
      <c r="D242" s="6">
        <v>535077</v>
      </c>
      <c r="E242" s="11">
        <v>6869581959</v>
      </c>
      <c r="F242" s="7" t="s">
        <v>36</v>
      </c>
      <c r="G242" s="1" t="s">
        <v>686</v>
      </c>
      <c r="H242" s="1" t="s">
        <v>687</v>
      </c>
    </row>
    <row r="243" spans="1:8">
      <c r="A243" s="5" t="s">
        <v>316</v>
      </c>
      <c r="B243" s="7" t="s">
        <v>317</v>
      </c>
      <c r="C243" s="7" t="s">
        <v>243</v>
      </c>
      <c r="D243" s="6">
        <v>35361</v>
      </c>
      <c r="E243" s="11">
        <v>7804026935</v>
      </c>
      <c r="F243" s="7" t="s">
        <v>36</v>
      </c>
      <c r="G243" s="1" t="s">
        <v>686</v>
      </c>
      <c r="H243" s="1" t="s">
        <v>686</v>
      </c>
    </row>
    <row r="244" spans="1:8">
      <c r="A244" s="5" t="s">
        <v>189</v>
      </c>
      <c r="B244" s="7" t="s">
        <v>190</v>
      </c>
      <c r="C244" s="7" t="s">
        <v>39</v>
      </c>
      <c r="D244" s="6">
        <v>535507</v>
      </c>
      <c r="E244" s="11">
        <v>5121996551</v>
      </c>
      <c r="F244" s="7" t="s">
        <v>36</v>
      </c>
      <c r="G244" s="1" t="s">
        <v>686</v>
      </c>
      <c r="H244" s="1" t="s">
        <v>687</v>
      </c>
    </row>
    <row r="245" spans="1:8">
      <c r="A245" s="5" t="s">
        <v>284</v>
      </c>
      <c r="B245" s="7" t="s">
        <v>285</v>
      </c>
      <c r="C245" s="7" t="s">
        <v>243</v>
      </c>
      <c r="D245" s="6">
        <v>187238</v>
      </c>
      <c r="E245" s="11">
        <v>4961864935</v>
      </c>
      <c r="F245" s="7" t="s">
        <v>36</v>
      </c>
      <c r="G245" s="1" t="s">
        <v>686</v>
      </c>
      <c r="H245" s="1" t="s">
        <v>687</v>
      </c>
    </row>
    <row r="246" spans="1:8">
      <c r="A246" s="5" t="s">
        <v>650</v>
      </c>
      <c r="B246" s="7" t="s">
        <v>148</v>
      </c>
      <c r="C246" s="7" t="s">
        <v>412</v>
      </c>
      <c r="D246" s="6">
        <v>593024</v>
      </c>
      <c r="E246" s="11">
        <v>1233269585</v>
      </c>
      <c r="F246" s="7" t="s">
        <v>36</v>
      </c>
      <c r="G246" s="1" t="s">
        <v>686</v>
      </c>
      <c r="H246" s="1" t="s">
        <v>686</v>
      </c>
    </row>
    <row r="247" spans="1:8">
      <c r="A247" s="5" t="s">
        <v>124</v>
      </c>
      <c r="B247" s="7" t="s">
        <v>125</v>
      </c>
      <c r="C247" s="7" t="s">
        <v>39</v>
      </c>
      <c r="D247" s="6">
        <v>336035</v>
      </c>
      <c r="E247" s="11">
        <v>4878365536</v>
      </c>
      <c r="F247" s="7" t="s">
        <v>36</v>
      </c>
      <c r="G247" s="1" t="s">
        <v>686</v>
      </c>
      <c r="H247" s="1" t="s">
        <v>686</v>
      </c>
    </row>
    <row r="248" spans="1:8">
      <c r="A248" s="5" t="s">
        <v>417</v>
      </c>
      <c r="B248" s="7" t="s">
        <v>418</v>
      </c>
      <c r="C248" s="7" t="s">
        <v>412</v>
      </c>
      <c r="D248" s="8">
        <v>57059</v>
      </c>
      <c r="E248" s="11">
        <v>1004208774</v>
      </c>
      <c r="F248" s="7" t="s">
        <v>36</v>
      </c>
      <c r="G248" s="1" t="s">
        <v>686</v>
      </c>
      <c r="H248" s="1" t="s">
        <v>686</v>
      </c>
    </row>
    <row r="249" spans="1:8">
      <c r="A249" s="5" t="s">
        <v>584</v>
      </c>
      <c r="B249" s="7" t="s">
        <v>319</v>
      </c>
      <c r="C249" s="7" t="s">
        <v>412</v>
      </c>
      <c r="D249" s="6">
        <v>688242</v>
      </c>
      <c r="E249" s="11">
        <v>271563036</v>
      </c>
      <c r="F249" s="7" t="s">
        <v>36</v>
      </c>
      <c r="G249" s="1" t="s">
        <v>686</v>
      </c>
      <c r="H249" s="1" t="s">
        <v>686</v>
      </c>
    </row>
    <row r="250" spans="1:8">
      <c r="A250" s="5" t="s">
        <v>631</v>
      </c>
      <c r="B250" s="7" t="s">
        <v>632</v>
      </c>
      <c r="C250" s="7" t="s">
        <v>412</v>
      </c>
      <c r="D250" s="6">
        <v>481489</v>
      </c>
      <c r="E250" s="11">
        <v>54576873920</v>
      </c>
      <c r="F250" s="7" t="s">
        <v>36</v>
      </c>
      <c r="G250" s="1" t="s">
        <v>686</v>
      </c>
      <c r="H250" s="1" t="s">
        <v>686</v>
      </c>
    </row>
    <row r="251" spans="1:8">
      <c r="A251" s="5" t="s">
        <v>212</v>
      </c>
      <c r="B251" s="7" t="s">
        <v>213</v>
      </c>
      <c r="C251" s="7" t="s">
        <v>39</v>
      </c>
      <c r="D251" s="6">
        <v>535078</v>
      </c>
      <c r="E251" s="11">
        <v>9914325920</v>
      </c>
      <c r="F251" s="7" t="s">
        <v>36</v>
      </c>
      <c r="G251" s="1" t="s">
        <v>686</v>
      </c>
      <c r="H251" s="1" t="s">
        <v>687</v>
      </c>
    </row>
    <row r="252" spans="1:8">
      <c r="A252" s="5" t="s">
        <v>387</v>
      </c>
      <c r="B252" s="7" t="s">
        <v>386</v>
      </c>
      <c r="C252" s="7" t="s">
        <v>382</v>
      </c>
      <c r="D252" s="6">
        <v>112110</v>
      </c>
      <c r="E252" s="11">
        <v>74905007</v>
      </c>
      <c r="F252" s="7" t="s">
        <v>36</v>
      </c>
      <c r="G252" s="1" t="s">
        <v>686</v>
      </c>
      <c r="H252" s="1" t="s">
        <v>686</v>
      </c>
    </row>
    <row r="253" spans="1:8">
      <c r="A253" s="5" t="s">
        <v>233</v>
      </c>
      <c r="B253" s="7" t="s">
        <v>232</v>
      </c>
      <c r="C253" s="7" t="s">
        <v>39</v>
      </c>
      <c r="D253" s="6">
        <v>527155</v>
      </c>
      <c r="E253" s="11">
        <v>1785507010</v>
      </c>
      <c r="F253" s="7" t="s">
        <v>36</v>
      </c>
      <c r="G253" s="1" t="s">
        <v>686</v>
      </c>
      <c r="H253" s="1" t="s">
        <v>687</v>
      </c>
    </row>
    <row r="254" spans="1:8">
      <c r="A254" s="5" t="s">
        <v>465</v>
      </c>
      <c r="B254" s="7" t="s">
        <v>466</v>
      </c>
      <c r="C254" s="7" t="s">
        <v>412</v>
      </c>
      <c r="D254" s="6">
        <v>4979</v>
      </c>
      <c r="E254" s="11">
        <v>3863071999</v>
      </c>
      <c r="F254" s="7" t="s">
        <v>36</v>
      </c>
      <c r="G254" s="1" t="s">
        <v>686</v>
      </c>
      <c r="H254" s="1" t="s">
        <v>687</v>
      </c>
    </row>
    <row r="255" spans="1:8">
      <c r="A255" s="5" t="s">
        <v>634</v>
      </c>
      <c r="B255" s="7" t="s">
        <v>632</v>
      </c>
      <c r="C255" s="7" t="s">
        <v>412</v>
      </c>
      <c r="D255" s="6">
        <v>37564</v>
      </c>
      <c r="E255" s="11">
        <v>68525290025</v>
      </c>
      <c r="F255" s="7" t="s">
        <v>36</v>
      </c>
      <c r="G255" s="13" t="s">
        <v>686</v>
      </c>
      <c r="H255" s="13" t="s">
        <v>686</v>
      </c>
    </row>
    <row r="256" spans="1:8">
      <c r="A256" s="5" t="s">
        <v>145</v>
      </c>
      <c r="B256" s="7" t="s">
        <v>146</v>
      </c>
      <c r="C256" s="7" t="s">
        <v>39</v>
      </c>
      <c r="D256" s="6">
        <v>512387</v>
      </c>
      <c r="E256" s="11">
        <v>2284118070</v>
      </c>
      <c r="F256" s="7" t="s">
        <v>36</v>
      </c>
      <c r="G256" s="13" t="s">
        <v>686</v>
      </c>
      <c r="H256" s="13" t="s">
        <v>686</v>
      </c>
    </row>
    <row r="257" spans="1:8">
      <c r="A257" s="5" t="s">
        <v>122</v>
      </c>
      <c r="B257" s="7" t="s">
        <v>123</v>
      </c>
      <c r="C257" s="7" t="s">
        <v>39</v>
      </c>
      <c r="D257" s="6">
        <v>489739</v>
      </c>
      <c r="E257" s="11">
        <v>10785879650</v>
      </c>
      <c r="F257" s="7" t="s">
        <v>36</v>
      </c>
      <c r="G257" s="13" t="s">
        <v>686</v>
      </c>
      <c r="H257" s="14" t="s">
        <v>687</v>
      </c>
    </row>
    <row r="258" spans="1:8">
      <c r="A258" s="5" t="s">
        <v>672</v>
      </c>
      <c r="B258" s="7" t="s">
        <v>190</v>
      </c>
      <c r="C258" s="7" t="s">
        <v>412</v>
      </c>
      <c r="D258" s="6">
        <v>1010078</v>
      </c>
      <c r="E258" s="11">
        <v>76355225900</v>
      </c>
      <c r="F258" s="7" t="s">
        <v>36</v>
      </c>
      <c r="G258" s="13" t="s">
        <v>686</v>
      </c>
      <c r="H258" s="13" t="s">
        <v>686</v>
      </c>
    </row>
    <row r="259" spans="1:8">
      <c r="A259" s="5" t="s">
        <v>62</v>
      </c>
      <c r="B259" s="7" t="s">
        <v>63</v>
      </c>
      <c r="C259" s="7" t="s">
        <v>39</v>
      </c>
      <c r="D259" s="6">
        <v>462587</v>
      </c>
      <c r="E259" s="11">
        <v>4843737143</v>
      </c>
      <c r="F259" s="7" t="s">
        <v>36</v>
      </c>
      <c r="G259" s="13" t="s">
        <v>686</v>
      </c>
      <c r="H259" s="13" t="s">
        <v>686</v>
      </c>
    </row>
    <row r="260" spans="1:8">
      <c r="A260" s="5" t="s">
        <v>104</v>
      </c>
      <c r="B260" s="7" t="s">
        <v>105</v>
      </c>
      <c r="C260" s="7" t="s">
        <v>39</v>
      </c>
      <c r="D260" s="6">
        <v>383937</v>
      </c>
      <c r="E260" s="11">
        <v>38346553846</v>
      </c>
      <c r="F260" s="7" t="s">
        <v>36</v>
      </c>
      <c r="G260" s="13" t="s">
        <v>686</v>
      </c>
      <c r="H260" s="13" t="s">
        <v>686</v>
      </c>
    </row>
    <row r="261" spans="1:8">
      <c r="A261" s="5" t="s">
        <v>81</v>
      </c>
      <c r="B261" s="7" t="s">
        <v>82</v>
      </c>
      <c r="C261" s="7" t="s">
        <v>39</v>
      </c>
      <c r="D261" s="6">
        <v>397803</v>
      </c>
      <c r="E261" s="11">
        <v>6655497922</v>
      </c>
      <c r="F261" s="7" t="s">
        <v>36</v>
      </c>
      <c r="G261" s="13" t="s">
        <v>686</v>
      </c>
      <c r="H261" s="13" t="s">
        <v>686</v>
      </c>
    </row>
    <row r="262" spans="1:8">
      <c r="A262" s="5" t="s">
        <v>396</v>
      </c>
      <c r="B262" s="7" t="s">
        <v>397</v>
      </c>
      <c r="C262" s="7" t="s">
        <v>398</v>
      </c>
      <c r="D262" s="6">
        <v>359233</v>
      </c>
      <c r="E262" s="11">
        <v>1501978616</v>
      </c>
      <c r="F262" s="7" t="s">
        <v>36</v>
      </c>
      <c r="G262" s="13" t="s">
        <v>686</v>
      </c>
      <c r="H262" s="13" t="s">
        <v>686</v>
      </c>
    </row>
    <row r="263" spans="1:8">
      <c r="A263" s="5" t="s">
        <v>448</v>
      </c>
      <c r="B263" s="7" t="s">
        <v>449</v>
      </c>
      <c r="C263" s="7" t="s">
        <v>412</v>
      </c>
      <c r="D263" s="6">
        <v>224226</v>
      </c>
      <c r="E263" s="11">
        <v>3867566941</v>
      </c>
      <c r="F263" s="7" t="s">
        <v>36</v>
      </c>
      <c r="G263" s="13" t="s">
        <v>686</v>
      </c>
      <c r="H263" s="13" t="s">
        <v>686</v>
      </c>
    </row>
    <row r="264" spans="1:8">
      <c r="A264" s="5" t="s">
        <v>477</v>
      </c>
      <c r="B264" s="7" t="s">
        <v>478</v>
      </c>
      <c r="C264" s="7" t="s">
        <v>412</v>
      </c>
      <c r="D264" s="6">
        <v>501597</v>
      </c>
      <c r="E264" s="11">
        <v>55837794034</v>
      </c>
      <c r="F264" s="7" t="s">
        <v>36</v>
      </c>
      <c r="G264" s="13" t="s">
        <v>686</v>
      </c>
      <c r="H264" s="13" t="s">
        <v>686</v>
      </c>
    </row>
    <row r="265" spans="1:8">
      <c r="A265" s="5" t="s">
        <v>227</v>
      </c>
      <c r="B265" s="7" t="s">
        <v>226</v>
      </c>
      <c r="C265" s="7" t="s">
        <v>39</v>
      </c>
      <c r="D265" s="6">
        <v>528633</v>
      </c>
      <c r="E265" s="11">
        <v>93406410006</v>
      </c>
      <c r="F265" s="7" t="s">
        <v>36</v>
      </c>
      <c r="G265" s="1" t="s">
        <v>686</v>
      </c>
      <c r="H265" s="1" t="s">
        <v>687</v>
      </c>
    </row>
    <row r="266" spans="1:8">
      <c r="A266" s="5" t="s">
        <v>667</v>
      </c>
      <c r="B266" s="7" t="s">
        <v>182</v>
      </c>
      <c r="C266" s="7" t="s">
        <v>412</v>
      </c>
      <c r="D266" s="6">
        <v>233493</v>
      </c>
      <c r="E266" s="11">
        <v>2722656400</v>
      </c>
      <c r="F266" s="7" t="s">
        <v>36</v>
      </c>
      <c r="G266" s="1" t="s">
        <v>686</v>
      </c>
      <c r="H266" s="1" t="s">
        <v>687</v>
      </c>
    </row>
    <row r="267" spans="1:8">
      <c r="A267" s="5" t="s">
        <v>129</v>
      </c>
      <c r="B267" s="7" t="s">
        <v>127</v>
      </c>
      <c r="C267" s="7" t="s">
        <v>39</v>
      </c>
      <c r="D267" s="6">
        <v>472859</v>
      </c>
      <c r="E267" s="11">
        <v>8517788958</v>
      </c>
      <c r="F267" s="7" t="s">
        <v>36</v>
      </c>
      <c r="G267" s="13" t="s">
        <v>686</v>
      </c>
      <c r="H267" s="13" t="s">
        <v>686</v>
      </c>
    </row>
    <row r="268" spans="1:8">
      <c r="A268" s="5" t="s">
        <v>357</v>
      </c>
      <c r="B268" s="7" t="s">
        <v>109</v>
      </c>
      <c r="C268" s="7" t="s">
        <v>243</v>
      </c>
      <c r="D268" s="6">
        <v>415408</v>
      </c>
      <c r="E268" s="11">
        <v>7676819911</v>
      </c>
      <c r="F268" s="7" t="s">
        <v>36</v>
      </c>
      <c r="G268" s="13" t="s">
        <v>686</v>
      </c>
      <c r="H268" s="14" t="s">
        <v>687</v>
      </c>
    </row>
    <row r="269" spans="1:8">
      <c r="A269" s="5" t="s">
        <v>326</v>
      </c>
      <c r="B269" s="7" t="s">
        <v>325</v>
      </c>
      <c r="C269" s="7" t="s">
        <v>243</v>
      </c>
      <c r="D269" s="6">
        <v>445753</v>
      </c>
      <c r="E269" s="11">
        <v>9667616690</v>
      </c>
      <c r="F269" s="7" t="s">
        <v>36</v>
      </c>
      <c r="G269" s="13" t="s">
        <v>686</v>
      </c>
      <c r="H269" s="13" t="s">
        <v>686</v>
      </c>
    </row>
    <row r="270" spans="1:8">
      <c r="A270" s="5" t="s">
        <v>590</v>
      </c>
      <c r="B270" s="7" t="s">
        <v>589</v>
      </c>
      <c r="C270" s="7" t="s">
        <v>412</v>
      </c>
      <c r="D270" s="6">
        <v>1239713</v>
      </c>
      <c r="E270" s="11">
        <v>41659157854</v>
      </c>
      <c r="F270" s="7" t="s">
        <v>36</v>
      </c>
      <c r="G270" s="13" t="s">
        <v>686</v>
      </c>
      <c r="H270" s="14" t="s">
        <v>687</v>
      </c>
    </row>
    <row r="271" spans="1:8">
      <c r="A271" s="5" t="s">
        <v>201</v>
      </c>
      <c r="B271" s="7" t="s">
        <v>195</v>
      </c>
      <c r="C271" s="7" t="s">
        <v>39</v>
      </c>
      <c r="D271" s="6">
        <v>534048</v>
      </c>
      <c r="E271" s="11">
        <v>10352479922</v>
      </c>
      <c r="F271" s="7" t="s">
        <v>36</v>
      </c>
      <c r="G271" s="13" t="s">
        <v>686</v>
      </c>
      <c r="H271" s="14" t="s">
        <v>687</v>
      </c>
    </row>
    <row r="272" spans="1:8">
      <c r="A272" s="5" t="s">
        <v>179</v>
      </c>
      <c r="B272" s="7" t="s">
        <v>180</v>
      </c>
      <c r="C272" s="7" t="s">
        <v>39</v>
      </c>
      <c r="D272" s="6">
        <v>467757</v>
      </c>
      <c r="E272" s="11">
        <v>6750704905</v>
      </c>
      <c r="F272" s="7" t="s">
        <v>36</v>
      </c>
      <c r="G272" s="13" t="s">
        <v>686</v>
      </c>
      <c r="H272" s="13" t="s">
        <v>686</v>
      </c>
    </row>
    <row r="273" spans="1:8">
      <c r="A273" s="5" t="s">
        <v>543</v>
      </c>
      <c r="B273" s="7" t="s">
        <v>544</v>
      </c>
      <c r="C273" s="7" t="s">
        <v>412</v>
      </c>
      <c r="D273" s="6">
        <v>738737</v>
      </c>
      <c r="E273" s="11">
        <v>3854811950</v>
      </c>
      <c r="F273" s="7" t="s">
        <v>36</v>
      </c>
      <c r="G273" s="1" t="s">
        <v>686</v>
      </c>
      <c r="H273" s="1" t="s">
        <v>686</v>
      </c>
    </row>
    <row r="274" spans="1:8">
      <c r="A274" s="5" t="s">
        <v>348</v>
      </c>
      <c r="B274" s="7" t="s">
        <v>82</v>
      </c>
      <c r="C274" s="7" t="s">
        <v>243</v>
      </c>
      <c r="D274" s="6">
        <v>79543</v>
      </c>
      <c r="E274" s="11">
        <v>63981190025</v>
      </c>
      <c r="F274" s="7" t="s">
        <v>36</v>
      </c>
      <c r="G274" s="1" t="s">
        <v>686</v>
      </c>
      <c r="H274" s="1" t="s">
        <v>687</v>
      </c>
    </row>
    <row r="275" spans="1:8">
      <c r="A275" s="5" t="s">
        <v>530</v>
      </c>
      <c r="B275" s="7" t="s">
        <v>531</v>
      </c>
      <c r="C275" s="7" t="s">
        <v>412</v>
      </c>
      <c r="D275" s="6">
        <v>834248</v>
      </c>
      <c r="E275" s="11">
        <v>6322959964</v>
      </c>
      <c r="F275" s="7" t="s">
        <v>36</v>
      </c>
      <c r="G275" s="1" t="s">
        <v>686</v>
      </c>
      <c r="H275" s="1" t="s">
        <v>686</v>
      </c>
    </row>
    <row r="276" spans="1:8">
      <c r="A276" s="5" t="s">
        <v>18</v>
      </c>
      <c r="B276" s="7" t="s">
        <v>19</v>
      </c>
      <c r="C276" s="7" t="s">
        <v>11</v>
      </c>
      <c r="D276" s="6">
        <v>125775</v>
      </c>
      <c r="E276" s="11">
        <v>41841689904</v>
      </c>
      <c r="F276" s="7" t="s">
        <v>36</v>
      </c>
      <c r="G276" s="1" t="s">
        <v>686</v>
      </c>
      <c r="H276" s="1" t="s">
        <v>686</v>
      </c>
    </row>
    <row r="277" spans="1:8">
      <c r="A277" s="5" t="s">
        <v>581</v>
      </c>
      <c r="B277" s="7" t="s">
        <v>309</v>
      </c>
      <c r="C277" s="7" t="s">
        <v>412</v>
      </c>
      <c r="D277" s="6">
        <v>478780</v>
      </c>
      <c r="E277" s="11">
        <v>34842411287</v>
      </c>
      <c r="F277" s="7" t="s">
        <v>36</v>
      </c>
      <c r="G277" s="1" t="s">
        <v>686</v>
      </c>
      <c r="H277" s="1" t="s">
        <v>686</v>
      </c>
    </row>
    <row r="278" spans="1:8">
      <c r="A278" s="5" t="s">
        <v>491</v>
      </c>
      <c r="B278" s="7" t="s">
        <v>492</v>
      </c>
      <c r="C278" s="7" t="s">
        <v>412</v>
      </c>
      <c r="D278" s="6">
        <v>249892</v>
      </c>
      <c r="E278" s="11">
        <v>67930417972</v>
      </c>
      <c r="F278" s="7" t="s">
        <v>34</v>
      </c>
    </row>
    <row r="279" spans="1:8">
      <c r="A279" s="5" t="s">
        <v>24</v>
      </c>
      <c r="B279" s="7" t="s">
        <v>25</v>
      </c>
      <c r="C279" s="7" t="s">
        <v>11</v>
      </c>
      <c r="D279" s="6">
        <v>334491</v>
      </c>
      <c r="E279" s="11">
        <v>86006266920</v>
      </c>
      <c r="F279" s="7" t="s">
        <v>34</v>
      </c>
    </row>
    <row r="280" spans="1:8">
      <c r="A280" s="5" t="s">
        <v>522</v>
      </c>
      <c r="B280" s="7" t="s">
        <v>523</v>
      </c>
      <c r="C280" s="7" t="s">
        <v>412</v>
      </c>
      <c r="D280" s="6">
        <v>494441</v>
      </c>
      <c r="E280" s="11">
        <v>61423173368</v>
      </c>
      <c r="F280" s="7" t="s">
        <v>36</v>
      </c>
      <c r="G280" s="1" t="s">
        <v>686</v>
      </c>
      <c r="H280" s="1" t="s">
        <v>686</v>
      </c>
    </row>
    <row r="281" spans="1:8">
      <c r="A281" s="5" t="s">
        <v>437</v>
      </c>
      <c r="B281" s="7" t="s">
        <v>438</v>
      </c>
      <c r="C281" s="7" t="s">
        <v>412</v>
      </c>
      <c r="D281" s="6">
        <v>366956</v>
      </c>
      <c r="E281" s="11">
        <v>48353990059</v>
      </c>
      <c r="F281" s="7" t="s">
        <v>36</v>
      </c>
      <c r="G281" s="1" t="s">
        <v>686</v>
      </c>
      <c r="H281" s="1" t="s">
        <v>686</v>
      </c>
    </row>
    <row r="282" spans="1:8">
      <c r="A282" s="5" t="s">
        <v>30</v>
      </c>
      <c r="B282" s="7" t="s">
        <v>31</v>
      </c>
      <c r="C282" s="7" t="s">
        <v>11</v>
      </c>
      <c r="D282" s="6">
        <v>565691</v>
      </c>
      <c r="E282" s="11">
        <v>44319932900</v>
      </c>
      <c r="F282" s="7" t="s">
        <v>36</v>
      </c>
      <c r="G282" s="1" t="s">
        <v>686</v>
      </c>
      <c r="H282" s="1" t="s">
        <v>686</v>
      </c>
    </row>
    <row r="283" spans="1:8">
      <c r="A283" s="5" t="s">
        <v>463</v>
      </c>
      <c r="B283" s="7" t="s">
        <v>464</v>
      </c>
      <c r="C283" s="7" t="s">
        <v>412</v>
      </c>
      <c r="D283" s="6">
        <v>41885</v>
      </c>
      <c r="E283" s="11">
        <v>76028852953</v>
      </c>
      <c r="F283" s="7" t="s">
        <v>35</v>
      </c>
    </row>
    <row r="284" spans="1:8">
      <c r="A284" s="5" t="s">
        <v>501</v>
      </c>
      <c r="B284" s="7" t="s">
        <v>502</v>
      </c>
      <c r="C284" s="7" t="s">
        <v>412</v>
      </c>
      <c r="D284" s="6">
        <v>402590</v>
      </c>
      <c r="E284" s="11">
        <v>2331371903</v>
      </c>
      <c r="F284" s="7" t="s">
        <v>36</v>
      </c>
      <c r="G284" s="1" t="s">
        <v>686</v>
      </c>
      <c r="H284" s="1" t="s">
        <v>686</v>
      </c>
    </row>
    <row r="285" spans="1:8">
      <c r="A285" s="5" t="s">
        <v>454</v>
      </c>
      <c r="B285" s="7" t="s">
        <v>455</v>
      </c>
      <c r="C285" s="7" t="s">
        <v>412</v>
      </c>
      <c r="D285" s="6">
        <v>163992</v>
      </c>
      <c r="E285" s="11">
        <v>45865558900</v>
      </c>
      <c r="F285" s="7" t="s">
        <v>34</v>
      </c>
    </row>
    <row r="286" spans="1:8">
      <c r="A286" s="5" t="s">
        <v>187</v>
      </c>
      <c r="B286" s="7" t="s">
        <v>188</v>
      </c>
      <c r="C286" s="7" t="s">
        <v>39</v>
      </c>
      <c r="D286" s="6">
        <v>465698</v>
      </c>
      <c r="E286" s="11">
        <v>98712705500</v>
      </c>
      <c r="F286" s="7" t="s">
        <v>36</v>
      </c>
      <c r="G286" s="1" t="s">
        <v>686</v>
      </c>
      <c r="H286" s="1" t="s">
        <v>687</v>
      </c>
    </row>
    <row r="287" spans="1:8">
      <c r="A287" s="5" t="s">
        <v>244</v>
      </c>
      <c r="B287" s="7" t="s">
        <v>245</v>
      </c>
      <c r="C287" s="7" t="s">
        <v>243</v>
      </c>
      <c r="D287" s="6">
        <v>198502</v>
      </c>
      <c r="E287" s="11">
        <v>6149768988</v>
      </c>
      <c r="F287" s="7" t="s">
        <v>36</v>
      </c>
      <c r="G287" s="1" t="s">
        <v>686</v>
      </c>
      <c r="H287" s="1" t="s">
        <v>686</v>
      </c>
    </row>
    <row r="288" spans="1:8">
      <c r="A288" s="5" t="s">
        <v>55</v>
      </c>
      <c r="B288" s="7" t="s">
        <v>54</v>
      </c>
      <c r="C288" s="7" t="s">
        <v>39</v>
      </c>
      <c r="D288" s="6">
        <v>430363</v>
      </c>
      <c r="E288" s="11">
        <v>2299582576</v>
      </c>
      <c r="F288" s="7" t="s">
        <v>35</v>
      </c>
    </row>
    <row r="289" spans="1:8">
      <c r="A289" s="5" t="s">
        <v>577</v>
      </c>
      <c r="B289" s="7" t="s">
        <v>43</v>
      </c>
      <c r="C289" s="7" t="s">
        <v>412</v>
      </c>
      <c r="D289" s="6">
        <v>1004713</v>
      </c>
      <c r="E289" s="11">
        <v>5367361706</v>
      </c>
      <c r="F289" s="7" t="s">
        <v>36</v>
      </c>
      <c r="G289" s="1" t="s">
        <v>686</v>
      </c>
      <c r="H289" s="1" t="s">
        <v>686</v>
      </c>
    </row>
    <row r="290" spans="1:8">
      <c r="A290" s="5" t="s">
        <v>298</v>
      </c>
      <c r="B290" s="7" t="s">
        <v>299</v>
      </c>
      <c r="C290" s="7" t="s">
        <v>243</v>
      </c>
      <c r="D290" s="6">
        <v>125115</v>
      </c>
      <c r="E290" s="11">
        <v>91334608091</v>
      </c>
      <c r="F290" s="7" t="s">
        <v>36</v>
      </c>
      <c r="G290" s="1" t="s">
        <v>686</v>
      </c>
      <c r="H290" s="1" t="s">
        <v>687</v>
      </c>
    </row>
    <row r="291" spans="1:8">
      <c r="A291" s="5" t="s">
        <v>300</v>
      </c>
      <c r="B291" s="7" t="s">
        <v>301</v>
      </c>
      <c r="C291" s="7" t="s">
        <v>243</v>
      </c>
      <c r="D291" s="6">
        <v>251166</v>
      </c>
      <c r="E291" s="11">
        <v>1416582584</v>
      </c>
      <c r="F291" s="7" t="s">
        <v>36</v>
      </c>
      <c r="G291" s="1" t="s">
        <v>686</v>
      </c>
      <c r="H291" s="1" t="s">
        <v>686</v>
      </c>
    </row>
    <row r="292" spans="1:8">
      <c r="A292" s="5" t="s">
        <v>429</v>
      </c>
      <c r="B292" s="7" t="s">
        <v>430</v>
      </c>
      <c r="C292" s="7" t="s">
        <v>412</v>
      </c>
      <c r="D292" s="6">
        <v>334448</v>
      </c>
      <c r="E292" s="11">
        <v>77692152934</v>
      </c>
      <c r="F292" s="7" t="s">
        <v>36</v>
      </c>
      <c r="G292" s="1" t="s">
        <v>686</v>
      </c>
      <c r="H292" s="1" t="s">
        <v>686</v>
      </c>
    </row>
    <row r="293" spans="1:8">
      <c r="A293" s="5" t="s">
        <v>660</v>
      </c>
      <c r="B293" s="7" t="s">
        <v>165</v>
      </c>
      <c r="C293" s="7" t="s">
        <v>412</v>
      </c>
      <c r="D293" s="6">
        <v>342921</v>
      </c>
      <c r="E293" s="11">
        <v>47266007968</v>
      </c>
      <c r="F293" s="7" t="s">
        <v>36</v>
      </c>
      <c r="G293" s="1" t="s">
        <v>686</v>
      </c>
      <c r="H293" s="1" t="s">
        <v>686</v>
      </c>
    </row>
    <row r="294" spans="1:8">
      <c r="A294" s="5" t="s">
        <v>450</v>
      </c>
      <c r="B294" s="7" t="s">
        <v>451</v>
      </c>
      <c r="C294" s="7" t="s">
        <v>412</v>
      </c>
      <c r="D294" s="6">
        <v>149838</v>
      </c>
      <c r="E294" s="11">
        <v>77781791991</v>
      </c>
      <c r="F294" s="7" t="s">
        <v>35</v>
      </c>
    </row>
    <row r="295" spans="1:8">
      <c r="A295" s="5" t="s">
        <v>204</v>
      </c>
      <c r="B295" s="7" t="s">
        <v>195</v>
      </c>
      <c r="C295" s="7" t="s">
        <v>39</v>
      </c>
      <c r="D295" s="6">
        <v>480177</v>
      </c>
      <c r="E295" s="11">
        <v>2645704050</v>
      </c>
      <c r="F295" s="7" t="s">
        <v>36</v>
      </c>
      <c r="G295" s="1" t="s">
        <v>686</v>
      </c>
      <c r="H295" s="1" t="s">
        <v>687</v>
      </c>
    </row>
    <row r="296" spans="1:8">
      <c r="A296" s="5" t="s">
        <v>158</v>
      </c>
      <c r="B296" s="7" t="s">
        <v>155</v>
      </c>
      <c r="C296" s="7" t="s">
        <v>39</v>
      </c>
      <c r="D296" s="6">
        <v>522580</v>
      </c>
      <c r="E296" s="11">
        <v>3029509079</v>
      </c>
      <c r="F296" s="7" t="s">
        <v>36</v>
      </c>
      <c r="G296" s="1" t="s">
        <v>686</v>
      </c>
      <c r="H296" s="1" t="s">
        <v>687</v>
      </c>
    </row>
    <row r="297" spans="1:8">
      <c r="A297" s="5" t="s">
        <v>661</v>
      </c>
      <c r="B297" s="7" t="s">
        <v>165</v>
      </c>
      <c r="C297" s="7" t="s">
        <v>412</v>
      </c>
      <c r="D297" s="6">
        <v>1134333</v>
      </c>
      <c r="E297" s="11">
        <v>6738806566</v>
      </c>
      <c r="F297" s="7" t="s">
        <v>36</v>
      </c>
      <c r="G297" s="1" t="s">
        <v>686</v>
      </c>
      <c r="H297" s="1" t="s">
        <v>686</v>
      </c>
    </row>
    <row r="298" spans="1:8">
      <c r="A298" s="5" t="s">
        <v>318</v>
      </c>
      <c r="B298" s="7" t="s">
        <v>319</v>
      </c>
      <c r="C298" s="7" t="s">
        <v>243</v>
      </c>
      <c r="D298" s="6">
        <v>441626</v>
      </c>
      <c r="E298" s="11">
        <v>7239722902</v>
      </c>
      <c r="F298" s="7" t="s">
        <v>36</v>
      </c>
      <c r="G298" s="1" t="s">
        <v>686</v>
      </c>
      <c r="H298" s="1" t="s">
        <v>686</v>
      </c>
    </row>
    <row r="299" spans="1:8">
      <c r="A299" s="5" t="s">
        <v>507</v>
      </c>
      <c r="B299" s="7" t="s">
        <v>508</v>
      </c>
      <c r="C299" s="7" t="s">
        <v>412</v>
      </c>
      <c r="D299" s="6">
        <v>632813</v>
      </c>
      <c r="E299" s="11">
        <v>2331494908</v>
      </c>
      <c r="F299" s="7" t="s">
        <v>36</v>
      </c>
      <c r="G299" s="1" t="s">
        <v>686</v>
      </c>
      <c r="H299" s="1" t="s">
        <v>686</v>
      </c>
    </row>
    <row r="300" spans="1:8">
      <c r="A300" s="5" t="s">
        <v>685</v>
      </c>
      <c r="B300" s="7" t="s">
        <v>232</v>
      </c>
      <c r="C300" s="7" t="s">
        <v>412</v>
      </c>
      <c r="D300" s="6">
        <v>749482</v>
      </c>
      <c r="E300" s="11">
        <v>7679562903</v>
      </c>
      <c r="F300" s="7" t="s">
        <v>36</v>
      </c>
      <c r="G300" s="1" t="s">
        <v>686</v>
      </c>
      <c r="H300" s="1" t="s">
        <v>687</v>
      </c>
    </row>
    <row r="301" spans="1:8">
      <c r="A301" s="5" t="s">
        <v>445</v>
      </c>
      <c r="B301" s="7" t="s">
        <v>31</v>
      </c>
      <c r="C301" s="7" t="s">
        <v>412</v>
      </c>
      <c r="D301" s="6">
        <v>610129</v>
      </c>
      <c r="E301" s="11">
        <v>54911800925</v>
      </c>
      <c r="F301" s="7" t="s">
        <v>36</v>
      </c>
      <c r="G301" s="1" t="s">
        <v>686</v>
      </c>
      <c r="H301" s="1" t="s">
        <v>686</v>
      </c>
    </row>
    <row r="302" spans="1:8">
      <c r="A302" s="5" t="s">
        <v>572</v>
      </c>
      <c r="B302" s="7" t="s">
        <v>573</v>
      </c>
      <c r="C302" s="7" t="s">
        <v>412</v>
      </c>
      <c r="D302" s="6">
        <v>303264</v>
      </c>
      <c r="E302" s="11">
        <v>46823840900</v>
      </c>
      <c r="F302" s="7" t="s">
        <v>36</v>
      </c>
      <c r="G302" s="1" t="s">
        <v>686</v>
      </c>
      <c r="H302" s="1" t="s">
        <v>686</v>
      </c>
    </row>
    <row r="303" spans="1:8">
      <c r="A303" s="5" t="s">
        <v>239</v>
      </c>
      <c r="B303" s="7" t="s">
        <v>240</v>
      </c>
      <c r="C303" s="7" t="s">
        <v>39</v>
      </c>
      <c r="D303" s="6">
        <v>545304</v>
      </c>
      <c r="E303" s="11">
        <v>57920842034</v>
      </c>
      <c r="F303" s="7" t="s">
        <v>36</v>
      </c>
      <c r="G303" s="1" t="s">
        <v>686</v>
      </c>
      <c r="H303" s="1" t="s">
        <v>687</v>
      </c>
    </row>
    <row r="304" spans="1:8">
      <c r="A304" s="5" t="s">
        <v>371</v>
      </c>
      <c r="B304" s="7" t="s">
        <v>370</v>
      </c>
      <c r="C304" s="7" t="s">
        <v>243</v>
      </c>
      <c r="D304" s="6">
        <v>438669</v>
      </c>
      <c r="E304" s="11">
        <v>74581074991</v>
      </c>
      <c r="F304" s="7" t="s">
        <v>36</v>
      </c>
      <c r="G304" s="1" t="s">
        <v>686</v>
      </c>
      <c r="H304" s="1" t="s">
        <v>687</v>
      </c>
    </row>
    <row r="305" spans="1:8">
      <c r="A305" s="5" t="s">
        <v>159</v>
      </c>
      <c r="B305" s="7" t="s">
        <v>160</v>
      </c>
      <c r="C305" s="7" t="s">
        <v>39</v>
      </c>
      <c r="D305" s="6">
        <v>524795</v>
      </c>
      <c r="E305" s="11">
        <v>1888114002</v>
      </c>
      <c r="F305" s="7" t="s">
        <v>36</v>
      </c>
      <c r="G305" s="1" t="s">
        <v>686</v>
      </c>
      <c r="H305" s="1" t="s">
        <v>687</v>
      </c>
    </row>
    <row r="306" spans="1:8">
      <c r="A306" s="5" t="s">
        <v>538</v>
      </c>
      <c r="B306" s="7" t="s">
        <v>539</v>
      </c>
      <c r="C306" s="7" t="s">
        <v>412</v>
      </c>
      <c r="D306" s="6">
        <v>666299</v>
      </c>
      <c r="E306" s="11">
        <v>6000051948</v>
      </c>
      <c r="F306" s="7" t="s">
        <v>36</v>
      </c>
      <c r="G306" s="1" t="s">
        <v>686</v>
      </c>
      <c r="H306" s="1" t="s">
        <v>687</v>
      </c>
    </row>
    <row r="307" spans="1:8">
      <c r="A307" s="5" t="s">
        <v>365</v>
      </c>
      <c r="B307" s="7" t="s">
        <v>366</v>
      </c>
      <c r="C307" s="7" t="s">
        <v>243</v>
      </c>
      <c r="D307" s="6">
        <v>503740</v>
      </c>
      <c r="E307" s="11">
        <v>2444744004</v>
      </c>
      <c r="F307" s="7" t="s">
        <v>36</v>
      </c>
      <c r="G307" s="1" t="s">
        <v>686</v>
      </c>
      <c r="H307" s="1" t="s">
        <v>686</v>
      </c>
    </row>
    <row r="308" spans="1:8">
      <c r="A308" s="5" t="s">
        <v>439</v>
      </c>
      <c r="B308" s="7" t="s">
        <v>440</v>
      </c>
      <c r="C308" s="7" t="s">
        <v>412</v>
      </c>
      <c r="D308" s="6">
        <v>369592</v>
      </c>
      <c r="E308" s="11">
        <v>3149385911</v>
      </c>
      <c r="F308" s="7" t="s">
        <v>35</v>
      </c>
    </row>
    <row r="309" spans="1:8">
      <c r="A309" s="5" t="s">
        <v>89</v>
      </c>
      <c r="B309" s="7" t="s">
        <v>88</v>
      </c>
      <c r="C309" s="7" t="s">
        <v>39</v>
      </c>
      <c r="D309" s="6">
        <v>365509</v>
      </c>
      <c r="E309" s="11">
        <v>4541849992</v>
      </c>
      <c r="F309" s="7" t="s">
        <v>36</v>
      </c>
      <c r="G309" s="1" t="s">
        <v>686</v>
      </c>
      <c r="H309" s="1" t="s">
        <v>687</v>
      </c>
    </row>
    <row r="310" spans="1:8">
      <c r="A310" s="5" t="s">
        <v>181</v>
      </c>
      <c r="B310" s="7" t="s">
        <v>182</v>
      </c>
      <c r="C310" s="7" t="s">
        <v>39</v>
      </c>
      <c r="D310" s="6">
        <v>477876</v>
      </c>
      <c r="E310" s="11">
        <v>3884472143</v>
      </c>
      <c r="F310" s="7" t="s">
        <v>36</v>
      </c>
      <c r="G310" s="1" t="s">
        <v>686</v>
      </c>
      <c r="H310" s="1" t="s">
        <v>687</v>
      </c>
    </row>
    <row r="311" spans="1:8">
      <c r="A311" s="5" t="s">
        <v>588</v>
      </c>
      <c r="B311" s="7" t="s">
        <v>589</v>
      </c>
      <c r="C311" s="7" t="s">
        <v>412</v>
      </c>
      <c r="D311" s="6">
        <v>261984</v>
      </c>
      <c r="E311" s="11">
        <v>4996853930</v>
      </c>
      <c r="F311" s="7" t="s">
        <v>36</v>
      </c>
      <c r="G311" s="1" t="s">
        <v>686</v>
      </c>
      <c r="H311" s="1" t="s">
        <v>687</v>
      </c>
    </row>
    <row r="312" spans="1:8">
      <c r="A312" s="5" t="s">
        <v>616</v>
      </c>
      <c r="B312" s="7" t="s">
        <v>88</v>
      </c>
      <c r="C312" s="7" t="s">
        <v>412</v>
      </c>
      <c r="D312" s="6">
        <v>171140</v>
      </c>
      <c r="E312" s="11">
        <v>96986140010</v>
      </c>
      <c r="F312" s="7" t="s">
        <v>36</v>
      </c>
      <c r="G312" s="1" t="s">
        <v>686</v>
      </c>
      <c r="H312" s="1" t="s">
        <v>686</v>
      </c>
    </row>
    <row r="313" spans="1:8">
      <c r="A313" s="5" t="s">
        <v>324</v>
      </c>
      <c r="B313" s="7" t="s">
        <v>325</v>
      </c>
      <c r="C313" s="7" t="s">
        <v>243</v>
      </c>
      <c r="D313" s="6">
        <v>440122</v>
      </c>
      <c r="E313" s="11">
        <v>3090609584</v>
      </c>
      <c r="F313" s="7" t="s">
        <v>36</v>
      </c>
      <c r="G313" s="1" t="s">
        <v>686</v>
      </c>
      <c r="H313" s="1" t="s">
        <v>686</v>
      </c>
    </row>
    <row r="314" spans="1:8">
      <c r="A314" s="5" t="s">
        <v>48</v>
      </c>
      <c r="B314" s="7" t="s">
        <v>47</v>
      </c>
      <c r="C314" s="7" t="s">
        <v>39</v>
      </c>
      <c r="D314" s="6">
        <v>449579</v>
      </c>
      <c r="E314" s="11">
        <v>1387783530</v>
      </c>
      <c r="F314" s="7" t="s">
        <v>36</v>
      </c>
      <c r="G314" s="13" t="s">
        <v>686</v>
      </c>
      <c r="H314" s="14" t="s">
        <v>687</v>
      </c>
    </row>
    <row r="315" spans="1:8">
      <c r="A315" s="5" t="s">
        <v>419</v>
      </c>
      <c r="B315" s="7" t="s">
        <v>420</v>
      </c>
      <c r="C315" s="7" t="s">
        <v>412</v>
      </c>
      <c r="D315" s="6">
        <v>483664</v>
      </c>
      <c r="E315" s="11">
        <v>64178960997</v>
      </c>
      <c r="F315" s="7" t="s">
        <v>36</v>
      </c>
      <c r="G315" s="13" t="s">
        <v>686</v>
      </c>
      <c r="H315" s="13" t="s">
        <v>686</v>
      </c>
    </row>
    <row r="316" spans="1:8">
      <c r="A316" s="5" t="s">
        <v>673</v>
      </c>
      <c r="B316" s="7" t="s">
        <v>195</v>
      </c>
      <c r="C316" s="7" t="s">
        <v>412</v>
      </c>
      <c r="D316" s="6">
        <v>373625</v>
      </c>
      <c r="E316" s="11">
        <v>204070090</v>
      </c>
      <c r="F316" s="7" t="s">
        <v>36</v>
      </c>
      <c r="G316" s="13" t="s">
        <v>686</v>
      </c>
      <c r="H316" s="14" t="s">
        <v>687</v>
      </c>
    </row>
    <row r="317" spans="1:8">
      <c r="A317" s="5" t="s">
        <v>352</v>
      </c>
      <c r="B317" s="7" t="s">
        <v>101</v>
      </c>
      <c r="C317" s="7" t="s">
        <v>243</v>
      </c>
      <c r="D317" s="6">
        <v>482244</v>
      </c>
      <c r="E317" s="11">
        <v>5075961533</v>
      </c>
      <c r="F317" s="7" t="s">
        <v>36</v>
      </c>
      <c r="G317" s="13" t="s">
        <v>686</v>
      </c>
      <c r="H317" s="13" t="s">
        <v>686</v>
      </c>
    </row>
    <row r="318" spans="1:8">
      <c r="A318" s="5" t="s">
        <v>517</v>
      </c>
      <c r="B318" s="7" t="s">
        <v>249</v>
      </c>
      <c r="C318" s="7" t="s">
        <v>412</v>
      </c>
      <c r="D318" s="6">
        <v>630626</v>
      </c>
      <c r="E318" s="11">
        <v>63540452915</v>
      </c>
      <c r="F318" s="7" t="s">
        <v>36</v>
      </c>
      <c r="G318" s="13" t="s">
        <v>686</v>
      </c>
      <c r="H318" s="13" t="s">
        <v>686</v>
      </c>
    </row>
    <row r="319" spans="1:8">
      <c r="A319" s="5" t="s">
        <v>410</v>
      </c>
      <c r="B319" s="7" t="s">
        <v>411</v>
      </c>
      <c r="C319" s="7" t="s">
        <v>412</v>
      </c>
      <c r="D319" s="6">
        <v>215917</v>
      </c>
      <c r="E319" s="11">
        <v>70452008972</v>
      </c>
      <c r="F319" s="7" t="s">
        <v>36</v>
      </c>
      <c r="G319" s="1" t="s">
        <v>686</v>
      </c>
      <c r="H319" s="1" t="s">
        <v>686</v>
      </c>
    </row>
    <row r="320" spans="1:8">
      <c r="A320" s="5" t="s">
        <v>368</v>
      </c>
      <c r="B320" s="7" t="s">
        <v>366</v>
      </c>
      <c r="C320" s="7" t="s">
        <v>243</v>
      </c>
      <c r="D320" s="6">
        <v>506615</v>
      </c>
      <c r="E320" s="11">
        <v>39133871884</v>
      </c>
      <c r="F320" s="7" t="s">
        <v>36</v>
      </c>
      <c r="G320" s="1" t="s">
        <v>686</v>
      </c>
      <c r="H320" s="1" t="s">
        <v>687</v>
      </c>
    </row>
    <row r="321" spans="1:8">
      <c r="A321" s="5" t="s">
        <v>66</v>
      </c>
      <c r="B321" s="7" t="s">
        <v>67</v>
      </c>
      <c r="C321" s="7" t="s">
        <v>39</v>
      </c>
      <c r="D321" s="6">
        <v>445429</v>
      </c>
      <c r="E321" s="11">
        <v>4633625519</v>
      </c>
      <c r="F321" s="7" t="s">
        <v>36</v>
      </c>
      <c r="G321" s="1" t="s">
        <v>686</v>
      </c>
      <c r="H321" s="1" t="s">
        <v>687</v>
      </c>
    </row>
    <row r="322" spans="1:8">
      <c r="A322" s="5" t="s">
        <v>229</v>
      </c>
      <c r="B322" s="7" t="s">
        <v>226</v>
      </c>
      <c r="C322" s="7" t="s">
        <v>39</v>
      </c>
      <c r="D322" s="6">
        <v>476353</v>
      </c>
      <c r="E322" s="11">
        <v>11454088699</v>
      </c>
      <c r="F322" s="7" t="s">
        <v>36</v>
      </c>
      <c r="G322" s="1" t="s">
        <v>686</v>
      </c>
      <c r="H322" s="1" t="s">
        <v>687</v>
      </c>
    </row>
    <row r="323" spans="1:8">
      <c r="A323" s="5" t="s">
        <v>286</v>
      </c>
      <c r="B323" s="7" t="s">
        <v>285</v>
      </c>
      <c r="C323" s="7" t="s">
        <v>243</v>
      </c>
      <c r="D323" s="6">
        <v>36145</v>
      </c>
      <c r="E323" s="11">
        <v>5273832950</v>
      </c>
      <c r="F323" s="7" t="s">
        <v>36</v>
      </c>
      <c r="G323" s="13" t="s">
        <v>686</v>
      </c>
      <c r="H323" s="14" t="s">
        <v>687</v>
      </c>
    </row>
    <row r="324" spans="1:8">
      <c r="A324" s="5" t="s">
        <v>294</v>
      </c>
      <c r="B324" s="7" t="s">
        <v>293</v>
      </c>
      <c r="C324" s="7" t="s">
        <v>243</v>
      </c>
      <c r="D324" s="6">
        <v>417400</v>
      </c>
      <c r="E324" s="11">
        <v>94687706215</v>
      </c>
      <c r="F324" s="7" t="s">
        <v>36</v>
      </c>
      <c r="G324" s="13" t="s">
        <v>686</v>
      </c>
      <c r="H324" s="14" t="s">
        <v>687</v>
      </c>
    </row>
    <row r="325" spans="1:8">
      <c r="A325" s="5" t="s">
        <v>655</v>
      </c>
      <c r="B325" s="7" t="s">
        <v>152</v>
      </c>
      <c r="C325" s="7" t="s">
        <v>412</v>
      </c>
      <c r="D325" s="6">
        <v>1217525</v>
      </c>
      <c r="E325" s="11">
        <v>7416668980</v>
      </c>
      <c r="F325" s="7" t="s">
        <v>36</v>
      </c>
      <c r="G325" s="13" t="s">
        <v>686</v>
      </c>
      <c r="H325" s="13" t="s">
        <v>686</v>
      </c>
    </row>
    <row r="326" spans="1:8">
      <c r="A326" s="5" t="s">
        <v>585</v>
      </c>
      <c r="B326" s="7" t="s">
        <v>319</v>
      </c>
      <c r="C326" s="7" t="s">
        <v>412</v>
      </c>
      <c r="D326" s="6">
        <v>509174</v>
      </c>
      <c r="E326" s="11">
        <v>63739097949</v>
      </c>
      <c r="F326" s="7" t="s">
        <v>36</v>
      </c>
      <c r="G326" s="13" t="s">
        <v>686</v>
      </c>
      <c r="H326" s="13" t="s">
        <v>686</v>
      </c>
    </row>
    <row r="327" spans="1:8">
      <c r="A327" s="5" t="s">
        <v>598</v>
      </c>
      <c r="B327" s="7" t="s">
        <v>599</v>
      </c>
      <c r="C327" s="7" t="s">
        <v>412</v>
      </c>
      <c r="D327" s="6">
        <v>807646</v>
      </c>
      <c r="E327" s="11">
        <v>35333944091</v>
      </c>
      <c r="F327" s="7" t="s">
        <v>36</v>
      </c>
      <c r="G327" s="13" t="s">
        <v>686</v>
      </c>
      <c r="H327" s="13" t="s">
        <v>686</v>
      </c>
    </row>
    <row r="328" spans="1:8">
      <c r="A328" s="5" t="s">
        <v>400</v>
      </c>
      <c r="B328" s="7" t="s">
        <v>401</v>
      </c>
      <c r="C328" s="7" t="s">
        <v>398</v>
      </c>
      <c r="D328" s="6">
        <v>421805</v>
      </c>
      <c r="E328" s="11">
        <v>5505722954</v>
      </c>
      <c r="F328" s="7" t="s">
        <v>36</v>
      </c>
      <c r="G328" s="13" t="s">
        <v>686</v>
      </c>
      <c r="H328" s="13" t="s">
        <v>686</v>
      </c>
    </row>
    <row r="329" spans="1:8">
      <c r="A329" s="5" t="s">
        <v>558</v>
      </c>
      <c r="B329" s="7" t="s">
        <v>559</v>
      </c>
      <c r="C329" s="7" t="s">
        <v>412</v>
      </c>
      <c r="D329" s="6">
        <v>892372</v>
      </c>
      <c r="E329" s="11">
        <v>423284541</v>
      </c>
      <c r="F329" s="7" t="s">
        <v>36</v>
      </c>
      <c r="G329" s="13" t="s">
        <v>686</v>
      </c>
      <c r="H329" s="13" t="s">
        <v>686</v>
      </c>
    </row>
    <row r="330" spans="1:8">
      <c r="A330" s="5" t="s">
        <v>566</v>
      </c>
      <c r="B330" s="7" t="s">
        <v>567</v>
      </c>
      <c r="C330" s="7" t="s">
        <v>412</v>
      </c>
      <c r="D330" s="6">
        <v>679010</v>
      </c>
      <c r="E330" s="11">
        <v>9707190272</v>
      </c>
      <c r="F330" s="7" t="s">
        <v>36</v>
      </c>
      <c r="G330" s="13" t="s">
        <v>686</v>
      </c>
      <c r="H330" s="13" t="s">
        <v>686</v>
      </c>
    </row>
    <row r="331" spans="1:8">
      <c r="A331" s="5" t="s">
        <v>435</v>
      </c>
      <c r="B331" s="7" t="s">
        <v>436</v>
      </c>
      <c r="C331" s="7" t="s">
        <v>412</v>
      </c>
      <c r="D331" s="6">
        <v>428319</v>
      </c>
      <c r="E331" s="11">
        <v>31145019900</v>
      </c>
      <c r="F331" s="7" t="s">
        <v>36</v>
      </c>
      <c r="G331" s="1" t="s">
        <v>686</v>
      </c>
      <c r="H331" s="1" t="s">
        <v>686</v>
      </c>
    </row>
    <row r="332" spans="1:8">
      <c r="A332" s="5" t="s">
        <v>627</v>
      </c>
      <c r="B332" s="7" t="s">
        <v>105</v>
      </c>
      <c r="C332" s="7" t="s">
        <v>412</v>
      </c>
      <c r="D332" s="6">
        <v>1105939</v>
      </c>
      <c r="E332" s="11">
        <v>77617274220</v>
      </c>
      <c r="F332" s="7" t="s">
        <v>36</v>
      </c>
      <c r="G332" s="1" t="s">
        <v>686</v>
      </c>
      <c r="H332" s="1" t="s">
        <v>687</v>
      </c>
    </row>
    <row r="333" spans="1:8">
      <c r="A333" s="5" t="s">
        <v>649</v>
      </c>
      <c r="B333" s="7" t="s">
        <v>146</v>
      </c>
      <c r="C333" s="7" t="s">
        <v>412</v>
      </c>
      <c r="D333" s="6">
        <v>737544</v>
      </c>
      <c r="E333" s="11">
        <v>73878448287</v>
      </c>
      <c r="F333" s="7" t="s">
        <v>36</v>
      </c>
      <c r="G333" s="1" t="s">
        <v>686</v>
      </c>
      <c r="H333" s="1" t="s">
        <v>686</v>
      </c>
    </row>
    <row r="334" spans="1:8">
      <c r="A334" s="5" t="s">
        <v>657</v>
      </c>
      <c r="B334" s="7" t="s">
        <v>155</v>
      </c>
      <c r="C334" s="7" t="s">
        <v>412</v>
      </c>
      <c r="D334" s="6">
        <v>1238224</v>
      </c>
      <c r="E334" s="11">
        <v>8605048913</v>
      </c>
      <c r="F334" s="7" t="s">
        <v>36</v>
      </c>
      <c r="G334" s="1" t="s">
        <v>686</v>
      </c>
      <c r="H334" s="1" t="s">
        <v>687</v>
      </c>
    </row>
    <row r="335" spans="1:8">
      <c r="A335" s="5" t="s">
        <v>378</v>
      </c>
      <c r="B335" s="7" t="s">
        <v>226</v>
      </c>
      <c r="C335" s="7" t="s">
        <v>243</v>
      </c>
      <c r="D335" s="6">
        <v>313944</v>
      </c>
      <c r="E335" s="11">
        <v>970350929</v>
      </c>
      <c r="F335" s="7" t="s">
        <v>36</v>
      </c>
    </row>
    <row r="336" spans="1:8">
      <c r="A336" s="5" t="s">
        <v>175</v>
      </c>
      <c r="B336" s="7" t="s">
        <v>172</v>
      </c>
      <c r="C336" s="7" t="s">
        <v>39</v>
      </c>
      <c r="D336" s="6">
        <v>301776</v>
      </c>
      <c r="E336" s="11">
        <v>6232017986</v>
      </c>
      <c r="F336" s="7" t="s">
        <v>36</v>
      </c>
      <c r="G336" s="13" t="s">
        <v>686</v>
      </c>
      <c r="H336" s="14" t="s">
        <v>687</v>
      </c>
    </row>
    <row r="337" spans="1:8">
      <c r="A337" s="5" t="s">
        <v>612</v>
      </c>
      <c r="B337" s="7" t="s">
        <v>76</v>
      </c>
      <c r="C337" s="7" t="s">
        <v>412</v>
      </c>
      <c r="D337" s="6">
        <v>993246</v>
      </c>
      <c r="E337" s="11">
        <v>98307533015</v>
      </c>
      <c r="F337" s="7" t="s">
        <v>36</v>
      </c>
      <c r="G337" s="13" t="s">
        <v>686</v>
      </c>
      <c r="H337" s="14" t="s">
        <v>687</v>
      </c>
    </row>
    <row r="338" spans="1:8">
      <c r="A338" s="5" t="s">
        <v>542</v>
      </c>
      <c r="B338" s="7" t="s">
        <v>33</v>
      </c>
      <c r="C338" s="7" t="s">
        <v>412</v>
      </c>
      <c r="D338" s="6">
        <v>547201</v>
      </c>
      <c r="E338" s="11">
        <v>803756933</v>
      </c>
      <c r="F338" s="7" t="s">
        <v>36</v>
      </c>
      <c r="G338" s="13" t="s">
        <v>686</v>
      </c>
      <c r="H338" s="13" t="s">
        <v>686</v>
      </c>
    </row>
    <row r="339" spans="1:8">
      <c r="A339" s="5" t="s">
        <v>202</v>
      </c>
      <c r="B339" s="7" t="s">
        <v>195</v>
      </c>
      <c r="C339" s="7" t="s">
        <v>39</v>
      </c>
      <c r="D339" s="6">
        <v>505408</v>
      </c>
      <c r="E339" s="11">
        <v>42653161826</v>
      </c>
      <c r="F339" s="7" t="s">
        <v>36</v>
      </c>
      <c r="G339" s="13" t="s">
        <v>686</v>
      </c>
      <c r="H339" s="13" t="s">
        <v>686</v>
      </c>
    </row>
    <row r="340" spans="1:8">
      <c r="A340" s="5" t="s">
        <v>276</v>
      </c>
      <c r="B340" s="7" t="s">
        <v>277</v>
      </c>
      <c r="C340" s="7" t="s">
        <v>243</v>
      </c>
      <c r="D340" s="6">
        <v>339428</v>
      </c>
      <c r="E340" s="11">
        <v>6641694909</v>
      </c>
      <c r="F340" s="7" t="s">
        <v>36</v>
      </c>
      <c r="G340" s="13" t="s">
        <v>686</v>
      </c>
      <c r="H340" s="13" t="s">
        <v>686</v>
      </c>
    </row>
    <row r="341" spans="1:8">
      <c r="A341" s="5" t="s">
        <v>171</v>
      </c>
      <c r="B341" s="7" t="s">
        <v>172</v>
      </c>
      <c r="C341" s="7" t="s">
        <v>39</v>
      </c>
      <c r="D341" s="6">
        <v>529621</v>
      </c>
      <c r="E341" s="11">
        <v>1570866660</v>
      </c>
      <c r="F341" s="7" t="s">
        <v>36</v>
      </c>
      <c r="G341" s="13" t="s">
        <v>686</v>
      </c>
      <c r="H341" s="14" t="s">
        <v>687</v>
      </c>
    </row>
    <row r="342" spans="1:8">
      <c r="A342" s="5" t="s">
        <v>621</v>
      </c>
      <c r="B342" s="7" t="s">
        <v>93</v>
      </c>
      <c r="C342" s="7" t="s">
        <v>412</v>
      </c>
      <c r="D342" s="6">
        <v>149417</v>
      </c>
      <c r="E342" s="11">
        <v>74174460272</v>
      </c>
      <c r="F342" s="7" t="s">
        <v>36</v>
      </c>
      <c r="G342" s="13" t="s">
        <v>686</v>
      </c>
      <c r="H342" s="13" t="s">
        <v>686</v>
      </c>
    </row>
    <row r="343" spans="1:8">
      <c r="A343" s="5" t="s">
        <v>388</v>
      </c>
      <c r="B343" s="7" t="s">
        <v>389</v>
      </c>
      <c r="C343" s="7" t="s">
        <v>382</v>
      </c>
      <c r="D343" s="6">
        <v>165165</v>
      </c>
      <c r="E343" s="11">
        <v>881044946</v>
      </c>
      <c r="F343" s="7" t="s">
        <v>36</v>
      </c>
      <c r="G343" s="13" t="s">
        <v>686</v>
      </c>
      <c r="H343" s="14" t="s">
        <v>687</v>
      </c>
    </row>
    <row r="344" spans="1:8">
      <c r="A344" s="5" t="s">
        <v>595</v>
      </c>
      <c r="B344" s="7" t="s">
        <v>54</v>
      </c>
      <c r="C344" s="7" t="s">
        <v>412</v>
      </c>
      <c r="D344" s="6">
        <v>510838</v>
      </c>
      <c r="E344" s="11">
        <v>34876403848</v>
      </c>
      <c r="F344" s="7" t="s">
        <v>36</v>
      </c>
      <c r="G344" s="13" t="s">
        <v>686</v>
      </c>
      <c r="H344" s="13" t="s">
        <v>686</v>
      </c>
    </row>
    <row r="345" spans="1:8">
      <c r="A345" s="5" t="s">
        <v>64</v>
      </c>
      <c r="B345" s="7" t="s">
        <v>65</v>
      </c>
      <c r="C345" s="7" t="s">
        <v>39</v>
      </c>
      <c r="D345" s="6">
        <v>462588</v>
      </c>
      <c r="E345" s="11">
        <v>15662401829</v>
      </c>
      <c r="F345" s="7" t="s">
        <v>36</v>
      </c>
      <c r="G345" s="13" t="s">
        <v>686</v>
      </c>
      <c r="H345" s="13" t="s">
        <v>686</v>
      </c>
    </row>
    <row r="346" spans="1:8">
      <c r="A346" s="5" t="s">
        <v>625</v>
      </c>
      <c r="B346" s="7" t="s">
        <v>101</v>
      </c>
      <c r="C346" s="7" t="s">
        <v>412</v>
      </c>
      <c r="D346" s="6">
        <v>1149716</v>
      </c>
      <c r="E346" s="11">
        <v>583769098</v>
      </c>
      <c r="F346" s="7" t="s">
        <v>36</v>
      </c>
      <c r="G346" s="13" t="s">
        <v>686</v>
      </c>
      <c r="H346" s="13" t="s">
        <v>686</v>
      </c>
    </row>
    <row r="347" spans="1:8">
      <c r="A347" s="5" t="s">
        <v>367</v>
      </c>
      <c r="B347" s="7" t="s">
        <v>366</v>
      </c>
      <c r="C347" s="7" t="s">
        <v>243</v>
      </c>
      <c r="D347" s="6">
        <v>498890</v>
      </c>
      <c r="E347" s="11">
        <v>8049979938</v>
      </c>
      <c r="F347" s="7" t="s">
        <v>36</v>
      </c>
      <c r="G347" s="13" t="s">
        <v>686</v>
      </c>
      <c r="H347" s="13" t="s">
        <v>686</v>
      </c>
    </row>
    <row r="348" spans="1:8">
      <c r="A348" s="5" t="s">
        <v>677</v>
      </c>
      <c r="B348" s="7" t="s">
        <v>206</v>
      </c>
      <c r="C348" s="7" t="s">
        <v>412</v>
      </c>
      <c r="D348" s="6">
        <v>986078</v>
      </c>
      <c r="E348" s="11">
        <v>2286976031</v>
      </c>
      <c r="F348" s="7" t="s">
        <v>36</v>
      </c>
      <c r="G348" s="13" t="s">
        <v>686</v>
      </c>
      <c r="H348" s="13" t="s">
        <v>686</v>
      </c>
    </row>
    <row r="349" spans="1:8">
      <c r="A349" s="5" t="s">
        <v>406</v>
      </c>
      <c r="B349" s="7" t="s">
        <v>407</v>
      </c>
      <c r="C349" s="7" t="s">
        <v>408</v>
      </c>
      <c r="D349" s="6">
        <v>145423</v>
      </c>
      <c r="E349" s="11">
        <v>2696168962</v>
      </c>
      <c r="F349" s="7" t="s">
        <v>36</v>
      </c>
      <c r="G349" s="13" t="s">
        <v>686</v>
      </c>
      <c r="H349" s="13" t="s">
        <v>686</v>
      </c>
    </row>
    <row r="350" spans="1:8">
      <c r="A350" s="5" t="s">
        <v>78</v>
      </c>
      <c r="B350" s="7" t="s">
        <v>76</v>
      </c>
      <c r="C350" s="7" t="s">
        <v>39</v>
      </c>
      <c r="D350" s="6">
        <v>403893</v>
      </c>
      <c r="E350" s="11">
        <v>40157937810</v>
      </c>
      <c r="F350" s="7" t="s">
        <v>36</v>
      </c>
      <c r="G350" s="1" t="s">
        <v>686</v>
      </c>
      <c r="H350" s="1" t="s">
        <v>686</v>
      </c>
    </row>
    <row r="351" spans="1:8">
      <c r="A351" s="5" t="s">
        <v>248</v>
      </c>
      <c r="B351" s="7" t="s">
        <v>249</v>
      </c>
      <c r="C351" s="7" t="s">
        <v>243</v>
      </c>
      <c r="D351" s="6">
        <v>271107</v>
      </c>
      <c r="E351" s="11">
        <v>80756409004</v>
      </c>
      <c r="F351" s="7" t="s">
        <v>36</v>
      </c>
      <c r="G351" s="1" t="s">
        <v>686</v>
      </c>
      <c r="H351" s="1" t="s">
        <v>687</v>
      </c>
    </row>
    <row r="352" spans="1:8">
      <c r="A352" s="5" t="s">
        <v>340</v>
      </c>
      <c r="B352" s="7" t="s">
        <v>69</v>
      </c>
      <c r="C352" s="7" t="s">
        <v>243</v>
      </c>
      <c r="D352" s="6">
        <v>106471</v>
      </c>
      <c r="E352" s="11">
        <v>67084990020</v>
      </c>
      <c r="F352" s="7" t="s">
        <v>36</v>
      </c>
      <c r="G352" s="1" t="s">
        <v>686</v>
      </c>
      <c r="H352" s="1" t="s">
        <v>686</v>
      </c>
    </row>
    <row r="353" spans="1:8">
      <c r="A353" s="5" t="s">
        <v>46</v>
      </c>
      <c r="B353" s="7" t="s">
        <v>47</v>
      </c>
      <c r="C353" s="7" t="s">
        <v>39</v>
      </c>
      <c r="D353" s="6">
        <v>447375</v>
      </c>
      <c r="E353" s="11">
        <v>1681202590</v>
      </c>
      <c r="F353" s="7" t="s">
        <v>36</v>
      </c>
      <c r="G353" s="1" t="s">
        <v>686</v>
      </c>
      <c r="H353" s="1" t="s">
        <v>687</v>
      </c>
    </row>
    <row r="354" spans="1:8">
      <c r="A354" s="5" t="s">
        <v>151</v>
      </c>
      <c r="B354" s="7" t="s">
        <v>152</v>
      </c>
      <c r="C354" s="7" t="s">
        <v>39</v>
      </c>
      <c r="D354" s="6">
        <v>409198</v>
      </c>
      <c r="E354" s="11">
        <v>3670762507</v>
      </c>
      <c r="F354" s="7" t="s">
        <v>36</v>
      </c>
      <c r="G354" s="1" t="s">
        <v>686</v>
      </c>
      <c r="H354" s="1" t="s">
        <v>686</v>
      </c>
    </row>
    <row r="355" spans="1:8">
      <c r="A355" s="5" t="s">
        <v>471</v>
      </c>
      <c r="B355" s="7" t="s">
        <v>472</v>
      </c>
      <c r="C355" s="7" t="s">
        <v>412</v>
      </c>
      <c r="D355" s="6">
        <v>343314</v>
      </c>
      <c r="E355" s="11">
        <v>90293061904</v>
      </c>
      <c r="F355" s="7" t="s">
        <v>35</v>
      </c>
    </row>
    <row r="356" spans="1:8">
      <c r="A356" s="5" t="s">
        <v>635</v>
      </c>
      <c r="B356" s="7" t="s">
        <v>113</v>
      </c>
      <c r="C356" s="7" t="s">
        <v>412</v>
      </c>
      <c r="D356" s="6">
        <v>707390</v>
      </c>
      <c r="E356" s="11">
        <v>28284397803</v>
      </c>
      <c r="F356" s="7" t="s">
        <v>36</v>
      </c>
      <c r="G356" s="1" t="s">
        <v>686</v>
      </c>
      <c r="H356" s="1" t="s">
        <v>687</v>
      </c>
    </row>
    <row r="357" spans="1:8">
      <c r="A357" s="5" t="s">
        <v>197</v>
      </c>
      <c r="B357" s="7" t="s">
        <v>195</v>
      </c>
      <c r="C357" s="7" t="s">
        <v>39</v>
      </c>
      <c r="D357" s="6">
        <v>471929</v>
      </c>
      <c r="E357" s="11">
        <v>57529531034</v>
      </c>
      <c r="F357" s="7" t="s">
        <v>36</v>
      </c>
      <c r="G357" s="1" t="s">
        <v>686</v>
      </c>
      <c r="H357" s="1" t="s">
        <v>687</v>
      </c>
    </row>
    <row r="358" spans="1:8">
      <c r="A358" s="5" t="s">
        <v>596</v>
      </c>
      <c r="B358" s="7" t="s">
        <v>597</v>
      </c>
      <c r="C358" s="7" t="s">
        <v>412</v>
      </c>
      <c r="D358" s="6">
        <v>491773</v>
      </c>
      <c r="E358" s="11">
        <v>32644094020</v>
      </c>
      <c r="F358" s="7" t="s">
        <v>36</v>
      </c>
      <c r="G358" s="1" t="s">
        <v>686</v>
      </c>
      <c r="H358" s="1" t="s">
        <v>686</v>
      </c>
    </row>
    <row r="359" spans="1:8">
      <c r="A359" s="5" t="s">
        <v>583</v>
      </c>
      <c r="B359" s="7" t="s">
        <v>317</v>
      </c>
      <c r="C359" s="7" t="s">
        <v>412</v>
      </c>
      <c r="D359" s="6">
        <v>355604</v>
      </c>
      <c r="E359" s="11">
        <v>81423187920</v>
      </c>
      <c r="F359" s="7" t="s">
        <v>36</v>
      </c>
      <c r="G359" s="1" t="s">
        <v>686</v>
      </c>
      <c r="H359" s="1" t="s">
        <v>687</v>
      </c>
    </row>
    <row r="360" spans="1:8">
      <c r="A360" s="5" t="s">
        <v>600</v>
      </c>
      <c r="B360" s="7" t="s">
        <v>601</v>
      </c>
      <c r="C360" s="7" t="s">
        <v>412</v>
      </c>
      <c r="D360" s="6">
        <v>1065473</v>
      </c>
      <c r="E360" s="11">
        <v>94816026991</v>
      </c>
      <c r="F360" s="7" t="s">
        <v>36</v>
      </c>
      <c r="G360" s="1" t="s">
        <v>686</v>
      </c>
      <c r="H360" s="1" t="s">
        <v>687</v>
      </c>
    </row>
    <row r="361" spans="1:8">
      <c r="A361" s="5" t="s">
        <v>327</v>
      </c>
      <c r="B361" s="7" t="s">
        <v>325</v>
      </c>
      <c r="C361" s="7" t="s">
        <v>243</v>
      </c>
      <c r="D361" s="6">
        <v>389814</v>
      </c>
      <c r="E361" s="11">
        <v>10410819603</v>
      </c>
      <c r="F361" s="7" t="s">
        <v>36</v>
      </c>
      <c r="G361" s="1" t="s">
        <v>686</v>
      </c>
      <c r="H361" s="1" t="s">
        <v>687</v>
      </c>
    </row>
    <row r="362" spans="1:8">
      <c r="A362" s="5" t="s">
        <v>680</v>
      </c>
      <c r="B362" s="7" t="s">
        <v>217</v>
      </c>
      <c r="C362" s="7" t="s">
        <v>412</v>
      </c>
      <c r="D362" s="6">
        <v>1069799</v>
      </c>
      <c r="E362" s="11">
        <v>8780584942</v>
      </c>
      <c r="F362" s="7" t="s">
        <v>36</v>
      </c>
      <c r="G362" s="1" t="s">
        <v>686</v>
      </c>
      <c r="H362" s="1" t="s">
        <v>687</v>
      </c>
    </row>
    <row r="363" spans="1:8">
      <c r="A363" s="5" t="s">
        <v>499</v>
      </c>
      <c r="B363" s="7" t="s">
        <v>500</v>
      </c>
      <c r="C363" s="7" t="s">
        <v>412</v>
      </c>
      <c r="D363" s="6">
        <v>4880</v>
      </c>
      <c r="E363" s="11">
        <v>33223315802</v>
      </c>
      <c r="F363" s="7" t="s">
        <v>35</v>
      </c>
    </row>
    <row r="364" spans="1:8">
      <c r="A364" s="5" t="s">
        <v>225</v>
      </c>
      <c r="B364" s="7" t="s">
        <v>226</v>
      </c>
      <c r="C364" s="7" t="s">
        <v>39</v>
      </c>
      <c r="D364" s="6">
        <v>551992</v>
      </c>
      <c r="E364" s="11">
        <v>2914210086</v>
      </c>
      <c r="F364" s="7" t="s">
        <v>36</v>
      </c>
      <c r="G364" s="1" t="s">
        <v>686</v>
      </c>
      <c r="H364" s="1" t="s">
        <v>687</v>
      </c>
    </row>
    <row r="365" spans="1:8">
      <c r="A365" s="5" t="s">
        <v>241</v>
      </c>
      <c r="B365" s="7" t="s">
        <v>242</v>
      </c>
      <c r="C365" s="7" t="s">
        <v>243</v>
      </c>
      <c r="D365" s="6">
        <v>81057</v>
      </c>
      <c r="E365" s="11">
        <v>57641544991</v>
      </c>
      <c r="F365" s="7" t="s">
        <v>36</v>
      </c>
      <c r="G365" s="13" t="s">
        <v>686</v>
      </c>
      <c r="H365" s="14" t="s">
        <v>687</v>
      </c>
    </row>
    <row r="366" spans="1:8">
      <c r="A366" s="5" t="s">
        <v>639</v>
      </c>
      <c r="B366" s="7" t="s">
        <v>374</v>
      </c>
      <c r="C366" s="7" t="s">
        <v>412</v>
      </c>
      <c r="D366" s="6">
        <v>157427</v>
      </c>
      <c r="E366" s="11">
        <v>93488505049</v>
      </c>
      <c r="F366" s="7" t="s">
        <v>36</v>
      </c>
      <c r="G366" s="13" t="s">
        <v>686</v>
      </c>
      <c r="H366" s="14" t="s">
        <v>687</v>
      </c>
    </row>
    <row r="367" spans="1:8">
      <c r="A367" s="5" t="s">
        <v>333</v>
      </c>
      <c r="B367" s="7" t="s">
        <v>54</v>
      </c>
      <c r="C367" s="7" t="s">
        <v>243</v>
      </c>
      <c r="D367" s="6">
        <v>339537</v>
      </c>
      <c r="E367" s="11">
        <v>8949959607</v>
      </c>
      <c r="F367" s="7" t="s">
        <v>36</v>
      </c>
      <c r="G367" s="13" t="s">
        <v>686</v>
      </c>
      <c r="H367" s="14" t="s">
        <v>687</v>
      </c>
    </row>
    <row r="368" spans="1:8">
      <c r="A368" s="5" t="s">
        <v>433</v>
      </c>
      <c r="B368" s="7" t="s">
        <v>434</v>
      </c>
      <c r="C368" s="7" t="s">
        <v>412</v>
      </c>
      <c r="D368" s="6">
        <v>62384</v>
      </c>
      <c r="E368" s="11">
        <v>89348320963</v>
      </c>
      <c r="F368" s="7" t="s">
        <v>35</v>
      </c>
      <c r="G368" s="13"/>
      <c r="H368" s="13"/>
    </row>
    <row r="369" spans="1:8">
      <c r="A369" s="5" t="s">
        <v>380</v>
      </c>
      <c r="B369" s="7" t="s">
        <v>381</v>
      </c>
      <c r="C369" s="7" t="s">
        <v>382</v>
      </c>
      <c r="D369" s="6">
        <v>165167</v>
      </c>
      <c r="E369" s="11">
        <v>51151618934</v>
      </c>
      <c r="F369" s="7" t="s">
        <v>36</v>
      </c>
      <c r="G369" s="13" t="s">
        <v>686</v>
      </c>
      <c r="H369" s="13" t="s">
        <v>686</v>
      </c>
    </row>
    <row r="370" spans="1:8">
      <c r="A370" s="5" t="s">
        <v>302</v>
      </c>
      <c r="B370" s="7" t="s">
        <v>303</v>
      </c>
      <c r="C370" s="7" t="s">
        <v>243</v>
      </c>
      <c r="D370" s="6">
        <v>190750</v>
      </c>
      <c r="E370" s="11">
        <v>414617118</v>
      </c>
      <c r="F370" s="7" t="s">
        <v>36</v>
      </c>
      <c r="G370" s="13" t="s">
        <v>686</v>
      </c>
      <c r="H370" s="13" t="s">
        <v>686</v>
      </c>
    </row>
    <row r="371" spans="1:8">
      <c r="A371" s="5" t="s">
        <v>606</v>
      </c>
      <c r="B371" s="7" t="s">
        <v>69</v>
      </c>
      <c r="C371" s="7" t="s">
        <v>412</v>
      </c>
      <c r="D371" s="6">
        <v>890137</v>
      </c>
      <c r="E371" s="11">
        <v>73261270934</v>
      </c>
      <c r="F371" s="7" t="s">
        <v>36</v>
      </c>
      <c r="G371" s="13" t="s">
        <v>686</v>
      </c>
      <c r="H371" s="13" t="s">
        <v>686</v>
      </c>
    </row>
    <row r="372" spans="1:8">
      <c r="A372" s="5" t="s">
        <v>458</v>
      </c>
      <c r="B372" s="7" t="s">
        <v>457</v>
      </c>
      <c r="C372" s="7" t="s">
        <v>412</v>
      </c>
      <c r="D372" s="6">
        <v>7559</v>
      </c>
      <c r="E372" s="11">
        <v>70481687904</v>
      </c>
      <c r="F372" s="7" t="s">
        <v>34</v>
      </c>
    </row>
    <row r="373" spans="1:8">
      <c r="A373" s="5" t="s">
        <v>486</v>
      </c>
      <c r="B373" s="7" t="s">
        <v>487</v>
      </c>
      <c r="C373" s="7" t="s">
        <v>412</v>
      </c>
      <c r="D373" s="6">
        <v>172337</v>
      </c>
      <c r="E373" s="11">
        <v>44743734991</v>
      </c>
      <c r="F373" s="7" t="s">
        <v>36</v>
      </c>
      <c r="G373" s="1" t="s">
        <v>686</v>
      </c>
      <c r="H373" s="1" t="s">
        <v>687</v>
      </c>
    </row>
    <row r="374" spans="1:8">
      <c r="A374" s="5" t="s">
        <v>14</v>
      </c>
      <c r="B374" s="7" t="s">
        <v>15</v>
      </c>
      <c r="C374" s="7" t="s">
        <v>11</v>
      </c>
      <c r="D374" s="6">
        <v>283479</v>
      </c>
      <c r="E374" s="11">
        <v>96370335991</v>
      </c>
      <c r="F374" s="7" t="s">
        <v>34</v>
      </c>
    </row>
    <row r="375" spans="1:8">
      <c r="A375" s="5" t="s">
        <v>591</v>
      </c>
      <c r="B375" s="7" t="s">
        <v>323</v>
      </c>
      <c r="C375" s="7" t="s">
        <v>412</v>
      </c>
      <c r="D375" s="6">
        <v>596519</v>
      </c>
      <c r="E375" s="11">
        <v>90274237920</v>
      </c>
      <c r="F375" s="7" t="s">
        <v>36</v>
      </c>
      <c r="G375" s="1" t="s">
        <v>686</v>
      </c>
      <c r="H375" s="1" t="s">
        <v>686</v>
      </c>
    </row>
    <row r="376" spans="1:8">
      <c r="A376" s="5" t="s">
        <v>479</v>
      </c>
      <c r="B376" s="7" t="s">
        <v>480</v>
      </c>
      <c r="C376" s="7" t="s">
        <v>412</v>
      </c>
      <c r="D376" s="6">
        <v>83843</v>
      </c>
      <c r="E376" s="11">
        <v>47775424087</v>
      </c>
      <c r="F376" s="7" t="s">
        <v>35</v>
      </c>
    </row>
    <row r="377" spans="1:8">
      <c r="A377" s="5" t="s">
        <v>263</v>
      </c>
      <c r="B377" s="7" t="s">
        <v>264</v>
      </c>
      <c r="C377" s="7" t="s">
        <v>243</v>
      </c>
      <c r="D377" s="6">
        <v>36350</v>
      </c>
      <c r="E377" s="11">
        <v>92584047500</v>
      </c>
      <c r="F377" s="7" t="s">
        <v>36</v>
      </c>
      <c r="G377" s="1" t="s">
        <v>686</v>
      </c>
      <c r="H377" s="1" t="s">
        <v>687</v>
      </c>
    </row>
    <row r="378" spans="1:8">
      <c r="A378" s="5" t="s">
        <v>100</v>
      </c>
      <c r="B378" s="7" t="s">
        <v>101</v>
      </c>
      <c r="C378" s="7" t="s">
        <v>39</v>
      </c>
      <c r="D378" s="6">
        <v>488487</v>
      </c>
      <c r="E378" s="11">
        <v>5307121563</v>
      </c>
      <c r="F378" s="7" t="s">
        <v>36</v>
      </c>
      <c r="G378" s="1" t="s">
        <v>686</v>
      </c>
      <c r="H378" s="1" t="s">
        <v>687</v>
      </c>
    </row>
    <row r="379" spans="1:8">
      <c r="A379" s="5" t="s">
        <v>70</v>
      </c>
      <c r="B379" s="7" t="s">
        <v>71</v>
      </c>
      <c r="C379" s="7" t="s">
        <v>39</v>
      </c>
      <c r="D379" s="6">
        <v>467218</v>
      </c>
      <c r="E379" s="11">
        <v>2845897057</v>
      </c>
      <c r="F379" s="7" t="s">
        <v>36</v>
      </c>
      <c r="G379" s="1" t="s">
        <v>686</v>
      </c>
      <c r="H379" s="1" t="s">
        <v>686</v>
      </c>
    </row>
    <row r="380" spans="1:8">
      <c r="A380" s="5" t="s">
        <v>16</v>
      </c>
      <c r="B380" s="7" t="s">
        <v>17</v>
      </c>
      <c r="C380" s="7" t="s">
        <v>11</v>
      </c>
      <c r="D380" s="6">
        <v>206810</v>
      </c>
      <c r="E380" s="11">
        <v>41805445987</v>
      </c>
      <c r="F380" s="7" t="s">
        <v>34</v>
      </c>
    </row>
    <row r="381" spans="1:8">
      <c r="A381" s="5" t="s">
        <v>653</v>
      </c>
      <c r="B381" s="7" t="s">
        <v>148</v>
      </c>
      <c r="C381" s="7" t="s">
        <v>412</v>
      </c>
      <c r="D381" s="6">
        <v>509182</v>
      </c>
      <c r="E381" s="11">
        <v>5513382962</v>
      </c>
      <c r="F381" s="7" t="s">
        <v>36</v>
      </c>
      <c r="G381" s="1" t="s">
        <v>686</v>
      </c>
      <c r="H381" s="1" t="s">
        <v>686</v>
      </c>
    </row>
    <row r="382" spans="1:8">
      <c r="A382" s="5" t="s">
        <v>607</v>
      </c>
      <c r="B382" s="7" t="s">
        <v>608</v>
      </c>
      <c r="C382" s="7" t="s">
        <v>412</v>
      </c>
      <c r="D382" s="6">
        <v>509335</v>
      </c>
      <c r="E382" s="11">
        <v>4121658990</v>
      </c>
      <c r="F382" s="7" t="s">
        <v>36</v>
      </c>
      <c r="G382" s="1" t="s">
        <v>686</v>
      </c>
      <c r="H382" s="1" t="s">
        <v>686</v>
      </c>
    </row>
    <row r="383" spans="1:8">
      <c r="A383" s="5" t="s">
        <v>262</v>
      </c>
      <c r="B383" s="7" t="s">
        <v>261</v>
      </c>
      <c r="C383" s="7" t="s">
        <v>243</v>
      </c>
      <c r="D383" s="6">
        <v>220079</v>
      </c>
      <c r="E383" s="11">
        <v>4416448643</v>
      </c>
      <c r="F383" s="7" t="s">
        <v>36</v>
      </c>
      <c r="G383" s="1" t="s">
        <v>686</v>
      </c>
      <c r="H383" s="1" t="s">
        <v>686</v>
      </c>
    </row>
    <row r="384" spans="1:8">
      <c r="A384" s="5" t="s">
        <v>405</v>
      </c>
      <c r="B384" s="7" t="s">
        <v>113</v>
      </c>
      <c r="C384" s="7" t="s">
        <v>404</v>
      </c>
      <c r="D384" s="6">
        <v>64156</v>
      </c>
      <c r="E384" s="11">
        <v>62579150900</v>
      </c>
      <c r="F384" s="7" t="s">
        <v>36</v>
      </c>
      <c r="G384" s="1" t="s">
        <v>686</v>
      </c>
      <c r="H384" s="1" t="s">
        <v>686</v>
      </c>
    </row>
    <row r="385" spans="1:8">
      <c r="A385" s="5" t="s">
        <v>461</v>
      </c>
      <c r="B385" s="7" t="s">
        <v>462</v>
      </c>
      <c r="C385" s="7" t="s">
        <v>412</v>
      </c>
      <c r="D385" s="6">
        <v>261660</v>
      </c>
      <c r="E385" s="11">
        <v>2306562938</v>
      </c>
      <c r="F385" s="7" t="s">
        <v>35</v>
      </c>
    </row>
    <row r="386" spans="1:8">
      <c r="A386" s="5" t="s">
        <v>456</v>
      </c>
      <c r="B386" s="7" t="s">
        <v>457</v>
      </c>
      <c r="C386" s="7" t="s">
        <v>412</v>
      </c>
      <c r="D386" s="6">
        <v>491782</v>
      </c>
      <c r="E386" s="11">
        <v>56604408515</v>
      </c>
      <c r="F386" s="7" t="s">
        <v>36</v>
      </c>
      <c r="G386" s="1" t="s">
        <v>686</v>
      </c>
      <c r="H386" s="1" t="s">
        <v>687</v>
      </c>
    </row>
    <row r="387" spans="1:8">
      <c r="A387" s="5" t="s">
        <v>640</v>
      </c>
      <c r="B387" s="7" t="s">
        <v>135</v>
      </c>
      <c r="C387" s="7" t="s">
        <v>412</v>
      </c>
      <c r="D387" s="6">
        <v>426661</v>
      </c>
      <c r="E387" s="11">
        <v>57165572368</v>
      </c>
      <c r="F387" s="7" t="s">
        <v>36</v>
      </c>
      <c r="G387" s="1" t="s">
        <v>686</v>
      </c>
      <c r="H387" s="1" t="s">
        <v>687</v>
      </c>
    </row>
    <row r="388" spans="1:8">
      <c r="A388" s="5" t="s">
        <v>536</v>
      </c>
      <c r="B388" s="7" t="s">
        <v>537</v>
      </c>
      <c r="C388" s="7" t="s">
        <v>412</v>
      </c>
      <c r="D388" s="6">
        <v>313187</v>
      </c>
      <c r="E388" s="11">
        <v>48069973234</v>
      </c>
      <c r="F388" s="7" t="s">
        <v>36</v>
      </c>
      <c r="G388" s="1" t="s">
        <v>686</v>
      </c>
      <c r="H388" s="1" t="s">
        <v>687</v>
      </c>
    </row>
    <row r="389" spans="1:8">
      <c r="A389" s="5" t="s">
        <v>103</v>
      </c>
      <c r="B389" s="7" t="s">
        <v>101</v>
      </c>
      <c r="C389" s="7" t="s">
        <v>39</v>
      </c>
      <c r="D389" s="6">
        <v>483288</v>
      </c>
      <c r="E389" s="11">
        <v>40208375899</v>
      </c>
      <c r="F389" s="7" t="s">
        <v>36</v>
      </c>
      <c r="G389" s="1" t="s">
        <v>686</v>
      </c>
      <c r="H389" s="1" t="s">
        <v>686</v>
      </c>
    </row>
    <row r="390" spans="1:8">
      <c r="A390" s="5" t="s">
        <v>475</v>
      </c>
      <c r="B390" s="7" t="s">
        <v>476</v>
      </c>
      <c r="C390" s="7" t="s">
        <v>412</v>
      </c>
      <c r="D390" s="6">
        <v>335780</v>
      </c>
      <c r="E390" s="11">
        <v>5345084807</v>
      </c>
      <c r="F390" s="7" t="s">
        <v>35</v>
      </c>
    </row>
    <row r="391" spans="1:8">
      <c r="A391" s="5" t="s">
        <v>423</v>
      </c>
      <c r="B391" s="7" t="s">
        <v>424</v>
      </c>
      <c r="C391" s="7" t="s">
        <v>412</v>
      </c>
      <c r="D391" s="6">
        <v>40422</v>
      </c>
      <c r="E391" s="11">
        <v>94186030987</v>
      </c>
      <c r="F391" s="7" t="s">
        <v>36</v>
      </c>
      <c r="G391" s="1" t="s">
        <v>686</v>
      </c>
      <c r="H391" s="1" t="s">
        <v>687</v>
      </c>
    </row>
    <row r="392" spans="1:8">
      <c r="A392" s="5" t="s">
        <v>342</v>
      </c>
      <c r="B392" s="7" t="s">
        <v>343</v>
      </c>
      <c r="C392" s="7" t="s">
        <v>243</v>
      </c>
      <c r="D392" s="6">
        <v>284472</v>
      </c>
      <c r="E392" s="11">
        <v>99260743320</v>
      </c>
      <c r="F392" s="7" t="s">
        <v>36</v>
      </c>
      <c r="G392" s="1" t="s">
        <v>686</v>
      </c>
      <c r="H392" s="1" t="s">
        <v>687</v>
      </c>
    </row>
    <row r="393" spans="1:8">
      <c r="A393" s="5" t="s">
        <v>651</v>
      </c>
      <c r="B393" s="7" t="s">
        <v>148</v>
      </c>
      <c r="C393" s="7" t="s">
        <v>412</v>
      </c>
      <c r="D393" s="6">
        <v>203026</v>
      </c>
      <c r="E393" s="11">
        <v>69245045900</v>
      </c>
      <c r="F393" s="7" t="s">
        <v>36</v>
      </c>
      <c r="G393" s="1" t="s">
        <v>686</v>
      </c>
      <c r="H393" s="1" t="s">
        <v>686</v>
      </c>
    </row>
    <row r="394" spans="1:8">
      <c r="A394" s="5" t="s">
        <v>553</v>
      </c>
      <c r="B394" s="7" t="s">
        <v>554</v>
      </c>
      <c r="C394" s="7" t="s">
        <v>412</v>
      </c>
      <c r="D394" s="6">
        <v>995034</v>
      </c>
      <c r="E394" s="11">
        <v>3425643908</v>
      </c>
      <c r="F394" s="7" t="s">
        <v>36</v>
      </c>
      <c r="G394" s="1" t="s">
        <v>686</v>
      </c>
      <c r="H394" s="1" t="s">
        <v>686</v>
      </c>
    </row>
    <row r="395" spans="1:8">
      <c r="A395" s="5" t="s">
        <v>282</v>
      </c>
      <c r="B395" s="7" t="s">
        <v>283</v>
      </c>
      <c r="C395" s="7" t="s">
        <v>243</v>
      </c>
      <c r="D395" s="6">
        <v>378800</v>
      </c>
      <c r="E395" s="11">
        <v>667599940</v>
      </c>
      <c r="F395" s="7" t="s">
        <v>36</v>
      </c>
      <c r="G395" s="1" t="s">
        <v>686</v>
      </c>
      <c r="H395" s="1" t="s">
        <v>686</v>
      </c>
    </row>
    <row r="396" spans="1:8">
      <c r="A396" s="5" t="s">
        <v>385</v>
      </c>
      <c r="B396" s="7" t="s">
        <v>386</v>
      </c>
      <c r="C396" s="7" t="s">
        <v>382</v>
      </c>
      <c r="D396" s="6">
        <v>54341</v>
      </c>
      <c r="E396" s="11">
        <v>71269002953</v>
      </c>
      <c r="F396" s="7" t="s">
        <v>36</v>
      </c>
      <c r="G396" s="1" t="s">
        <v>686</v>
      </c>
      <c r="H396" s="1" t="s">
        <v>687</v>
      </c>
    </row>
    <row r="397" spans="1:8">
      <c r="A397" s="5" t="s">
        <v>671</v>
      </c>
      <c r="B397" s="7" t="s">
        <v>188</v>
      </c>
      <c r="C397" s="7" t="s">
        <v>412</v>
      </c>
      <c r="D397" s="6">
        <v>1265442</v>
      </c>
      <c r="E397" s="11">
        <v>99397820800</v>
      </c>
      <c r="F397" s="7" t="s">
        <v>36</v>
      </c>
      <c r="G397" s="1" t="s">
        <v>686</v>
      </c>
      <c r="H397" s="1" t="s">
        <v>687</v>
      </c>
    </row>
    <row r="398" spans="1:8">
      <c r="A398" s="5" t="s">
        <v>642</v>
      </c>
      <c r="B398" s="7" t="s">
        <v>137</v>
      </c>
      <c r="C398" s="7" t="s">
        <v>412</v>
      </c>
      <c r="D398" s="6">
        <v>454243</v>
      </c>
      <c r="E398" s="11">
        <v>51821362934</v>
      </c>
      <c r="F398" s="7" t="s">
        <v>36</v>
      </c>
      <c r="G398" s="13" t="s">
        <v>686</v>
      </c>
      <c r="H398" s="13" t="s">
        <v>686</v>
      </c>
    </row>
    <row r="399" spans="1:8">
      <c r="A399" s="5" t="s">
        <v>443</v>
      </c>
      <c r="B399" s="7" t="s">
        <v>444</v>
      </c>
      <c r="C399" s="7" t="s">
        <v>412</v>
      </c>
      <c r="D399" s="6">
        <v>360104</v>
      </c>
      <c r="E399" s="11">
        <v>54281768904</v>
      </c>
      <c r="F399" s="7" t="s">
        <v>36</v>
      </c>
      <c r="G399" s="13" t="s">
        <v>686</v>
      </c>
      <c r="H399" s="13" t="s">
        <v>686</v>
      </c>
    </row>
    <row r="400" spans="1:8">
      <c r="A400" s="5" t="s">
        <v>421</v>
      </c>
      <c r="B400" s="7" t="s">
        <v>422</v>
      </c>
      <c r="C400" s="7" t="s">
        <v>412</v>
      </c>
      <c r="D400" s="6">
        <v>457834</v>
      </c>
      <c r="E400" s="11">
        <v>58026061934</v>
      </c>
      <c r="F400" s="7" t="s">
        <v>36</v>
      </c>
      <c r="G400" s="13" t="s">
        <v>686</v>
      </c>
      <c r="H400" s="13" t="s">
        <v>686</v>
      </c>
    </row>
    <row r="401" spans="1:8">
      <c r="A401" s="5" t="s">
        <v>176</v>
      </c>
      <c r="B401" s="7" t="s">
        <v>172</v>
      </c>
      <c r="C401" s="7" t="s">
        <v>39</v>
      </c>
      <c r="D401" s="6">
        <v>433803</v>
      </c>
      <c r="E401" s="11">
        <v>10488488680</v>
      </c>
      <c r="F401" s="7" t="s">
        <v>36</v>
      </c>
      <c r="G401" s="13" t="s">
        <v>686</v>
      </c>
      <c r="H401" s="14" t="s">
        <v>687</v>
      </c>
    </row>
    <row r="402" spans="1:8">
      <c r="A402" s="5" t="s">
        <v>669</v>
      </c>
      <c r="B402" s="7" t="s">
        <v>188</v>
      </c>
      <c r="C402" s="7" t="s">
        <v>412</v>
      </c>
      <c r="D402" s="6">
        <v>1051118</v>
      </c>
      <c r="E402" s="11">
        <v>2387550293</v>
      </c>
      <c r="F402" s="7" t="s">
        <v>36</v>
      </c>
      <c r="G402" s="13" t="s">
        <v>686</v>
      </c>
      <c r="H402" s="14" t="s">
        <v>687</v>
      </c>
    </row>
    <row r="403" spans="1:8">
      <c r="A403" s="5" t="s">
        <v>624</v>
      </c>
      <c r="B403" s="7" t="s">
        <v>101</v>
      </c>
      <c r="C403" s="7" t="s">
        <v>412</v>
      </c>
      <c r="D403" s="6">
        <v>80988</v>
      </c>
      <c r="E403" s="11">
        <v>4416517980</v>
      </c>
      <c r="F403" s="7" t="s">
        <v>36</v>
      </c>
      <c r="G403" s="13" t="s">
        <v>686</v>
      </c>
      <c r="H403" s="13" t="s">
        <v>686</v>
      </c>
    </row>
    <row r="404" spans="1:8">
      <c r="A404" s="5" t="s">
        <v>354</v>
      </c>
      <c r="B404" s="7" t="s">
        <v>355</v>
      </c>
      <c r="C404" s="7" t="s">
        <v>243</v>
      </c>
      <c r="D404" s="6">
        <v>440568</v>
      </c>
      <c r="E404" s="11">
        <v>8579123992</v>
      </c>
      <c r="F404" s="7" t="s">
        <v>36</v>
      </c>
      <c r="G404" s="13" t="s">
        <v>686</v>
      </c>
      <c r="H404" s="13" t="s">
        <v>686</v>
      </c>
    </row>
    <row r="405" spans="1:8">
      <c r="A405" s="5" t="s">
        <v>576</v>
      </c>
      <c r="B405" s="7" t="s">
        <v>301</v>
      </c>
      <c r="C405" s="7" t="s">
        <v>11</v>
      </c>
      <c r="D405" s="6">
        <v>734045</v>
      </c>
      <c r="E405" s="11">
        <v>7229520908</v>
      </c>
      <c r="F405" s="7" t="s">
        <v>409</v>
      </c>
      <c r="G405" s="16" t="s">
        <v>686</v>
      </c>
      <c r="H405" s="14" t="s">
        <v>687</v>
      </c>
    </row>
    <row r="406" spans="1:8">
      <c r="A406" s="5" t="s">
        <v>560</v>
      </c>
      <c r="B406" s="7" t="s">
        <v>561</v>
      </c>
      <c r="C406" s="7" t="s">
        <v>412</v>
      </c>
      <c r="D406" s="6">
        <v>454472</v>
      </c>
      <c r="E406" s="11">
        <v>82877122972</v>
      </c>
      <c r="F406" s="7" t="s">
        <v>36</v>
      </c>
      <c r="G406" s="13" t="s">
        <v>686</v>
      </c>
      <c r="H406" s="13" t="s">
        <v>686</v>
      </c>
    </row>
    <row r="407" spans="1:8">
      <c r="A407" s="5" t="s">
        <v>256</v>
      </c>
      <c r="B407" s="7" t="s">
        <v>257</v>
      </c>
      <c r="C407" s="7" t="s">
        <v>243</v>
      </c>
      <c r="D407" s="6">
        <v>35501</v>
      </c>
      <c r="E407" s="11">
        <v>7081582931</v>
      </c>
      <c r="F407" s="7" t="s">
        <v>36</v>
      </c>
      <c r="G407" s="13" t="s">
        <v>686</v>
      </c>
      <c r="H407" s="13" t="s">
        <v>686</v>
      </c>
    </row>
    <row r="408" spans="1:8">
      <c r="A408" s="5" t="s">
        <v>143</v>
      </c>
      <c r="B408" s="7" t="s">
        <v>144</v>
      </c>
      <c r="C408" s="7" t="s">
        <v>39</v>
      </c>
      <c r="D408" s="6">
        <v>513757</v>
      </c>
      <c r="E408" s="11">
        <v>2399035011</v>
      </c>
      <c r="F408" s="7" t="s">
        <v>409</v>
      </c>
      <c r="G408" s="13" t="s">
        <v>686</v>
      </c>
      <c r="H408" s="14" t="s">
        <v>687</v>
      </c>
    </row>
    <row r="409" spans="1:8">
      <c r="A409" s="5" t="s">
        <v>228</v>
      </c>
      <c r="B409" s="7" t="s">
        <v>226</v>
      </c>
      <c r="C409" s="7" t="s">
        <v>39</v>
      </c>
      <c r="D409" s="6">
        <v>511866</v>
      </c>
      <c r="E409" s="11">
        <v>3252340003</v>
      </c>
      <c r="F409" s="7" t="s">
        <v>36</v>
      </c>
      <c r="G409" s="16" t="s">
        <v>686</v>
      </c>
      <c r="H409" s="14" t="s">
        <v>686</v>
      </c>
    </row>
    <row r="410" spans="1:8">
      <c r="A410" s="15" t="s">
        <v>174</v>
      </c>
      <c r="B410" s="7" t="s">
        <v>172</v>
      </c>
      <c r="C410" s="7" t="s">
        <v>39</v>
      </c>
      <c r="D410" s="6">
        <v>468106</v>
      </c>
      <c r="E410" s="11">
        <v>3401184580</v>
      </c>
      <c r="F410" s="7" t="s">
        <v>36</v>
      </c>
      <c r="G410" s="13" t="s">
        <v>686</v>
      </c>
      <c r="H410" s="13" t="s">
        <v>686</v>
      </c>
    </row>
    <row r="411" spans="1:8">
      <c r="A411" s="5" t="s">
        <v>128</v>
      </c>
      <c r="B411" s="7" t="s">
        <v>127</v>
      </c>
      <c r="C411" s="7" t="s">
        <v>39</v>
      </c>
      <c r="D411" s="6">
        <v>463098</v>
      </c>
      <c r="E411" s="11">
        <v>4034396555</v>
      </c>
      <c r="F411" s="7" t="s">
        <v>36</v>
      </c>
      <c r="G411" s="1" t="s">
        <v>686</v>
      </c>
      <c r="H411" s="1" t="s">
        <v>686</v>
      </c>
    </row>
    <row r="412" spans="1:8">
      <c r="A412" s="5" t="s">
        <v>83</v>
      </c>
      <c r="B412" s="7" t="s">
        <v>82</v>
      </c>
      <c r="C412" s="7" t="s">
        <v>39</v>
      </c>
      <c r="D412" s="6">
        <v>146456</v>
      </c>
      <c r="E412" s="11">
        <v>3665064988</v>
      </c>
      <c r="F412" s="7" t="s">
        <v>36</v>
      </c>
      <c r="G412" s="1" t="s">
        <v>686</v>
      </c>
      <c r="H412" s="1" t="s">
        <v>686</v>
      </c>
    </row>
    <row r="413" spans="1:8">
      <c r="A413" s="5" t="s">
        <v>490</v>
      </c>
      <c r="B413" s="7" t="s">
        <v>489</v>
      </c>
      <c r="C413" s="7" t="s">
        <v>412</v>
      </c>
      <c r="D413" s="6">
        <v>220113</v>
      </c>
      <c r="E413" s="11">
        <v>56851600978</v>
      </c>
      <c r="F413" s="7" t="s">
        <v>35</v>
      </c>
    </row>
    <row r="414" spans="1:8">
      <c r="A414" s="5" t="s">
        <v>592</v>
      </c>
      <c r="B414" s="7" t="s">
        <v>47</v>
      </c>
      <c r="C414" s="7" t="s">
        <v>412</v>
      </c>
      <c r="D414" s="6">
        <v>714837</v>
      </c>
      <c r="E414" s="11">
        <v>97403717449</v>
      </c>
      <c r="F414" s="7" t="s">
        <v>36</v>
      </c>
      <c r="G414" s="1" t="s">
        <v>686</v>
      </c>
      <c r="H414" s="1" t="s">
        <v>686</v>
      </c>
    </row>
    <row r="415" spans="1:8">
      <c r="A415" s="5" t="s">
        <v>383</v>
      </c>
      <c r="B415" s="7" t="s">
        <v>384</v>
      </c>
      <c r="C415" s="7" t="s">
        <v>382</v>
      </c>
      <c r="D415" s="6">
        <v>224938</v>
      </c>
      <c r="E415" s="11">
        <v>73481580991</v>
      </c>
      <c r="F415" s="7" t="s">
        <v>36</v>
      </c>
      <c r="G415" s="1" t="s">
        <v>686</v>
      </c>
      <c r="H415" s="1" t="s">
        <v>686</v>
      </c>
    </row>
    <row r="416" spans="1:8">
      <c r="A416" s="5" t="s">
        <v>495</v>
      </c>
      <c r="B416" s="7" t="s">
        <v>496</v>
      </c>
      <c r="C416" s="7" t="s">
        <v>412</v>
      </c>
      <c r="D416" s="6">
        <v>493331</v>
      </c>
      <c r="E416" s="11">
        <v>4118797909</v>
      </c>
      <c r="F416" s="7" t="s">
        <v>36</v>
      </c>
      <c r="G416" s="1" t="s">
        <v>686</v>
      </c>
      <c r="H416" s="1" t="s">
        <v>686</v>
      </c>
    </row>
    <row r="417" spans="1:8">
      <c r="A417" s="5" t="s">
        <v>312</v>
      </c>
      <c r="B417" s="7" t="s">
        <v>313</v>
      </c>
      <c r="C417" s="7" t="s">
        <v>243</v>
      </c>
      <c r="D417" s="6">
        <v>106930</v>
      </c>
      <c r="E417" s="11">
        <v>65582020004</v>
      </c>
      <c r="F417" s="7" t="s">
        <v>36</v>
      </c>
      <c r="G417" s="1" t="s">
        <v>686</v>
      </c>
      <c r="H417" s="1" t="s">
        <v>687</v>
      </c>
    </row>
    <row r="418" spans="1:8">
      <c r="A418" s="5" t="s">
        <v>269</v>
      </c>
      <c r="B418" s="7" t="s">
        <v>268</v>
      </c>
      <c r="C418" s="7" t="s">
        <v>243</v>
      </c>
      <c r="D418" s="6">
        <v>251497</v>
      </c>
      <c r="E418" s="11">
        <v>4072630985</v>
      </c>
      <c r="F418" s="7" t="s">
        <v>409</v>
      </c>
      <c r="G418" s="1" t="s">
        <v>686</v>
      </c>
      <c r="H418" s="1" t="s">
        <v>686</v>
      </c>
    </row>
    <row r="419" spans="1:8">
      <c r="A419" s="5" t="s">
        <v>153</v>
      </c>
      <c r="B419" s="7" t="s">
        <v>152</v>
      </c>
      <c r="C419" s="7" t="s">
        <v>39</v>
      </c>
      <c r="D419" s="6">
        <v>492337</v>
      </c>
      <c r="E419" s="11">
        <v>868867039</v>
      </c>
      <c r="F419" s="7" t="s">
        <v>36</v>
      </c>
      <c r="G419" s="1" t="s">
        <v>686</v>
      </c>
      <c r="H419" s="1" t="s">
        <v>687</v>
      </c>
    </row>
    <row r="420" spans="1:8">
      <c r="A420" s="5" t="s">
        <v>467</v>
      </c>
      <c r="B420" s="7" t="s">
        <v>468</v>
      </c>
      <c r="C420" s="7" t="s">
        <v>412</v>
      </c>
      <c r="D420" s="6">
        <v>4150</v>
      </c>
      <c r="E420" s="11">
        <v>29077524991</v>
      </c>
      <c r="F420" s="7" t="s">
        <v>36</v>
      </c>
      <c r="G420" s="1" t="s">
        <v>686</v>
      </c>
      <c r="H420" s="1" t="s">
        <v>686</v>
      </c>
    </row>
    <row r="421" spans="1:8">
      <c r="A421" s="5" t="s">
        <v>431</v>
      </c>
      <c r="B421" s="7" t="s">
        <v>432</v>
      </c>
      <c r="C421" s="7" t="s">
        <v>412</v>
      </c>
      <c r="D421" s="6">
        <v>271911</v>
      </c>
      <c r="E421" s="11">
        <v>68168047915</v>
      </c>
      <c r="F421" s="7" t="s">
        <v>36</v>
      </c>
      <c r="G421" s="1" t="s">
        <v>686</v>
      </c>
      <c r="H421" s="1" t="s">
        <v>686</v>
      </c>
    </row>
    <row r="422" spans="1:8">
      <c r="A422" s="5" t="s">
        <v>110</v>
      </c>
      <c r="B422" s="7" t="s">
        <v>111</v>
      </c>
      <c r="C422" s="7" t="s">
        <v>39</v>
      </c>
      <c r="D422" s="6">
        <v>367110</v>
      </c>
      <c r="E422" s="11">
        <v>4210650528</v>
      </c>
      <c r="F422" s="7" t="s">
        <v>36</v>
      </c>
      <c r="G422" s="1" t="s">
        <v>686</v>
      </c>
      <c r="H422" s="1" t="s">
        <v>686</v>
      </c>
    </row>
    <row r="423" spans="1:8">
      <c r="A423" s="5" t="s">
        <v>338</v>
      </c>
      <c r="B423" s="7" t="s">
        <v>61</v>
      </c>
      <c r="C423" s="7" t="s">
        <v>243</v>
      </c>
      <c r="D423" s="6">
        <v>462590</v>
      </c>
      <c r="E423" s="11">
        <v>2968931377</v>
      </c>
      <c r="F423" s="7" t="s">
        <v>36</v>
      </c>
      <c r="G423" s="1" t="s">
        <v>686</v>
      </c>
      <c r="H423" s="1" t="s">
        <v>686</v>
      </c>
    </row>
    <row r="424" spans="1:8">
      <c r="A424" s="5" t="s">
        <v>138</v>
      </c>
      <c r="B424" s="7" t="s">
        <v>137</v>
      </c>
      <c r="C424" s="7" t="s">
        <v>39</v>
      </c>
      <c r="D424" s="6">
        <v>515418</v>
      </c>
      <c r="E424" s="11">
        <v>2474487026</v>
      </c>
      <c r="F424" s="7" t="s">
        <v>36</v>
      </c>
      <c r="G424" s="1" t="s">
        <v>686</v>
      </c>
      <c r="H424" s="1" t="s">
        <v>686</v>
      </c>
    </row>
    <row r="425" spans="1:8">
      <c r="A425" s="5" t="s">
        <v>288</v>
      </c>
      <c r="B425" s="7" t="s">
        <v>289</v>
      </c>
      <c r="C425" s="7" t="s">
        <v>243</v>
      </c>
      <c r="D425" s="6">
        <v>418182</v>
      </c>
      <c r="E425" s="11">
        <v>2715582102</v>
      </c>
      <c r="F425" s="7" t="s">
        <v>36</v>
      </c>
      <c r="G425" s="1" t="s">
        <v>686</v>
      </c>
      <c r="H425" s="1" t="s">
        <v>686</v>
      </c>
    </row>
    <row r="426" spans="1:8">
      <c r="A426" s="5" t="s">
        <v>638</v>
      </c>
      <c r="B426" s="7" t="s">
        <v>127</v>
      </c>
      <c r="C426" s="7" t="s">
        <v>412</v>
      </c>
      <c r="D426" s="6">
        <v>813366</v>
      </c>
      <c r="E426" s="11">
        <v>32374616878</v>
      </c>
      <c r="F426" s="7" t="s">
        <v>36</v>
      </c>
      <c r="G426" s="1" t="s">
        <v>686</v>
      </c>
      <c r="H426" s="1" t="s">
        <v>687</v>
      </c>
    </row>
    <row r="427" spans="1:8">
      <c r="A427" s="5" t="s">
        <v>79</v>
      </c>
      <c r="B427" s="7" t="s">
        <v>80</v>
      </c>
      <c r="C427" s="7" t="s">
        <v>39</v>
      </c>
      <c r="D427" s="6">
        <v>475437</v>
      </c>
      <c r="E427" s="11">
        <v>5493291967</v>
      </c>
      <c r="F427" s="7" t="s">
        <v>36</v>
      </c>
      <c r="G427" s="1" t="s">
        <v>686</v>
      </c>
      <c r="H427" s="1" t="s">
        <v>686</v>
      </c>
    </row>
    <row r="428" spans="1:8">
      <c r="A428" s="5" t="s">
        <v>620</v>
      </c>
      <c r="B428" s="7" t="s">
        <v>93</v>
      </c>
      <c r="C428" s="7" t="s">
        <v>412</v>
      </c>
      <c r="D428" s="6">
        <v>108979</v>
      </c>
      <c r="E428" s="11">
        <v>344904008</v>
      </c>
      <c r="F428" s="7" t="s">
        <v>36</v>
      </c>
      <c r="G428" s="1" t="s">
        <v>686</v>
      </c>
      <c r="H428" s="1" t="s">
        <v>687</v>
      </c>
    </row>
    <row r="429" spans="1:8">
      <c r="A429" s="5" t="s">
        <v>308</v>
      </c>
      <c r="B429" s="7" t="s">
        <v>309</v>
      </c>
      <c r="C429" s="7" t="s">
        <v>243</v>
      </c>
      <c r="D429" s="6">
        <v>395457</v>
      </c>
      <c r="E429" s="11">
        <v>8276271499</v>
      </c>
      <c r="F429" s="7" t="s">
        <v>36</v>
      </c>
      <c r="G429" s="1" t="s">
        <v>686</v>
      </c>
      <c r="H429" s="1" t="s">
        <v>686</v>
      </c>
    </row>
    <row r="430" spans="1:8">
      <c r="A430" s="5" t="s">
        <v>140</v>
      </c>
      <c r="B430" s="7" t="s">
        <v>137</v>
      </c>
      <c r="C430" s="7" t="s">
        <v>39</v>
      </c>
      <c r="D430" s="6">
        <v>485596</v>
      </c>
      <c r="E430" s="11">
        <v>1987102916</v>
      </c>
      <c r="F430" s="7" t="s">
        <v>36</v>
      </c>
      <c r="G430" s="13" t="s">
        <v>686</v>
      </c>
      <c r="H430" s="13" t="s">
        <v>686</v>
      </c>
    </row>
    <row r="431" spans="1:8">
      <c r="A431" s="5" t="s">
        <v>611</v>
      </c>
      <c r="B431" s="7" t="s">
        <v>73</v>
      </c>
      <c r="C431" s="7" t="s">
        <v>412</v>
      </c>
      <c r="D431" s="6">
        <v>1054611</v>
      </c>
      <c r="E431" s="11">
        <v>4726234943</v>
      </c>
      <c r="F431" s="7" t="s">
        <v>36</v>
      </c>
      <c r="G431" s="13" t="s">
        <v>686</v>
      </c>
      <c r="H431" s="14" t="s">
        <v>687</v>
      </c>
    </row>
    <row r="432" spans="1:8">
      <c r="A432" s="5" t="s">
        <v>250</v>
      </c>
      <c r="B432" s="7" t="s">
        <v>251</v>
      </c>
      <c r="C432" s="7" t="s">
        <v>243</v>
      </c>
      <c r="D432" s="6">
        <v>237970</v>
      </c>
      <c r="E432" s="11">
        <v>4751495992</v>
      </c>
      <c r="F432" s="7" t="s">
        <v>409</v>
      </c>
      <c r="G432" s="16" t="s">
        <v>686</v>
      </c>
      <c r="H432" s="14" t="s">
        <v>687</v>
      </c>
    </row>
    <row r="433" spans="1:8">
      <c r="A433" s="5" t="s">
        <v>668</v>
      </c>
      <c r="B433" s="7" t="s">
        <v>184</v>
      </c>
      <c r="C433" s="7" t="s">
        <v>412</v>
      </c>
      <c r="D433" s="6">
        <v>1248116</v>
      </c>
      <c r="E433" s="11">
        <v>6245812925</v>
      </c>
      <c r="F433" s="7" t="s">
        <v>36</v>
      </c>
      <c r="G433" s="13" t="s">
        <v>686</v>
      </c>
      <c r="H433" s="14" t="s">
        <v>687</v>
      </c>
    </row>
    <row r="434" spans="1:8">
      <c r="A434" s="5" t="s">
        <v>641</v>
      </c>
      <c r="B434" s="7" t="s">
        <v>135</v>
      </c>
      <c r="C434" s="7" t="s">
        <v>412</v>
      </c>
      <c r="D434" s="6">
        <v>716805</v>
      </c>
      <c r="E434" s="11">
        <v>5580505906</v>
      </c>
      <c r="F434" s="7" t="s">
        <v>36</v>
      </c>
      <c r="G434" s="13" t="s">
        <v>686</v>
      </c>
      <c r="H434" s="13" t="s">
        <v>686</v>
      </c>
    </row>
    <row r="435" spans="1:8">
      <c r="A435" s="5" t="s">
        <v>205</v>
      </c>
      <c r="B435" s="7" t="s">
        <v>206</v>
      </c>
      <c r="C435" s="7" t="s">
        <v>39</v>
      </c>
      <c r="D435" s="6">
        <v>478144</v>
      </c>
      <c r="E435" s="11">
        <v>5160239502</v>
      </c>
      <c r="F435" s="7" t="s">
        <v>36</v>
      </c>
      <c r="G435" s="13" t="s">
        <v>686</v>
      </c>
      <c r="H435" s="14" t="s">
        <v>687</v>
      </c>
    </row>
    <row r="436" spans="1:8">
      <c r="A436" s="5" t="s">
        <v>214</v>
      </c>
      <c r="B436" s="7" t="s">
        <v>213</v>
      </c>
      <c r="C436" s="7" t="s">
        <v>39</v>
      </c>
      <c r="D436" s="6">
        <v>532537</v>
      </c>
      <c r="E436" s="11">
        <v>71964568153</v>
      </c>
      <c r="F436" s="7" t="s">
        <v>36</v>
      </c>
      <c r="G436" s="13" t="s">
        <v>686</v>
      </c>
      <c r="H436" s="14" t="s">
        <v>687</v>
      </c>
    </row>
    <row r="437" spans="1:8">
      <c r="A437" s="5" t="s">
        <v>334</v>
      </c>
      <c r="B437" s="7" t="s">
        <v>335</v>
      </c>
      <c r="C437" s="7" t="s">
        <v>243</v>
      </c>
      <c r="D437" s="6">
        <v>36050</v>
      </c>
      <c r="E437" s="11">
        <v>5107325696</v>
      </c>
      <c r="F437" s="7" t="s">
        <v>35</v>
      </c>
      <c r="G437" s="13"/>
      <c r="H437" s="14"/>
    </row>
    <row r="438" spans="1:8">
      <c r="A438" s="5" t="s">
        <v>168</v>
      </c>
      <c r="B438" s="7" t="s">
        <v>167</v>
      </c>
      <c r="C438" s="7" t="s">
        <v>39</v>
      </c>
      <c r="D438" s="6">
        <v>479750</v>
      </c>
      <c r="E438" s="11">
        <v>3129118586</v>
      </c>
      <c r="F438" s="7" t="s">
        <v>36</v>
      </c>
      <c r="G438" s="13" t="s">
        <v>686</v>
      </c>
      <c r="H438" s="14" t="s">
        <v>687</v>
      </c>
    </row>
    <row r="439" spans="1:8">
      <c r="A439" s="5" t="s">
        <v>215</v>
      </c>
      <c r="B439" s="7" t="s">
        <v>213</v>
      </c>
      <c r="C439" s="7" t="s">
        <v>39</v>
      </c>
      <c r="D439" s="6">
        <v>539741</v>
      </c>
      <c r="E439" s="11">
        <v>2497296952</v>
      </c>
      <c r="F439" s="7" t="s">
        <v>36</v>
      </c>
      <c r="G439" s="13" t="s">
        <v>686</v>
      </c>
      <c r="H439" s="14" t="s">
        <v>687</v>
      </c>
    </row>
    <row r="440" spans="1:8">
      <c r="A440" s="5" t="s">
        <v>425</v>
      </c>
      <c r="B440" s="7" t="s">
        <v>426</v>
      </c>
      <c r="C440" s="7" t="s">
        <v>412</v>
      </c>
      <c r="D440" s="6">
        <v>48791</v>
      </c>
      <c r="E440" s="11">
        <v>1670792986</v>
      </c>
      <c r="F440" s="7" t="s">
        <v>36</v>
      </c>
      <c r="G440" s="13" t="s">
        <v>686</v>
      </c>
      <c r="H440" s="14" t="s">
        <v>687</v>
      </c>
    </row>
    <row r="441" spans="1:8">
      <c r="A441" s="5" t="s">
        <v>534</v>
      </c>
      <c r="B441" s="7" t="s">
        <v>535</v>
      </c>
      <c r="C441" s="7" t="s">
        <v>412</v>
      </c>
      <c r="D441" s="6">
        <v>163628</v>
      </c>
      <c r="E441" s="11">
        <v>74842021268</v>
      </c>
      <c r="F441" s="7" t="s">
        <v>36</v>
      </c>
      <c r="G441" s="1" t="s">
        <v>686</v>
      </c>
      <c r="H441" s="1" t="s">
        <v>686</v>
      </c>
    </row>
    <row r="442" spans="1:8">
      <c r="A442" s="5" t="s">
        <v>90</v>
      </c>
      <c r="B442" s="7" t="s">
        <v>91</v>
      </c>
      <c r="C442" s="7" t="s">
        <v>39</v>
      </c>
      <c r="D442" s="6">
        <v>368201</v>
      </c>
      <c r="E442" s="11">
        <v>8022565628</v>
      </c>
      <c r="F442" s="7" t="s">
        <v>36</v>
      </c>
      <c r="G442" s="1" t="s">
        <v>686</v>
      </c>
      <c r="H442" s="1" t="s">
        <v>686</v>
      </c>
    </row>
    <row r="443" spans="1:8">
      <c r="A443" s="5" t="s">
        <v>278</v>
      </c>
      <c r="B443" s="7" t="s">
        <v>279</v>
      </c>
      <c r="C443" s="7" t="s">
        <v>243</v>
      </c>
      <c r="D443" s="6">
        <v>36540</v>
      </c>
      <c r="E443" s="11">
        <v>52995950263</v>
      </c>
      <c r="F443" s="7" t="s">
        <v>36</v>
      </c>
      <c r="G443" s="1" t="s">
        <v>686</v>
      </c>
      <c r="H443" s="1" t="s">
        <v>686</v>
      </c>
    </row>
    <row r="444" spans="1:8">
      <c r="A444" s="5" t="s">
        <v>329</v>
      </c>
      <c r="B444" s="7" t="s">
        <v>47</v>
      </c>
      <c r="C444" s="7" t="s">
        <v>243</v>
      </c>
      <c r="D444" s="6">
        <v>449582</v>
      </c>
      <c r="E444" s="11">
        <v>2220457524</v>
      </c>
      <c r="F444" s="7" t="s">
        <v>36</v>
      </c>
      <c r="G444" s="1" t="s">
        <v>686</v>
      </c>
      <c r="H444" s="1" t="s">
        <v>687</v>
      </c>
    </row>
  </sheetData>
  <sortState ref="A5:F444">
    <sortCondition ref="A5"/>
  </sortState>
  <mergeCells count="12">
    <mergeCell ref="A1:E1"/>
    <mergeCell ref="B3:B4"/>
    <mergeCell ref="G1:H1"/>
    <mergeCell ref="G3:G4"/>
    <mergeCell ref="G2:H2"/>
    <mergeCell ref="H3:H4"/>
    <mergeCell ref="A2:E2"/>
    <mergeCell ref="A3:A4"/>
    <mergeCell ref="C3:C4"/>
    <mergeCell ref="D3:D4"/>
    <mergeCell ref="E3:E4"/>
    <mergeCell ref="F3:F4"/>
  </mergeCells>
  <conditionalFormatting sqref="G1:G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H1:H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Blumenau 04</cp:lastModifiedBy>
  <cp:lastPrinted>2017-04-20T15:20:12Z</cp:lastPrinted>
  <dcterms:created xsi:type="dcterms:W3CDTF">2017-04-20T14:52:48Z</dcterms:created>
  <dcterms:modified xsi:type="dcterms:W3CDTF">2018-08-03T11:54:33Z</dcterms:modified>
</cp:coreProperties>
</file>