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<sst xmlns="http://schemas.openxmlformats.org/spreadsheetml/2006/main" count="830" uniqueCount="574">
  <si>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</si>
  <si>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</si>
  <si>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</si>
  <si>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</si>
  <si>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</si>
  <si>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</si>
  <si>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</si>
  <si>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</si>
  <si>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</si>
  <si>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</si>
  <si>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Adeirdes Maria de Souza</t>
  </si>
  <si>
    <t>Técnico (a) de Enfermagem</t>
  </si>
  <si>
    <t>Adriana Dalazen</t>
  </si>
  <si>
    <t>Técnico de Enfermagem CC</t>
  </si>
  <si>
    <t>Adriana Stolf</t>
  </si>
  <si>
    <t>Técnico de Enfermagem UTI</t>
  </si>
  <si>
    <t>Adriane Allein</t>
  </si>
  <si>
    <t>Adriani Rachor</t>
  </si>
  <si>
    <t>Adriano Rodrigues Bastos</t>
  </si>
  <si>
    <t>Alcilene Santos da Silva</t>
  </si>
  <si>
    <t>Alexsander Dioney Behling</t>
  </si>
  <si>
    <t>Aline Aira Jagella Meira</t>
  </si>
  <si>
    <t>Ana Aparecida dos Santos</t>
  </si>
  <si>
    <t>Ana Patricia Jaworski</t>
  </si>
  <si>
    <t>Ana Paula Mallmann Funk</t>
  </si>
  <si>
    <t>Ana Paula Taquete Sales Garcez</t>
  </si>
  <si>
    <t>Enfermeiro UTI</t>
  </si>
  <si>
    <t>Andrea Luiza Reckziegel Kist</t>
  </si>
  <si>
    <t>Andreia Aguirra</t>
  </si>
  <si>
    <t>Andreia Carla Krueger</t>
  </si>
  <si>
    <t>Andreia Casagrande</t>
  </si>
  <si>
    <t>Enfermeiro</t>
  </si>
  <si>
    <t>Andreia Diell</t>
  </si>
  <si>
    <t>Andreia Malinovski</t>
  </si>
  <si>
    <t>Andreia Martins Pires</t>
  </si>
  <si>
    <t>Andressa Antonia Alegri Uler</t>
  </si>
  <si>
    <t>Andressa Karina Kohns Patricio</t>
  </si>
  <si>
    <t>Anelise Jordan Rodrigues Claudio</t>
  </si>
  <si>
    <t>Angela Maria Leandro Correa</t>
  </si>
  <si>
    <t>Angelica Beatriz Rodrigues da Silva</t>
  </si>
  <si>
    <t>Ariane Keila de Oliveira</t>
  </si>
  <si>
    <t>Armando Theodoro da Silva Junior</t>
  </si>
  <si>
    <t>Barbara Cristina Maia Brier</t>
  </si>
  <si>
    <t>Beatriz Lima Giorgi</t>
  </si>
  <si>
    <t>Bianca Emanuelle Marthendal Meister</t>
  </si>
  <si>
    <t>Enfermeiro Maternidade</t>
  </si>
  <si>
    <t>Bruna Eichenberger</t>
  </si>
  <si>
    <t>Camila Emanoela Warmeling Orsi</t>
  </si>
  <si>
    <t>Camila Jaqueline de Souza</t>
  </si>
  <si>
    <t>Camila Machado</t>
  </si>
  <si>
    <t>Camila Martini</t>
  </si>
  <si>
    <t>Carolina Ines Rozza Michalak</t>
  </si>
  <si>
    <t>Cassiano Cadona</t>
  </si>
  <si>
    <t>Catia Eller</t>
  </si>
  <si>
    <t>Catia Mara dos Santos Pinheiro</t>
  </si>
  <si>
    <t>Celia Maria Ortega Metz</t>
  </si>
  <si>
    <t>Cesar Roberto Axt</t>
  </si>
  <si>
    <t>Cidele Dina Galdino Martins</t>
  </si>
  <si>
    <t>Cilene Goncalves Molina</t>
  </si>
  <si>
    <t>Claudete Kanczewski Steindl</t>
  </si>
  <si>
    <t>Claudete Mauricenz</t>
  </si>
  <si>
    <t>Claudia Ferreira</t>
  </si>
  <si>
    <t>Cleiton Fagundes de Oliveira</t>
  </si>
  <si>
    <t>Cleiton Muller</t>
  </si>
  <si>
    <t>Clodoaldo Matheus Miranda</t>
  </si>
  <si>
    <t>Cristiane Beatriz Piva</t>
  </si>
  <si>
    <t>Cristiane Mara Cieslak</t>
  </si>
  <si>
    <t>Cristina Cornelio Maia</t>
  </si>
  <si>
    <t>Daiane Francieli da Luz</t>
  </si>
  <si>
    <t>Daiane Maria Vieira</t>
  </si>
  <si>
    <t>Enfermeiro CC</t>
  </si>
  <si>
    <t>Daniela Machado Rodrigues</t>
  </si>
  <si>
    <t>Daniela Santarem dos Santos Cardoso</t>
  </si>
  <si>
    <t>Daniele Mara Coelho da Silva Valente</t>
  </si>
  <si>
    <t>Danieli Silva de Freitas</t>
  </si>
  <si>
    <t>Danielle Cristina Eberhardt</t>
  </si>
  <si>
    <t>Dayana Carina Gutervil de Mello Mulazani</t>
  </si>
  <si>
    <t>Dayse Cristine Malamin</t>
  </si>
  <si>
    <t>Dayse Tavares Machado</t>
  </si>
  <si>
    <t>Deisi Deucher</t>
  </si>
  <si>
    <t>Deizi Liciane Padilha</t>
  </si>
  <si>
    <t>Diana Mara Slonghi</t>
  </si>
  <si>
    <t>Diane Maciel Flores</t>
  </si>
  <si>
    <t>Dieza Conceicao Lima Bastos</t>
  </si>
  <si>
    <t>Djenifer Karina Neiverth</t>
  </si>
  <si>
    <t>Douglas Martins Rodrigues</t>
  </si>
  <si>
    <t>Edina Cristina de Oliveira</t>
  </si>
  <si>
    <t>Edite Prades da Silva</t>
  </si>
  <si>
    <t>Edith de Fatima Pangartte Cardoso</t>
  </si>
  <si>
    <t>Eduardo Roberto Sabonge</t>
  </si>
  <si>
    <t>Elaine Patricia Fauro</t>
  </si>
  <si>
    <t>Eliane Vasel Aldrovandi</t>
  </si>
  <si>
    <t>Eliete Silveira Martins</t>
  </si>
  <si>
    <t>Elisabete Ramalho de Oliveira</t>
  </si>
  <si>
    <t>Elisangela Aparecida Moreno da Silva</t>
  </si>
  <si>
    <t>Elisangela Guidoni Alecrin</t>
  </si>
  <si>
    <t>Elita Maria Mardula</t>
  </si>
  <si>
    <t>Elizet da Cruz Proenca</t>
  </si>
  <si>
    <t>Eluine Schewinski Grabowski</t>
  </si>
  <si>
    <t>Eni Ramos de Camargo</t>
  </si>
  <si>
    <t>Enoir Feller Bartz</t>
  </si>
  <si>
    <t>Ereni da Silva Haag</t>
  </si>
  <si>
    <t>Erica Sandy Masson Nienow</t>
  </si>
  <si>
    <t>Erika Pereira da Silva</t>
  </si>
  <si>
    <t>Ernani Lopes da Silva</t>
  </si>
  <si>
    <t>Escalart Lenita Kreutzfeld</t>
  </si>
  <si>
    <t>Evelyn Hanemann</t>
  </si>
  <si>
    <t>Felipe Pereira</t>
  </si>
  <si>
    <t>Fernanda Monique Reichel</t>
  </si>
  <si>
    <t>Fernanda Scariotto</t>
  </si>
  <si>
    <t>Franciele Maia Arins Pinheiro</t>
  </si>
  <si>
    <t>Francielle Rech</t>
  </si>
  <si>
    <t>Francisco das Chagas dos Santos Portela</t>
  </si>
  <si>
    <t>Gabriella Caroline Cordeiro Nicolodelli</t>
  </si>
  <si>
    <t>Geovana Kviecinski Madeira Souza</t>
  </si>
  <si>
    <t>Gisele Aparecida Marques dos Santos</t>
  </si>
  <si>
    <t>Gisele Cristine da Luz</t>
  </si>
  <si>
    <t>Gislaine Conceicao de Oliveira</t>
  </si>
  <si>
    <t>Glausia Penz</t>
  </si>
  <si>
    <t>Helena Aparecida de Oliveira de Franca</t>
  </si>
  <si>
    <t>Helena Virginia Murara Walter</t>
  </si>
  <si>
    <t>Heloiza Wollick</t>
  </si>
  <si>
    <t>Ines Alves Coliado</t>
  </si>
  <si>
    <t>Isalene Saron Rodrigues</t>
  </si>
  <si>
    <t>Ivana Viera Formulo</t>
  </si>
  <si>
    <t>Ivania Perpetua de Matos</t>
  </si>
  <si>
    <t>Ivone Goncalves</t>
  </si>
  <si>
    <t>Jaine de Oliveira</t>
  </si>
  <si>
    <t>Janete Maria Mathedi Ignacio</t>
  </si>
  <si>
    <t>Jaqueline Sabino</t>
  </si>
  <si>
    <t>Jaqueline Wolf</t>
  </si>
  <si>
    <t>Jaqueline da Costa</t>
  </si>
  <si>
    <t>Jessica Lenhardt</t>
  </si>
  <si>
    <t>Joacir Fagundes</t>
  </si>
  <si>
    <t>Joice Reif Nogath</t>
  </si>
  <si>
    <t>Jonathan Lucio Matias</t>
  </si>
  <si>
    <t>Jose Fernando Drobot</t>
  </si>
  <si>
    <t>Josiane Neto Arruda</t>
  </si>
  <si>
    <t>Josiane Uecker</t>
  </si>
  <si>
    <t>Jucemeire Aparecida Eckert</t>
  </si>
  <si>
    <t>Jucileide Dias Oliveira</t>
  </si>
  <si>
    <t>Juliana Cassia Murara</t>
  </si>
  <si>
    <t>Juliana Richs Bast</t>
  </si>
  <si>
    <t>Juliane Maria Buzzi</t>
  </si>
  <si>
    <t>Karin Dayani Magielski Fiamoncini</t>
  </si>
  <si>
    <t>Katia Solange Porath de Lima</t>
  </si>
  <si>
    <t>Katia de Jesus</t>
  </si>
  <si>
    <t>Katiane Bueno de Lima</t>
  </si>
  <si>
    <t>Katiane dos Santos Vieira</t>
  </si>
  <si>
    <t>Ketlin Boaventura Hansen</t>
  </si>
  <si>
    <t>Larissa Frare</t>
  </si>
  <si>
    <t>Laudineia Terres Lessa</t>
  </si>
  <si>
    <t>Laura Jose Ferreira Correa</t>
  </si>
  <si>
    <t>Leandro Denilson Tamiozzo</t>
  </si>
  <si>
    <t>Leia de Souza</t>
  </si>
  <si>
    <t>Leidi Campregher</t>
  </si>
  <si>
    <t>Lenilda Barbosa dos Santos</t>
  </si>
  <si>
    <t>Lenir Barboza Fabrin</t>
  </si>
  <si>
    <t>Leonardo Henrique Pereira</t>
  </si>
  <si>
    <t>Leonice Gregori Heinzen</t>
  </si>
  <si>
    <t>Leonir de Fatima da Silva</t>
  </si>
  <si>
    <t>Leticia Marie Sakai</t>
  </si>
  <si>
    <t>Licia Chopenski Brandao</t>
  </si>
  <si>
    <t>Lidia Deoracki dos Santos</t>
  </si>
  <si>
    <t>Lilian Michele Tomelim Boff</t>
  </si>
  <si>
    <t>Liliane Maria Alves</t>
  </si>
  <si>
    <t>Louizette Santos Conceicao</t>
  </si>
  <si>
    <t>Luana Adamski Rodrigues</t>
  </si>
  <si>
    <t>Luana Indianara Burger</t>
  </si>
  <si>
    <t>Lucas Luis Reichel</t>
  </si>
  <si>
    <t>Luciana de Lima</t>
  </si>
  <si>
    <t>Luciane Lehnert</t>
  </si>
  <si>
    <t>Lucimara Gomes Ferreira</t>
  </si>
  <si>
    <t>Lucimere Marques de Moraes</t>
  </si>
  <si>
    <t>Lucinara Martins Padao Silva</t>
  </si>
  <si>
    <t>Manoela Machado</t>
  </si>
  <si>
    <t>Marcia Finato Silva</t>
  </si>
  <si>
    <t>Marcia Lemos de Matos</t>
  </si>
  <si>
    <t>Marcia Luiza Caetano</t>
  </si>
  <si>
    <t>Marcilene do Carmo Prades da S. Bertoldo</t>
  </si>
  <si>
    <t>Marco Antonio Silva Campello</t>
  </si>
  <si>
    <t>Margarete Walker Schafaschek</t>
  </si>
  <si>
    <t>Maria Cristina de Souza</t>
  </si>
  <si>
    <t>Maria Francieli Brasilino</t>
  </si>
  <si>
    <t>Maria Neusa Wolff Buzzachera</t>
  </si>
  <si>
    <t>Maria Rosana Lewandowski</t>
  </si>
  <si>
    <t>Maria do Horto Jequis da Fonseca</t>
  </si>
  <si>
    <t>Maria do Nasc de Souza B Correa</t>
  </si>
  <si>
    <t>Marinaldo Acyr Rodrigues</t>
  </si>
  <si>
    <t>Mario Rodolfo Ghering</t>
  </si>
  <si>
    <t>Marisa Donizete Rabello Correia</t>
  </si>
  <si>
    <t>Marisa de Oliveira Preto</t>
  </si>
  <si>
    <t>Marise Rodrigues da Silva</t>
  </si>
  <si>
    <t>Maristela do Nascimento</t>
  </si>
  <si>
    <t>Maurina da Silva Manske</t>
  </si>
  <si>
    <t>Melissa Kaue Boese Coelho</t>
  </si>
  <si>
    <t>Mercedes Jose de Carvalho</t>
  </si>
  <si>
    <t>Michel Barreiros de Farias</t>
  </si>
  <si>
    <t>Milaine Martins Machado Stolf</t>
  </si>
  <si>
    <t>Miriam Iva da Silva Martins Mathias</t>
  </si>
  <si>
    <t>Nadia Rosane Griebeler de Andrade</t>
  </si>
  <si>
    <t>Nadir Pinoti Freire</t>
  </si>
  <si>
    <t>Neliria Terezinha Batisti</t>
  </si>
  <si>
    <t>Neusa Pereira</t>
  </si>
  <si>
    <t>Olimpia Selamira dos Santos Brum</t>
  </si>
  <si>
    <t>Osvilda Epifanio</t>
  </si>
  <si>
    <t>Patricia Thais Pereira Thomsen</t>
  </si>
  <si>
    <t>Técnico de Enfermagem Internaç</t>
  </si>
  <si>
    <t>Paulo Beta</t>
  </si>
  <si>
    <t>Paulo Vinicius Spengler</t>
  </si>
  <si>
    <t>Priscila Bollauf</t>
  </si>
  <si>
    <t>Priscilla de Melo Guimaraes Teixeira</t>
  </si>
  <si>
    <t>Enfermeiro Auditor</t>
  </si>
  <si>
    <t>Raquel Ferreira de Souza</t>
  </si>
  <si>
    <t>Raquel Panstein Correa</t>
  </si>
  <si>
    <t>Regiane Baade</t>
  </si>
  <si>
    <t>Regiane de Souza</t>
  </si>
  <si>
    <t>Regina Florh de Avila Pereira</t>
  </si>
  <si>
    <t>Rejane Fatima Kohler</t>
  </si>
  <si>
    <t>Rejane Schroder Severo dos Santos</t>
  </si>
  <si>
    <t>Renato Dutra Rosa</t>
  </si>
  <si>
    <t>Renilda Miguel da Silva</t>
  </si>
  <si>
    <t>Roberto Alexandre Mazur</t>
  </si>
  <si>
    <t>Robinson Jean Silva Barboza</t>
  </si>
  <si>
    <t>Rochani Machado Kaminski</t>
  </si>
  <si>
    <t>Ronan Luciano dos Santos</t>
  </si>
  <si>
    <t>Rosemeri de Souza Ortiz</t>
  </si>
  <si>
    <t>Ruth dos Santos</t>
  </si>
  <si>
    <t>Salete Martins Silva</t>
  </si>
  <si>
    <t>Samara Ribeiro de Oliveira</t>
  </si>
  <si>
    <t>Samara de Fatima Padilha</t>
  </si>
  <si>
    <t>Silmara de Fatima Moraes Nissel</t>
  </si>
  <si>
    <t>Silvana Almeida Vieira</t>
  </si>
  <si>
    <t>Silviane Martins da Rocha</t>
  </si>
  <si>
    <t>Simone Fossile Ziehlsdorff</t>
  </si>
  <si>
    <t>Enfermeiro (a) CCIH</t>
  </si>
  <si>
    <t>Sonia Mara Pomniecinski</t>
  </si>
  <si>
    <t>Suzana Klem Verdi</t>
  </si>
  <si>
    <t>Taline Gruber</t>
  </si>
  <si>
    <t>Talita Bertolo</t>
  </si>
  <si>
    <t>Tamires Adriane dos Reis</t>
  </si>
  <si>
    <t>Tatiane de Fatima Rosa Gumz</t>
  </si>
  <si>
    <t>Telemaco Vericio Michael</t>
  </si>
  <si>
    <t>Thiago Dias da Silva</t>
  </si>
  <si>
    <t>Valdecir Luis Noll</t>
  </si>
  <si>
    <t>Valdirene Beatriz Tank</t>
  </si>
  <si>
    <t>Vanderli Vieira da Silva</t>
  </si>
  <si>
    <t>Vanessa Aparecida Venera</t>
  </si>
  <si>
    <t>Vanessa Maira Dalcanale</t>
  </si>
  <si>
    <t>Vanessa de Oliveira Bittencurt</t>
  </si>
  <si>
    <t>Vanuza Antas da Silva</t>
  </si>
  <si>
    <t>Verenice Rodrigues de Oliveira</t>
  </si>
  <si>
    <t>Viviane Wiszniewski</t>
  </si>
  <si>
    <t>Wanderleia Teresinha do Nascimento Avans</t>
  </si>
  <si>
    <t>Zeni Rodrigues de Lima Michailoff</t>
  </si>
  <si>
    <t>649.778.892-15</t>
  </si>
  <si>
    <t>035.032.929-00</t>
  </si>
  <si>
    <t>791.798.009-04</t>
  </si>
  <si>
    <t>066.718.129-69</t>
  </si>
  <si>
    <t>043.523.859-05</t>
  </si>
  <si>
    <t>040.855.989-61</t>
  </si>
  <si>
    <t>020.077.239-21</t>
  </si>
  <si>
    <t>056.947.569-40</t>
  </si>
  <si>
    <t>063.766.509-02</t>
  </si>
  <si>
    <t>041.108.419-41</t>
  </si>
  <si>
    <t>029.276.729-38</t>
  </si>
  <si>
    <t>006.866.470-25</t>
  </si>
  <si>
    <t>049.470.249-41</t>
  </si>
  <si>
    <t>602.997.200-63</t>
  </si>
  <si>
    <t>621.814.161-68</t>
  </si>
  <si>
    <t>047.946.299-23</t>
  </si>
  <si>
    <t>025.370.129-50</t>
  </si>
  <si>
    <t>029.849.739-50</t>
  </si>
  <si>
    <t>004.115.169-06</t>
  </si>
  <si>
    <t>004.847.229-80</t>
  </si>
  <si>
    <t>054.547.289-00</t>
  </si>
  <si>
    <t>067.064.249-51</t>
  </si>
  <si>
    <t>048.437.269-66</t>
  </si>
  <si>
    <t>031.194.059-57</t>
  </si>
  <si>
    <t>063.442.459-99</t>
  </si>
  <si>
    <t>055.726.729-39</t>
  </si>
  <si>
    <t>044.036.609-75</t>
  </si>
  <si>
    <t>096.664.109-40</t>
  </si>
  <si>
    <t>067.054.909-69</t>
  </si>
  <si>
    <t>043.645.479-30</t>
  </si>
  <si>
    <t>085.154.999-32</t>
  </si>
  <si>
    <t>066.606.329-05</t>
  </si>
  <si>
    <t>076.384.169-29</t>
  </si>
  <si>
    <t>016.230.670-90</t>
  </si>
  <si>
    <t>053.906.409-26</t>
  </si>
  <si>
    <t>713.213.499-04</t>
  </si>
  <si>
    <t>000.550.730-85</t>
  </si>
  <si>
    <t>092.505.189-60</t>
  </si>
  <si>
    <t>092.271.459-23</t>
  </si>
  <si>
    <t>589.532.649-87</t>
  </si>
  <si>
    <t>670.059.429-49</t>
  </si>
  <si>
    <t>054.187.169-21</t>
  </si>
  <si>
    <t>004.747.499-83</t>
  </si>
  <si>
    <t>025.292.939-02</t>
  </si>
  <si>
    <t>817.277.209-20</t>
  </si>
  <si>
    <t>011.043.760-83</t>
  </si>
  <si>
    <t>073.007.509-58</t>
  </si>
  <si>
    <t>043.370.709-74</t>
  </si>
  <si>
    <t>100.025.019-96</t>
  </si>
  <si>
    <t>033.356.349-26</t>
  </si>
  <si>
    <t>028.028.009-22</t>
  </si>
  <si>
    <t>836.717.490-91</t>
  </si>
  <si>
    <t>053.406.989-47</t>
  </si>
  <si>
    <t>045.301.419-42</t>
  </si>
  <si>
    <t>030.756.040-62</t>
  </si>
  <si>
    <t>005.607.940-02</t>
  </si>
  <si>
    <t>056.983.537-27</t>
  </si>
  <si>
    <t>012.135.520-95</t>
  </si>
  <si>
    <t>090.856.829-08</t>
  </si>
  <si>
    <t>045.382.549-40</t>
  </si>
  <si>
    <t>081.223.529-01</t>
  </si>
  <si>
    <t>036.740.624-10</t>
  </si>
  <si>
    <t>006.096.969-55</t>
  </si>
  <si>
    <t>054.184.169-60</t>
  </si>
  <si>
    <t>056.285.619-67</t>
  </si>
  <si>
    <t>005.904.990-17</t>
  </si>
  <si>
    <t>012.393.950-00</t>
  </si>
  <si>
    <t>073.168.769-80</t>
  </si>
  <si>
    <t>079.692.919-02</t>
  </si>
  <si>
    <t>066.325.009-94</t>
  </si>
  <si>
    <t>969.986.799-04</t>
  </si>
  <si>
    <t>634.781.100-68</t>
  </si>
  <si>
    <t>046.788.069-70</t>
  </si>
  <si>
    <t>988.659.199-49</t>
  </si>
  <si>
    <t>003.876.889-51</t>
  </si>
  <si>
    <t>991.208.440-34</t>
  </si>
  <si>
    <t>889.880.319-20</t>
  </si>
  <si>
    <t>042.635.269-61</t>
  </si>
  <si>
    <t>308.688.938-11</t>
  </si>
  <si>
    <t>587.840.207-68</t>
  </si>
  <si>
    <t>044.046.069-74</t>
  </si>
  <si>
    <t>060.542.219-22</t>
  </si>
  <si>
    <t>924.156.289-72</t>
  </si>
  <si>
    <t>338.633.770-87</t>
  </si>
  <si>
    <t>608.896.240-20</t>
  </si>
  <si>
    <t>089.966.359-10</t>
  </si>
  <si>
    <t>000.232.145-97</t>
  </si>
  <si>
    <t>019.935.539-83</t>
  </si>
  <si>
    <t>086.151.409-28</t>
  </si>
  <si>
    <t>082.864.809-37</t>
  </si>
  <si>
    <t>084.995.399-55</t>
  </si>
  <si>
    <t>087.085.949-88</t>
  </si>
  <si>
    <t>085.744.239-20</t>
  </si>
  <si>
    <t>066.451.819-22</t>
  </si>
  <si>
    <t>066.980.539-45</t>
  </si>
  <si>
    <t>712.164.132-15</t>
  </si>
  <si>
    <t>094.852.069-84</t>
  </si>
  <si>
    <t>971.183.890-72</t>
  </si>
  <si>
    <t>004.772.169-35</t>
  </si>
  <si>
    <t>053.603.349-83</t>
  </si>
  <si>
    <t>048.358.979-94</t>
  </si>
  <si>
    <t>054.625.209-56</t>
  </si>
  <si>
    <t>026.620.029-05</t>
  </si>
  <si>
    <t>053.007.619-58</t>
  </si>
  <si>
    <t>101.501.239-65</t>
  </si>
  <si>
    <t>634.389.849-20</t>
  </si>
  <si>
    <t>073.363.279-31</t>
  </si>
  <si>
    <t>978.016.740-49</t>
  </si>
  <si>
    <t>278.136.268-93</t>
  </si>
  <si>
    <t>017.570.649-23</t>
  </si>
  <si>
    <t>076.156.019-08</t>
  </si>
  <si>
    <t>419.626.649-53</t>
  </si>
  <si>
    <t>722.947.019-68</t>
  </si>
  <si>
    <t>079.495.779-08</t>
  </si>
  <si>
    <t>079.476.089-97</t>
  </si>
  <si>
    <t>089.360.789-41</t>
  </si>
  <si>
    <t>019.804.549-22</t>
  </si>
  <si>
    <t>019.965.529-45</t>
  </si>
  <si>
    <t>056.214.869-86</t>
  </si>
  <si>
    <t>045.077.439-23</t>
  </si>
  <si>
    <t>054.481.289-12</t>
  </si>
  <si>
    <t>045.798.279-96</t>
  </si>
  <si>
    <t>859.846.809-63</t>
  </si>
  <si>
    <t>029.082.361-76</t>
  </si>
  <si>
    <t>039.683.639-90</t>
  </si>
  <si>
    <t>054.392.849-74</t>
  </si>
  <si>
    <t>057.295.319-40</t>
  </si>
  <si>
    <t>053.594.189-74</t>
  </si>
  <si>
    <t>898.722.669-72</t>
  </si>
  <si>
    <t>039.733.279-39</t>
  </si>
  <si>
    <t>055.135.849-13</t>
  </si>
  <si>
    <t>474.369.723-91</t>
  </si>
  <si>
    <t>056.264.109-29</t>
  </si>
  <si>
    <t>081.803.109-30</t>
  </si>
  <si>
    <t>047.515.799-08</t>
  </si>
  <si>
    <t>902.795.819-04</t>
  </si>
  <si>
    <t>917.423.820-53</t>
  </si>
  <si>
    <t>920.364.149-15</t>
  </si>
  <si>
    <t>050.886.329-59</t>
  </si>
  <si>
    <t>007.379.459-74</t>
  </si>
  <si>
    <t>058.075.049-33</t>
  </si>
  <si>
    <t>064.247.539-31</t>
  </si>
  <si>
    <t>057.116.079-44</t>
  </si>
  <si>
    <t>802.978.899-15</t>
  </si>
  <si>
    <t>090.950.159-98</t>
  </si>
  <si>
    <t>694.123.409-15</t>
  </si>
  <si>
    <t>436.193.719-20</t>
  </si>
  <si>
    <t>007.570.319-00</t>
  </si>
  <si>
    <t>003.591.039-95</t>
  </si>
  <si>
    <t>844.610.555-15</t>
  </si>
  <si>
    <t>099.012.159-35</t>
  </si>
  <si>
    <t>083.187.659-07</t>
  </si>
  <si>
    <t>081.196.769-71</t>
  </si>
  <si>
    <t>570.342.141-15</t>
  </si>
  <si>
    <t>042.342.859-43</t>
  </si>
  <si>
    <t>089.407.689-22</t>
  </si>
  <si>
    <t>937.386.090-91</t>
  </si>
  <si>
    <t>622.309.563-53</t>
  </si>
  <si>
    <t>051.799.739-88</t>
  </si>
  <si>
    <t>009.233.069-00</t>
  </si>
  <si>
    <t>820.933.930-34</t>
  </si>
  <si>
    <t>061.215.319-32</t>
  </si>
  <si>
    <t>037.998.159-96</t>
  </si>
  <si>
    <t>588.912.690-34</t>
  </si>
  <si>
    <t>761.748.759-20</t>
  </si>
  <si>
    <t>670.869.694-00</t>
  </si>
  <si>
    <t>049.652.949-80</t>
  </si>
  <si>
    <t>545.809.949-49</t>
  </si>
  <si>
    <t>093.036.279-97</t>
  </si>
  <si>
    <t>004.910.430-66</t>
  </si>
  <si>
    <t>753.578.959-53</t>
  </si>
  <si>
    <t>021.705.849-35</t>
  </si>
  <si>
    <t>026.429.819-59</t>
  </si>
  <si>
    <t>139.852.678-98</t>
  </si>
  <si>
    <t>021.819.179-06</t>
  </si>
  <si>
    <t>699.118.780-15</t>
  </si>
  <si>
    <t>048.522.969-28</t>
  </si>
  <si>
    <t>575.712.529-20</t>
  </si>
  <si>
    <t>068.162.139-71</t>
  </si>
  <si>
    <t>391.778.827-68</t>
  </si>
  <si>
    <t>038.002.019-09</t>
  </si>
  <si>
    <t>046.587.419-38</t>
  </si>
  <si>
    <t>112.039.189-09</t>
  </si>
  <si>
    <t>042.420.919-58</t>
  </si>
  <si>
    <t>892.862.359-68</t>
  </si>
  <si>
    <t>788.561.169-87</t>
  </si>
  <si>
    <t>707.619.579-87</t>
  </si>
  <si>
    <t>545.570.039-15</t>
  </si>
  <si>
    <t>904.827.000-68</t>
  </si>
  <si>
    <t>952.291.409-68</t>
  </si>
  <si>
    <t>007.706.839-40</t>
  </si>
  <si>
    <t>061.414.939-80</t>
  </si>
  <si>
    <t>969.525.120-04</t>
  </si>
  <si>
    <t>070.959.489-50</t>
  </si>
  <si>
    <t>111.957.596-65</t>
  </si>
  <si>
    <t>166.600.507-01</t>
  </si>
  <si>
    <t>006.816.999-06</t>
  </si>
  <si>
    <t>087.927.349-60</t>
  </si>
  <si>
    <t>056.496.549-99</t>
  </si>
  <si>
    <t>003.873.499-01</t>
  </si>
  <si>
    <t>585.321.969-34</t>
  </si>
  <si>
    <t>941.376.250-34</t>
  </si>
  <si>
    <t>010.786.550-57</t>
  </si>
  <si>
    <t>058.432.855-96</t>
  </si>
  <si>
    <t>061.385.249-42</t>
  </si>
  <si>
    <t>007.159.140-06</t>
  </si>
  <si>
    <t>017.621.890-46</t>
  </si>
  <si>
    <t>034.936.209-26</t>
  </si>
  <si>
    <t>701.965.679-04</t>
  </si>
  <si>
    <t>033.530.895-35</t>
  </si>
  <si>
    <t>712.085.340-68</t>
  </si>
  <si>
    <t>066.764.479-24</t>
  </si>
  <si>
    <t>081.883.089-19</t>
  </si>
  <si>
    <t>010.170.331-70</t>
  </si>
  <si>
    <t>911.320.450-53</t>
  </si>
  <si>
    <t>072.111.469-58</t>
  </si>
  <si>
    <t>036.277.409-98</t>
  </si>
  <si>
    <t>003.965.649-76</t>
  </si>
  <si>
    <t>098.032.069-07</t>
  </si>
  <si>
    <t>081.553.319-54</t>
  </si>
  <si>
    <t>068.142.039-10</t>
  </si>
  <si>
    <t>054.338.349-05</t>
  </si>
  <si>
    <t>981.159.280-20</t>
  </si>
  <si>
    <t>979.915.890-72</t>
  </si>
  <si>
    <t>818.026.099-20</t>
  </si>
  <si>
    <t>034.514.429-57</t>
  </si>
  <si>
    <t>262.241.003-49</t>
  </si>
  <si>
    <t>057.327.219-08</t>
  </si>
  <si>
    <t>057.487.979-09</t>
  </si>
  <si>
    <t>050.939.849-90</t>
  </si>
  <si>
    <t>048.420.299-51</t>
  </si>
  <si>
    <t>029.704.984-48</t>
  </si>
  <si>
    <t>023.544.299-24</t>
  </si>
  <si>
    <t>683.062.299-91</t>
  </si>
  <si>
    <t>477.817.429-15</t>
  </si>
  <si>
    <t>001.096.464</t>
  </si>
  <si>
    <t>001.023.989</t>
  </si>
  <si>
    <t>001.031.870</t>
  </si>
  <si>
    <t>001.215.659</t>
  </si>
  <si>
    <t>0971273</t>
  </si>
  <si>
    <t>009.397</t>
  </si>
  <si>
    <t>001.068.076</t>
  </si>
  <si>
    <t>05416905</t>
  </si>
  <si>
    <t>001.274.324</t>
  </si>
  <si>
    <t>001.138.097</t>
  </si>
  <si>
    <t>001.208.910</t>
  </si>
  <si>
    <t>001.296.155</t>
  </si>
  <si>
    <t>001.120.253</t>
  </si>
  <si>
    <t>017.022</t>
  </si>
  <si>
    <t>002.817</t>
  </si>
  <si>
    <t>001.257.819</t>
  </si>
  <si>
    <t>001.293.602</t>
  </si>
  <si>
    <t>001212414</t>
  </si>
  <si>
    <t>001.281.635</t>
  </si>
  <si>
    <t>001.118.992</t>
  </si>
  <si>
    <t>001.258.759</t>
  </si>
  <si>
    <t>003685</t>
  </si>
  <si>
    <t>Aline Smaniotto Budel</t>
  </si>
  <si>
    <t>Amanda Bueno Lima</t>
  </si>
  <si>
    <t>Amarildo Jose Ventura</t>
  </si>
  <si>
    <t>Ana Cristina Rigo</t>
  </si>
  <si>
    <t>Anete Laura Coelho Segati</t>
  </si>
  <si>
    <t>Angela Schrauth</t>
  </si>
  <si>
    <t>Barbara Belarmino</t>
  </si>
  <si>
    <t>Bruilza de Souza</t>
  </si>
  <si>
    <t>Dayane Andrezza Avelino</t>
  </si>
  <si>
    <t>Diomar Terezinha Rocha</t>
  </si>
  <si>
    <t>Eliane de Siqueira Silva</t>
  </si>
  <si>
    <t>Gisele Faria de Lima</t>
  </si>
  <si>
    <t>Ivete de Jesus Cardoso Pedroso</t>
  </si>
  <si>
    <t>Janaina Silva de Andrade</t>
  </si>
  <si>
    <t>Josiane Muller</t>
  </si>
  <si>
    <t>Juliana Goldacker Torres</t>
  </si>
  <si>
    <t>Leonita da Silva</t>
  </si>
  <si>
    <t>Lucia Hames</t>
  </si>
  <si>
    <t>Marcelo Claudino de Lima</t>
  </si>
  <si>
    <t>Maria Izabela de Souza</t>
  </si>
  <si>
    <t>Maria de Lourdes Coelho</t>
  </si>
  <si>
    <t>Milena Goncalves da Luz</t>
  </si>
  <si>
    <t>Rosalina Siqueira de Miranda</t>
  </si>
  <si>
    <t>Rose Aparecida de Farias</t>
  </si>
  <si>
    <t>Roselea Machado Bento</t>
  </si>
  <si>
    <t>Rosilda Rocha Brandt</t>
  </si>
  <si>
    <t>Sandro Karli Gruber</t>
  </si>
  <si>
    <t>Suzana Ramos Siqueira</t>
  </si>
  <si>
    <t>Vanderleia Ines Pagliarini</t>
  </si>
  <si>
    <t>Vera Lucia de Paula Padilha</t>
  </si>
  <si>
    <t>Wilson Vieira Przywitowski</t>
  </si>
  <si>
    <t>Auxiliar de Enfermagem</t>
  </si>
  <si>
    <t>020.845.150-17</t>
  </si>
  <si>
    <t>086.727.199-05</t>
  </si>
  <si>
    <t>458.170.149-04</t>
  </si>
  <si>
    <t>721.061.400-10</t>
  </si>
  <si>
    <t>636.206.699-53</t>
  </si>
  <si>
    <t>022.893.059-60</t>
  </si>
  <si>
    <t>866.613.969-20</t>
  </si>
  <si>
    <t>090.866.399-41</t>
  </si>
  <si>
    <t>041.678.319-88</t>
  </si>
  <si>
    <t>437.128.279-20</t>
  </si>
  <si>
    <t>080.375.169-97</t>
  </si>
  <si>
    <t>069.459.489-00</t>
  </si>
  <si>
    <t>554.716.849-15</t>
  </si>
  <si>
    <t>113.649.679-36</t>
  </si>
  <si>
    <t>083.646.249-11</t>
  </si>
  <si>
    <t>077.850.099-37</t>
  </si>
  <si>
    <t>254.329.820-72</t>
  </si>
  <si>
    <t>687.816.289-00</t>
  </si>
  <si>
    <t>036.747.659-26</t>
  </si>
  <si>
    <t>088.205.339-60</t>
  </si>
  <si>
    <t>774.791.739-20</t>
  </si>
  <si>
    <t>472.886.559-20</t>
  </si>
  <si>
    <t>571.661.969-04</t>
  </si>
  <si>
    <t>014.943.129-56</t>
  </si>
  <si>
    <t>613.995.589-00</t>
  </si>
  <si>
    <t>004.120.049-76</t>
  </si>
  <si>
    <t>049.409.829-55</t>
  </si>
  <si>
    <t>027.205.369-46</t>
  </si>
  <si>
    <t>751.385.229-49</t>
  </si>
  <si>
    <t>476.741.219-68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</si>
</sst>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000&quot;.&quot;000&quot;.&quot;000\-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rgb="FF000000"/>
      <name val="Arial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 wrapText="1"/>
    </xf>
    <xf numFmtId="49" fontId="2" fillId="0" borderId="8" xfId="0" applyNumberFormat="1" applyFont="1" applyBorder="1" applyAlignment="1">
      <alignment horizontal="left" vertical="top" wrapText="1"/>
    </xf>
    <xf numFmtId="164" fontId="2" fillId="0" borderId="3" xfId="0" applyNumberFormat="1" applyFont="1" applyBorder="1" applyAlignment="1">
      <alignment horizontal="center"/>
    </xf>
    <xf numFmtId="0" fontId="7" fillId="0" borderId="3" xfId="3" applyFont="1" applyBorder="1" applyAlignment="1">
      <alignment horizontal="left"/>
    </xf>
    <xf numFmtId="14" fontId="7" fillId="0" borderId="3" xfId="2" applyNumberFormat="1" applyFont="1" applyBorder="1" applyAlignment="1">
      <alignment horizontal="left"/>
    </xf>
    <xf numFmtId="44" fontId="8" fillId="0" borderId="3" xfId="1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8" fillId="0" borderId="3" xfId="0" applyNumberFormat="1" applyFont="1" applyBorder="1" applyAlignment="1">
      <alignment horizontal="right"/>
    </xf>
    <xf numFmtId="49" fontId="8" fillId="0" borderId="3" xfId="0" applyNumberFormat="1" applyFont="1" applyBorder="1" applyAlignment="1">
      <alignment horizontal="right"/>
    </xf>
    <xf numFmtId="49" fontId="9" fillId="0" borderId="3" xfId="0" applyNumberFormat="1" applyFont="1" applyBorder="1" applyAlignment="1">
      <alignment horizontal="right"/>
    </xf>
    <xf numFmtId="3" fontId="8" fillId="0" borderId="3" xfId="0" applyNumberFormat="1" applyFont="1" applyBorder="1"/>
    <xf numFmtId="49" fontId="9" fillId="0" borderId="3" xfId="0" applyNumberFormat="1" applyFont="1" applyBorder="1"/>
    <xf numFmtId="0" fontId="8" fillId="0" borderId="3" xfId="0" applyFont="1" applyBorder="1"/>
    <xf numFmtId="0" fontId="9" fillId="0" borderId="3" xfId="0" applyNumberFormat="1" applyFont="1" applyBorder="1" applyAlignment="1">
      <alignment horizontal="right"/>
    </xf>
    <xf numFmtId="0" fontId="7" fillId="0" borderId="0" xfId="3" applyFont="1" applyAlignment="1">
      <alignment horizontal="left"/>
    </xf>
    <xf numFmtId="14" fontId="7" fillId="0" borderId="0" xfId="2" applyNumberFormat="1" applyFont="1" applyAlignment="1">
      <alignment horizontal="left"/>
    </xf>
    <xf numFmtId="0" fontId="8" fillId="0" borderId="0" xfId="0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0" fontId="9" fillId="0" borderId="0" xfId="0" applyNumberFormat="1" applyFont="1"/>
    <xf numFmtId="0" fontId="8" fillId="0" borderId="0" xfId="0" applyNumberFormat="1" applyFont="1"/>
  </cellXfs>
  <cellStyles count="4">
    <cellStyle name="Moeda" xfId="1" builtinId="4"/>
    <cellStyle name="Moeda [0]" xfId="2" builtinId="7"/>
    <cellStyle name="Normal" xfId="0" builtinId="0"/>
    <cellStyle name="Título" xfId="3" builtinId="15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abSelected="1" topLeftCell="A166" zoomScale="85" zoomScaleNormal="85" workbookViewId="0">
      <selection activeCell="A14" sqref="A14"/>
    </sheetView>
  </sheetViews>
  <sheetFormatPr defaultRowHeight="15" x14ac:dyDescent="0.2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 x14ac:dyDescent="0.25">
      <c r="A1" s="5" t="s">
        <v>1</v>
      </c>
      <c r="B1" s="6"/>
      <c r="C1" s="6"/>
      <c r="D1" s="6"/>
      <c r="E1" s="7"/>
      <c r="F1" s="10" t="s">
        <v>5</v>
      </c>
      <c r="G1" s="10"/>
    </row>
    <row r="2" spans="1:7" ht="22.5" customHeight="1" x14ac:dyDescent="0.25">
      <c r="A2" s="13" t="s">
        <v>9</v>
      </c>
      <c r="B2" s="14"/>
      <c r="C2" s="14"/>
      <c r="D2" s="14"/>
      <c r="E2" s="15"/>
      <c r="F2" s="12"/>
      <c r="G2" s="12"/>
    </row>
    <row r="3" spans="1:7" ht="15" customHeight="1" x14ac:dyDescent="0.25">
      <c r="A3" s="16" t="s">
        <v>8</v>
      </c>
      <c r="B3" s="8" t="s">
        <v>4</v>
      </c>
      <c r="C3" s="16" t="s">
        <v>2</v>
      </c>
      <c r="D3" s="18" t="s">
        <v>3</v>
      </c>
      <c r="E3" s="20" t="s">
        <v>0</v>
      </c>
      <c r="F3" s="11" t="s">
        <v>6</v>
      </c>
      <c r="G3" s="11" t="s">
        <v>7</v>
      </c>
    </row>
    <row r="4" spans="1:7" x14ac:dyDescent="0.25">
      <c r="A4" s="17"/>
      <c r="B4" s="9"/>
      <c r="C4" s="17"/>
      <c r="D4" s="19"/>
      <c r="E4" s="20"/>
      <c r="F4" s="11"/>
      <c r="G4" s="11"/>
    </row>
    <row r="5" spans="1:7" ht="15.75" x14ac:dyDescent="0.25">
      <c r="A5" s="21" t="s">
        <v>10</v>
      </c>
      <c r="B5" s="22">
        <v>39821</v>
      </c>
      <c r="C5" s="21" t="s">
        <v>11</v>
      </c>
      <c r="D5" s="23" t="s">
        <v>255</v>
      </c>
      <c r="E5" s="24">
        <v>526570</v>
      </c>
    </row>
    <row r="6" spans="1:7" ht="15.75" x14ac:dyDescent="0.25">
      <c r="A6" s="21" t="s">
        <v>12</v>
      </c>
      <c r="B6" s="22">
        <v>42186</v>
      </c>
      <c r="C6" s="21" t="s">
        <v>13</v>
      </c>
      <c r="D6" s="23" t="s">
        <v>256</v>
      </c>
      <c r="E6" s="25">
        <v>605339</v>
      </c>
    </row>
    <row r="7" spans="1:7" ht="15.75" x14ac:dyDescent="0.25">
      <c r="A7" s="21" t="s">
        <v>14</v>
      </c>
      <c r="B7" s="22">
        <v>38591</v>
      </c>
      <c r="C7" s="21" t="s">
        <v>15</v>
      </c>
      <c r="D7" s="23" t="s">
        <v>257</v>
      </c>
      <c r="E7" s="24">
        <v>313430</v>
      </c>
    </row>
    <row r="8" spans="1:7" ht="15.75" x14ac:dyDescent="0.25">
      <c r="A8" s="21" t="s">
        <v>16</v>
      </c>
      <c r="B8" s="22">
        <v>41428</v>
      </c>
      <c r="C8" s="21" t="s">
        <v>13</v>
      </c>
      <c r="D8" s="23" t="s">
        <v>258</v>
      </c>
      <c r="E8" s="25">
        <v>639722</v>
      </c>
    </row>
    <row r="9" spans="1:7" ht="15.75" x14ac:dyDescent="0.25">
      <c r="A9" s="21" t="s">
        <v>17</v>
      </c>
      <c r="B9" s="22">
        <v>41913</v>
      </c>
      <c r="C9" s="21" t="s">
        <v>13</v>
      </c>
      <c r="D9" s="23" t="s">
        <v>259</v>
      </c>
      <c r="E9" s="24">
        <v>944709</v>
      </c>
    </row>
    <row r="10" spans="1:7" ht="15.75" x14ac:dyDescent="0.25">
      <c r="A10" s="21" t="s">
        <v>18</v>
      </c>
      <c r="B10" s="22">
        <v>40123</v>
      </c>
      <c r="C10" s="21" t="s">
        <v>13</v>
      </c>
      <c r="D10" s="23" t="s">
        <v>260</v>
      </c>
      <c r="E10" s="26">
        <v>232732</v>
      </c>
    </row>
    <row r="11" spans="1:7" ht="15.75" x14ac:dyDescent="0.25">
      <c r="A11" s="21" t="s">
        <v>19</v>
      </c>
      <c r="B11" s="22">
        <v>37053</v>
      </c>
      <c r="C11" s="21" t="s">
        <v>11</v>
      </c>
      <c r="D11" s="23" t="s">
        <v>261</v>
      </c>
      <c r="E11" s="26">
        <v>2911</v>
      </c>
    </row>
    <row r="12" spans="1:7" ht="15.75" x14ac:dyDescent="0.25">
      <c r="A12" s="21" t="s">
        <v>20</v>
      </c>
      <c r="B12" s="22">
        <v>42219</v>
      </c>
      <c r="C12" s="21" t="s">
        <v>15</v>
      </c>
      <c r="D12" s="23" t="s">
        <v>262</v>
      </c>
      <c r="E12" s="27" t="s">
        <v>490</v>
      </c>
    </row>
    <row r="13" spans="1:7" ht="15.75" x14ac:dyDescent="0.25">
      <c r="A13" s="21" t="s">
        <v>21</v>
      </c>
      <c r="B13" s="22">
        <v>41744</v>
      </c>
      <c r="C13" s="21" t="s">
        <v>11</v>
      </c>
      <c r="D13" s="23" t="s">
        <v>263</v>
      </c>
      <c r="E13" s="26">
        <v>941797</v>
      </c>
    </row>
    <row r="14" spans="1:7" ht="15.75" x14ac:dyDescent="0.25">
      <c r="A14" s="21" t="s">
        <v>22</v>
      </c>
      <c r="B14" s="22">
        <v>41197</v>
      </c>
      <c r="C14" s="21" t="s">
        <v>15</v>
      </c>
      <c r="D14" s="23" t="s">
        <v>264</v>
      </c>
      <c r="E14" s="25">
        <v>658372</v>
      </c>
    </row>
    <row r="15" spans="1:7" ht="15.75" x14ac:dyDescent="0.25">
      <c r="A15" s="21" t="s">
        <v>23</v>
      </c>
      <c r="B15" s="22">
        <v>37898</v>
      </c>
      <c r="C15" s="21" t="s">
        <v>11</v>
      </c>
      <c r="D15" s="23" t="s">
        <v>265</v>
      </c>
      <c r="E15" s="25">
        <v>237487</v>
      </c>
    </row>
    <row r="16" spans="1:7" ht="15.75" x14ac:dyDescent="0.25">
      <c r="A16" s="21" t="s">
        <v>24</v>
      </c>
      <c r="B16" s="22">
        <v>43241</v>
      </c>
      <c r="C16" s="21" t="s">
        <v>15</v>
      </c>
      <c r="D16" s="23" t="s">
        <v>266</v>
      </c>
      <c r="E16" s="27" t="s">
        <v>491</v>
      </c>
    </row>
    <row r="17" spans="1:5" ht="15.75" x14ac:dyDescent="0.25">
      <c r="A17" s="21" t="s">
        <v>25</v>
      </c>
      <c r="B17" s="22">
        <v>41061</v>
      </c>
      <c r="C17" s="21" t="s">
        <v>26</v>
      </c>
      <c r="D17" s="23" t="s">
        <v>267</v>
      </c>
      <c r="E17" s="25">
        <v>201296</v>
      </c>
    </row>
    <row r="18" spans="1:5" ht="15.75" x14ac:dyDescent="0.25">
      <c r="A18" s="21" t="s">
        <v>27</v>
      </c>
      <c r="B18" s="22">
        <v>37410</v>
      </c>
      <c r="C18" s="21" t="s">
        <v>26</v>
      </c>
      <c r="D18" s="23" t="s">
        <v>268</v>
      </c>
      <c r="E18" s="26">
        <v>67591</v>
      </c>
    </row>
    <row r="19" spans="1:5" ht="15.75" x14ac:dyDescent="0.25">
      <c r="A19" s="21" t="s">
        <v>28</v>
      </c>
      <c r="B19" s="22">
        <v>39057</v>
      </c>
      <c r="C19" s="21" t="s">
        <v>15</v>
      </c>
      <c r="D19" s="23" t="s">
        <v>269</v>
      </c>
      <c r="E19" s="26">
        <v>391684</v>
      </c>
    </row>
    <row r="20" spans="1:5" ht="15.75" x14ac:dyDescent="0.25">
      <c r="A20" s="21" t="s">
        <v>29</v>
      </c>
      <c r="B20" s="22">
        <v>41628</v>
      </c>
      <c r="C20" s="21" t="s">
        <v>11</v>
      </c>
      <c r="D20" s="23" t="s">
        <v>270</v>
      </c>
      <c r="E20" s="26">
        <v>510992</v>
      </c>
    </row>
    <row r="21" spans="1:5" ht="15.75" x14ac:dyDescent="0.25">
      <c r="A21" s="21" t="s">
        <v>30</v>
      </c>
      <c r="B21" s="22">
        <v>41960</v>
      </c>
      <c r="C21" s="21" t="s">
        <v>31</v>
      </c>
      <c r="D21" s="23" t="s">
        <v>271</v>
      </c>
      <c r="E21" s="26">
        <v>397796</v>
      </c>
    </row>
    <row r="22" spans="1:5" ht="15.75" x14ac:dyDescent="0.25">
      <c r="A22" s="21" t="s">
        <v>32</v>
      </c>
      <c r="B22" s="22">
        <v>42781</v>
      </c>
      <c r="C22" s="21" t="s">
        <v>11</v>
      </c>
      <c r="D22" s="23" t="s">
        <v>272</v>
      </c>
      <c r="E22" s="26">
        <v>353560</v>
      </c>
    </row>
    <row r="23" spans="1:5" ht="15.75" x14ac:dyDescent="0.25">
      <c r="A23" s="21" t="s">
        <v>33</v>
      </c>
      <c r="B23" s="22">
        <v>43150</v>
      </c>
      <c r="C23" s="21" t="s">
        <v>11</v>
      </c>
      <c r="D23" s="23" t="s">
        <v>273</v>
      </c>
      <c r="E23" s="26">
        <v>626864</v>
      </c>
    </row>
    <row r="24" spans="1:5" ht="15.75" x14ac:dyDescent="0.25">
      <c r="A24" s="21" t="s">
        <v>34</v>
      </c>
      <c r="B24" s="22">
        <v>42095</v>
      </c>
      <c r="C24" s="21" t="s">
        <v>11</v>
      </c>
      <c r="D24" s="23" t="s">
        <v>274</v>
      </c>
      <c r="E24" s="26">
        <v>744901</v>
      </c>
    </row>
    <row r="25" spans="1:5" ht="15.75" x14ac:dyDescent="0.25">
      <c r="A25" s="21" t="s">
        <v>35</v>
      </c>
      <c r="B25" s="22">
        <v>43206</v>
      </c>
      <c r="C25" s="21" t="s">
        <v>11</v>
      </c>
      <c r="D25" s="23" t="s">
        <v>275</v>
      </c>
      <c r="E25" s="26">
        <v>823200</v>
      </c>
    </row>
    <row r="26" spans="1:5" ht="15.75" x14ac:dyDescent="0.25">
      <c r="A26" s="21" t="s">
        <v>36</v>
      </c>
      <c r="B26" s="22">
        <v>41624</v>
      </c>
      <c r="C26" s="21" t="s">
        <v>13</v>
      </c>
      <c r="D26" s="23" t="s">
        <v>276</v>
      </c>
      <c r="E26" s="26">
        <v>716783</v>
      </c>
    </row>
    <row r="27" spans="1:5" ht="15.75" x14ac:dyDescent="0.25">
      <c r="A27" s="21" t="s">
        <v>37</v>
      </c>
      <c r="B27" s="22">
        <v>41988</v>
      </c>
      <c r="C27" s="21" t="s">
        <v>13</v>
      </c>
      <c r="D27" s="23" t="s">
        <v>277</v>
      </c>
      <c r="E27" s="26">
        <v>454095</v>
      </c>
    </row>
    <row r="28" spans="1:5" ht="15.75" x14ac:dyDescent="0.25">
      <c r="A28" s="21" t="s">
        <v>38</v>
      </c>
      <c r="B28" s="22">
        <v>41582</v>
      </c>
      <c r="C28" s="21" t="s">
        <v>11</v>
      </c>
      <c r="D28" s="23" t="s">
        <v>278</v>
      </c>
      <c r="E28" s="25">
        <v>740188</v>
      </c>
    </row>
    <row r="29" spans="1:5" ht="15.75" x14ac:dyDescent="0.25">
      <c r="A29" s="21" t="s">
        <v>39</v>
      </c>
      <c r="B29" s="22">
        <v>41169</v>
      </c>
      <c r="C29" s="21" t="s">
        <v>15</v>
      </c>
      <c r="D29" s="23" t="s">
        <v>279</v>
      </c>
      <c r="E29" s="26">
        <v>1083989</v>
      </c>
    </row>
    <row r="30" spans="1:5" ht="15.75" x14ac:dyDescent="0.25">
      <c r="A30" s="21" t="s">
        <v>40</v>
      </c>
      <c r="B30" s="22">
        <v>42051</v>
      </c>
      <c r="C30" s="21" t="s">
        <v>11</v>
      </c>
      <c r="D30" s="23" t="s">
        <v>280</v>
      </c>
      <c r="E30" s="26">
        <v>1164002</v>
      </c>
    </row>
    <row r="31" spans="1:5" ht="15.75" x14ac:dyDescent="0.25">
      <c r="A31" s="21" t="s">
        <v>41</v>
      </c>
      <c r="B31" s="22">
        <v>42660</v>
      </c>
      <c r="C31" s="21" t="s">
        <v>13</v>
      </c>
      <c r="D31" s="23" t="s">
        <v>281</v>
      </c>
      <c r="E31" s="25">
        <v>399497</v>
      </c>
    </row>
    <row r="32" spans="1:5" ht="15.75" x14ac:dyDescent="0.25">
      <c r="A32" s="21" t="s">
        <v>42</v>
      </c>
      <c r="B32" s="22">
        <v>43005</v>
      </c>
      <c r="C32" s="21" t="s">
        <v>11</v>
      </c>
      <c r="D32" s="23" t="s">
        <v>282</v>
      </c>
      <c r="E32" s="26">
        <v>1222220</v>
      </c>
    </row>
    <row r="33" spans="1:5" ht="15.75" x14ac:dyDescent="0.25">
      <c r="A33" s="21" t="s">
        <v>43</v>
      </c>
      <c r="B33" s="22">
        <v>42821</v>
      </c>
      <c r="C33" s="21" t="s">
        <v>11</v>
      </c>
      <c r="D33" s="23" t="s">
        <v>283</v>
      </c>
      <c r="E33" s="26">
        <v>765782</v>
      </c>
    </row>
    <row r="34" spans="1:5" ht="15.75" x14ac:dyDescent="0.25">
      <c r="A34" s="21" t="s">
        <v>44</v>
      </c>
      <c r="B34" s="22">
        <v>41582</v>
      </c>
      <c r="C34" s="21" t="s">
        <v>45</v>
      </c>
      <c r="D34" s="23" t="s">
        <v>284</v>
      </c>
      <c r="E34" s="25">
        <v>307272</v>
      </c>
    </row>
    <row r="35" spans="1:5" ht="15.75" x14ac:dyDescent="0.25">
      <c r="A35" s="21" t="s">
        <v>46</v>
      </c>
      <c r="B35" s="22">
        <v>41470</v>
      </c>
      <c r="C35" s="21" t="s">
        <v>45</v>
      </c>
      <c r="D35" s="23" t="s">
        <v>285</v>
      </c>
      <c r="E35" s="25">
        <v>532549</v>
      </c>
    </row>
    <row r="36" spans="1:5" ht="15.75" x14ac:dyDescent="0.25">
      <c r="A36" s="21" t="s">
        <v>47</v>
      </c>
      <c r="B36" s="22">
        <v>43017</v>
      </c>
      <c r="C36" s="21" t="s">
        <v>31</v>
      </c>
      <c r="D36" s="23" t="s">
        <v>286</v>
      </c>
      <c r="E36" s="26">
        <v>296353</v>
      </c>
    </row>
    <row r="37" spans="1:5" ht="15.75" x14ac:dyDescent="0.25">
      <c r="A37" s="21" t="s">
        <v>48</v>
      </c>
      <c r="B37" s="22">
        <v>42051</v>
      </c>
      <c r="C37" s="21" t="s">
        <v>15</v>
      </c>
      <c r="D37" s="23" t="s">
        <v>287</v>
      </c>
      <c r="E37" s="25">
        <v>662342</v>
      </c>
    </row>
    <row r="38" spans="1:5" ht="15.75" x14ac:dyDescent="0.25">
      <c r="A38" s="21" t="s">
        <v>49</v>
      </c>
      <c r="B38" s="22">
        <v>42705</v>
      </c>
      <c r="C38" s="21" t="s">
        <v>11</v>
      </c>
      <c r="D38" s="23" t="s">
        <v>288</v>
      </c>
      <c r="E38" s="26">
        <v>584818</v>
      </c>
    </row>
    <row r="39" spans="1:5" ht="15.75" x14ac:dyDescent="0.25">
      <c r="A39" s="21" t="s">
        <v>50</v>
      </c>
      <c r="B39" s="22">
        <v>40452</v>
      </c>
      <c r="C39" s="21" t="s">
        <v>31</v>
      </c>
      <c r="D39" s="23" t="s">
        <v>289</v>
      </c>
      <c r="E39" s="25">
        <v>661355</v>
      </c>
    </row>
    <row r="40" spans="1:5" ht="15.75" x14ac:dyDescent="0.25">
      <c r="A40" s="21" t="s">
        <v>51</v>
      </c>
      <c r="B40" s="22">
        <v>41075</v>
      </c>
      <c r="C40" s="21" t="s">
        <v>31</v>
      </c>
      <c r="D40" s="23" t="s">
        <v>290</v>
      </c>
      <c r="E40" s="26">
        <v>119260</v>
      </c>
    </row>
    <row r="41" spans="1:5" ht="15.75" x14ac:dyDescent="0.25">
      <c r="A41" s="21" t="s">
        <v>52</v>
      </c>
      <c r="B41" s="22">
        <v>43178</v>
      </c>
      <c r="C41" s="21" t="s">
        <v>11</v>
      </c>
      <c r="D41" s="23" t="s">
        <v>291</v>
      </c>
      <c r="E41" s="25">
        <v>166790</v>
      </c>
    </row>
    <row r="42" spans="1:5" ht="15.75" x14ac:dyDescent="0.25">
      <c r="A42" s="21" t="s">
        <v>53</v>
      </c>
      <c r="B42" s="22">
        <v>42506</v>
      </c>
      <c r="C42" s="21" t="s">
        <v>13</v>
      </c>
      <c r="D42" s="23" t="s">
        <v>292</v>
      </c>
      <c r="E42" s="26">
        <v>1169282</v>
      </c>
    </row>
    <row r="43" spans="1:5" ht="15.75" x14ac:dyDescent="0.25">
      <c r="A43" s="21" t="s">
        <v>54</v>
      </c>
      <c r="B43" s="22">
        <v>42933</v>
      </c>
      <c r="C43" s="21" t="s">
        <v>11</v>
      </c>
      <c r="D43" s="23" t="s">
        <v>293</v>
      </c>
      <c r="E43" s="27" t="s">
        <v>492</v>
      </c>
    </row>
    <row r="44" spans="1:5" ht="15.75" x14ac:dyDescent="0.25">
      <c r="A44" s="21" t="s">
        <v>55</v>
      </c>
      <c r="B44" s="22">
        <v>35261</v>
      </c>
      <c r="C44" s="21" t="s">
        <v>13</v>
      </c>
      <c r="D44" s="23" t="s">
        <v>294</v>
      </c>
      <c r="E44" s="24">
        <v>399358</v>
      </c>
    </row>
    <row r="45" spans="1:5" ht="15.75" x14ac:dyDescent="0.25">
      <c r="A45" s="21" t="s">
        <v>56</v>
      </c>
      <c r="B45" s="22">
        <v>42807</v>
      </c>
      <c r="C45" s="21" t="s">
        <v>11</v>
      </c>
      <c r="D45" s="23" t="s">
        <v>295</v>
      </c>
      <c r="E45" s="24">
        <v>622198</v>
      </c>
    </row>
    <row r="46" spans="1:5" ht="15.75" x14ac:dyDescent="0.25">
      <c r="A46" s="21" t="s">
        <v>57</v>
      </c>
      <c r="B46" s="22">
        <v>41960</v>
      </c>
      <c r="C46" s="21" t="s">
        <v>11</v>
      </c>
      <c r="D46" s="23" t="s">
        <v>296</v>
      </c>
      <c r="E46" s="24">
        <v>1005485</v>
      </c>
    </row>
    <row r="47" spans="1:5" ht="15.75" x14ac:dyDescent="0.25">
      <c r="A47" s="21" t="s">
        <v>58</v>
      </c>
      <c r="B47" s="22">
        <v>39758</v>
      </c>
      <c r="C47" s="21" t="s">
        <v>11</v>
      </c>
      <c r="D47" s="23" t="s">
        <v>297</v>
      </c>
      <c r="E47" s="24">
        <v>301555</v>
      </c>
    </row>
    <row r="48" spans="1:5" ht="15.75" x14ac:dyDescent="0.25">
      <c r="A48" s="21" t="s">
        <v>59</v>
      </c>
      <c r="B48" s="22">
        <v>42522</v>
      </c>
      <c r="C48" s="21" t="s">
        <v>11</v>
      </c>
      <c r="D48" s="23" t="s">
        <v>298</v>
      </c>
      <c r="E48" s="24">
        <v>832191</v>
      </c>
    </row>
    <row r="49" spans="1:5" ht="15.75" x14ac:dyDescent="0.25">
      <c r="A49" s="21" t="s">
        <v>60</v>
      </c>
      <c r="B49" s="22">
        <v>43066</v>
      </c>
      <c r="C49" s="21" t="s">
        <v>15</v>
      </c>
      <c r="D49" s="23" t="s">
        <v>299</v>
      </c>
      <c r="E49" s="25">
        <v>745417</v>
      </c>
    </row>
    <row r="50" spans="1:5" ht="15.75" x14ac:dyDescent="0.25">
      <c r="A50" s="21" t="s">
        <v>61</v>
      </c>
      <c r="B50" s="22">
        <v>43073</v>
      </c>
      <c r="C50" s="21" t="s">
        <v>15</v>
      </c>
      <c r="D50" s="23" t="s">
        <v>300</v>
      </c>
      <c r="E50" s="24">
        <v>1187877</v>
      </c>
    </row>
    <row r="51" spans="1:5" ht="15.75" x14ac:dyDescent="0.25">
      <c r="A51" s="21" t="s">
        <v>62</v>
      </c>
      <c r="B51" s="22">
        <v>42037</v>
      </c>
      <c r="C51" s="21" t="s">
        <v>11</v>
      </c>
      <c r="D51" s="23" t="s">
        <v>301</v>
      </c>
      <c r="E51" s="24">
        <v>1260393</v>
      </c>
    </row>
    <row r="52" spans="1:5" ht="15.75" x14ac:dyDescent="0.25">
      <c r="A52" s="21" t="s">
        <v>63</v>
      </c>
      <c r="B52" s="22">
        <v>41774</v>
      </c>
      <c r="C52" s="21" t="s">
        <v>15</v>
      </c>
      <c r="D52" s="23" t="s">
        <v>302</v>
      </c>
      <c r="E52" s="25">
        <v>643469</v>
      </c>
    </row>
    <row r="53" spans="1:5" ht="15.75" x14ac:dyDescent="0.25">
      <c r="A53" s="21" t="s">
        <v>64</v>
      </c>
      <c r="B53" s="22">
        <v>42401</v>
      </c>
      <c r="C53" s="21" t="s">
        <v>11</v>
      </c>
      <c r="D53" s="23" t="s">
        <v>303</v>
      </c>
      <c r="E53" s="24">
        <v>1087980</v>
      </c>
    </row>
    <row r="54" spans="1:5" ht="15.75" x14ac:dyDescent="0.25">
      <c r="A54" s="21" t="s">
        <v>65</v>
      </c>
      <c r="B54" s="22">
        <v>43116</v>
      </c>
      <c r="C54" s="21" t="s">
        <v>31</v>
      </c>
      <c r="D54" s="23" t="s">
        <v>304</v>
      </c>
      <c r="E54" s="24">
        <v>269988</v>
      </c>
    </row>
    <row r="55" spans="1:5" ht="15.75" x14ac:dyDescent="0.25">
      <c r="A55" s="21" t="s">
        <v>66</v>
      </c>
      <c r="B55" s="22">
        <v>40000</v>
      </c>
      <c r="C55" s="21" t="s">
        <v>13</v>
      </c>
      <c r="D55" s="23" t="s">
        <v>305</v>
      </c>
      <c r="E55" s="24">
        <v>261734</v>
      </c>
    </row>
    <row r="56" spans="1:5" ht="15.75" x14ac:dyDescent="0.25">
      <c r="A56" s="21" t="s">
        <v>67</v>
      </c>
      <c r="B56" s="22">
        <v>41897</v>
      </c>
      <c r="C56" s="21" t="s">
        <v>11</v>
      </c>
      <c r="D56" s="23" t="s">
        <v>306</v>
      </c>
      <c r="E56" s="24">
        <v>752056</v>
      </c>
    </row>
    <row r="57" spans="1:5" ht="15.75" x14ac:dyDescent="0.25">
      <c r="A57" s="21" t="s">
        <v>68</v>
      </c>
      <c r="B57" s="22">
        <v>41883</v>
      </c>
      <c r="C57" s="21" t="s">
        <v>15</v>
      </c>
      <c r="D57" s="23" t="s">
        <v>307</v>
      </c>
      <c r="E57" s="24">
        <v>660284</v>
      </c>
    </row>
    <row r="58" spans="1:5" ht="15.75" x14ac:dyDescent="0.25">
      <c r="A58" s="21" t="s">
        <v>69</v>
      </c>
      <c r="B58" s="22">
        <v>39601</v>
      </c>
      <c r="C58" s="21" t="s">
        <v>70</v>
      </c>
      <c r="D58" s="23" t="s">
        <v>308</v>
      </c>
      <c r="E58" s="24">
        <v>163809</v>
      </c>
    </row>
    <row r="59" spans="1:5" ht="15.75" x14ac:dyDescent="0.25">
      <c r="A59" s="21" t="s">
        <v>71</v>
      </c>
      <c r="B59" s="22">
        <v>42522</v>
      </c>
      <c r="C59" s="21" t="s">
        <v>11</v>
      </c>
      <c r="D59" s="23" t="s">
        <v>309</v>
      </c>
      <c r="E59" s="24">
        <v>1110261</v>
      </c>
    </row>
    <row r="60" spans="1:5" ht="15.75" x14ac:dyDescent="0.25">
      <c r="A60" s="21" t="s">
        <v>72</v>
      </c>
      <c r="B60" s="22">
        <v>43206</v>
      </c>
      <c r="C60" s="21" t="s">
        <v>11</v>
      </c>
      <c r="D60" s="23" t="s">
        <v>310</v>
      </c>
      <c r="E60" s="25">
        <v>882434</v>
      </c>
    </row>
    <row r="61" spans="1:5" ht="15.75" x14ac:dyDescent="0.25">
      <c r="A61" s="21" t="s">
        <v>73</v>
      </c>
      <c r="B61" s="22">
        <v>42863</v>
      </c>
      <c r="C61" s="21" t="s">
        <v>31</v>
      </c>
      <c r="D61" s="23" t="s">
        <v>311</v>
      </c>
      <c r="E61" s="25">
        <v>486860</v>
      </c>
    </row>
    <row r="62" spans="1:5" ht="15.75" x14ac:dyDescent="0.25">
      <c r="A62" s="21" t="s">
        <v>74</v>
      </c>
      <c r="B62" s="22">
        <v>41289</v>
      </c>
      <c r="C62" s="21" t="s">
        <v>11</v>
      </c>
      <c r="D62" s="23" t="s">
        <v>312</v>
      </c>
      <c r="E62" s="25">
        <v>688023</v>
      </c>
    </row>
    <row r="63" spans="1:5" ht="15.75" x14ac:dyDescent="0.25">
      <c r="A63" s="21" t="s">
        <v>75</v>
      </c>
      <c r="B63" s="22">
        <v>42957</v>
      </c>
      <c r="C63" s="21" t="s">
        <v>31</v>
      </c>
      <c r="D63" s="23" t="s">
        <v>313</v>
      </c>
      <c r="E63" s="25">
        <v>510300</v>
      </c>
    </row>
    <row r="64" spans="1:5" ht="15.75" x14ac:dyDescent="0.25">
      <c r="A64" s="21" t="s">
        <v>76</v>
      </c>
      <c r="B64" s="22">
        <v>42205</v>
      </c>
      <c r="C64" s="21" t="s">
        <v>26</v>
      </c>
      <c r="D64" s="23" t="s">
        <v>314</v>
      </c>
      <c r="E64" s="25">
        <v>208889</v>
      </c>
    </row>
    <row r="65" spans="1:5" ht="15.75" x14ac:dyDescent="0.25">
      <c r="A65" s="21" t="s">
        <v>77</v>
      </c>
      <c r="B65" s="22">
        <v>42781</v>
      </c>
      <c r="C65" s="21" t="s">
        <v>11</v>
      </c>
      <c r="D65" s="23" t="s">
        <v>315</v>
      </c>
      <c r="E65" s="27" t="s">
        <v>493</v>
      </c>
    </row>
    <row r="66" spans="1:5" ht="15.75" x14ac:dyDescent="0.25">
      <c r="A66" s="21" t="s">
        <v>78</v>
      </c>
      <c r="B66" s="22">
        <v>41673</v>
      </c>
      <c r="C66" s="21" t="s">
        <v>13</v>
      </c>
      <c r="D66" s="23" t="s">
        <v>316</v>
      </c>
      <c r="E66" s="25">
        <v>540237</v>
      </c>
    </row>
    <row r="67" spans="1:5" ht="15.75" x14ac:dyDescent="0.25">
      <c r="A67" s="21" t="s">
        <v>79</v>
      </c>
      <c r="B67" s="22">
        <v>38596</v>
      </c>
      <c r="C67" s="21" t="s">
        <v>26</v>
      </c>
      <c r="D67" s="23" t="s">
        <v>317</v>
      </c>
      <c r="E67" s="26">
        <v>135544</v>
      </c>
    </row>
    <row r="68" spans="1:5" ht="15.75" x14ac:dyDescent="0.25">
      <c r="A68" s="21" t="s">
        <v>80</v>
      </c>
      <c r="B68" s="22">
        <v>42905</v>
      </c>
      <c r="C68" s="21" t="s">
        <v>31</v>
      </c>
      <c r="D68" s="23" t="s">
        <v>318</v>
      </c>
      <c r="E68" s="25">
        <v>169810</v>
      </c>
    </row>
    <row r="69" spans="1:5" ht="15.75" x14ac:dyDescent="0.25">
      <c r="A69" s="21" t="s">
        <v>81</v>
      </c>
      <c r="B69" s="22">
        <v>42691</v>
      </c>
      <c r="C69" s="21" t="s">
        <v>15</v>
      </c>
      <c r="D69" s="23" t="s">
        <v>319</v>
      </c>
      <c r="E69" s="26">
        <v>352209</v>
      </c>
    </row>
    <row r="70" spans="1:5" ht="15.75" x14ac:dyDescent="0.25">
      <c r="A70" s="21" t="s">
        <v>82</v>
      </c>
      <c r="B70" s="22">
        <v>43150</v>
      </c>
      <c r="C70" s="21" t="s">
        <v>31</v>
      </c>
      <c r="D70" s="23" t="s">
        <v>320</v>
      </c>
      <c r="E70" s="26">
        <v>538914</v>
      </c>
    </row>
    <row r="71" spans="1:5" ht="15.75" x14ac:dyDescent="0.25">
      <c r="A71" s="21" t="s">
        <v>83</v>
      </c>
      <c r="B71" s="22">
        <v>42109</v>
      </c>
      <c r="C71" s="21" t="s">
        <v>31</v>
      </c>
      <c r="D71" s="23" t="s">
        <v>321</v>
      </c>
      <c r="E71" s="25">
        <v>368818</v>
      </c>
    </row>
    <row r="72" spans="1:5" ht="15.75" x14ac:dyDescent="0.25">
      <c r="A72" s="21" t="s">
        <v>84</v>
      </c>
      <c r="B72" s="22">
        <v>41967</v>
      </c>
      <c r="C72" s="21" t="s">
        <v>31</v>
      </c>
      <c r="D72" s="23" t="s">
        <v>322</v>
      </c>
      <c r="E72" s="26">
        <v>410802</v>
      </c>
    </row>
    <row r="73" spans="1:5" ht="15.75" x14ac:dyDescent="0.25">
      <c r="A73" s="21" t="s">
        <v>85</v>
      </c>
      <c r="B73" s="22">
        <v>42045</v>
      </c>
      <c r="C73" s="21" t="s">
        <v>13</v>
      </c>
      <c r="D73" s="23" t="s">
        <v>323</v>
      </c>
      <c r="E73" s="27" t="s">
        <v>494</v>
      </c>
    </row>
    <row r="74" spans="1:5" ht="15.75" x14ac:dyDescent="0.25">
      <c r="A74" s="21" t="s">
        <v>86</v>
      </c>
      <c r="B74" s="22">
        <v>42135</v>
      </c>
      <c r="C74" s="21" t="s">
        <v>11</v>
      </c>
      <c r="D74" s="23" t="s">
        <v>324</v>
      </c>
      <c r="E74" s="26">
        <v>1096468</v>
      </c>
    </row>
    <row r="75" spans="1:5" ht="15.75" x14ac:dyDescent="0.25">
      <c r="A75" s="21" t="s">
        <v>87</v>
      </c>
      <c r="B75" s="22">
        <v>34009</v>
      </c>
      <c r="C75" s="21" t="s">
        <v>11</v>
      </c>
      <c r="D75" s="23" t="s">
        <v>325</v>
      </c>
      <c r="E75" s="26">
        <v>371752</v>
      </c>
    </row>
    <row r="76" spans="1:5" ht="15.75" x14ac:dyDescent="0.25">
      <c r="A76" s="21" t="s">
        <v>88</v>
      </c>
      <c r="B76" s="22">
        <v>42037</v>
      </c>
      <c r="C76" s="21" t="s">
        <v>15</v>
      </c>
      <c r="D76" s="23" t="s">
        <v>326</v>
      </c>
      <c r="E76" s="26">
        <v>675378</v>
      </c>
    </row>
    <row r="77" spans="1:5" ht="15.75" x14ac:dyDescent="0.25">
      <c r="A77" s="21" t="s">
        <v>89</v>
      </c>
      <c r="B77" s="22">
        <v>42464</v>
      </c>
      <c r="C77" s="21" t="s">
        <v>15</v>
      </c>
      <c r="D77" s="23" t="s">
        <v>327</v>
      </c>
      <c r="E77" s="26">
        <v>618838</v>
      </c>
    </row>
    <row r="78" spans="1:5" ht="15.75" x14ac:dyDescent="0.25">
      <c r="A78" s="21" t="s">
        <v>90</v>
      </c>
      <c r="B78" s="22">
        <v>42156</v>
      </c>
      <c r="C78" s="21" t="s">
        <v>11</v>
      </c>
      <c r="D78" s="23" t="s">
        <v>328</v>
      </c>
      <c r="E78" s="26">
        <v>1127749</v>
      </c>
    </row>
    <row r="79" spans="1:5" ht="15.75" x14ac:dyDescent="0.25">
      <c r="A79" s="21" t="s">
        <v>91</v>
      </c>
      <c r="B79" s="22">
        <v>42339</v>
      </c>
      <c r="C79" s="21" t="s">
        <v>15</v>
      </c>
      <c r="D79" s="23" t="s">
        <v>329</v>
      </c>
      <c r="E79" s="26">
        <v>510786</v>
      </c>
    </row>
    <row r="80" spans="1:5" ht="15.75" x14ac:dyDescent="0.25">
      <c r="A80" s="21" t="s">
        <v>92</v>
      </c>
      <c r="B80" s="22">
        <v>41015</v>
      </c>
      <c r="C80" s="21" t="s">
        <v>15</v>
      </c>
      <c r="D80" s="23" t="s">
        <v>330</v>
      </c>
      <c r="E80" s="25">
        <v>684083</v>
      </c>
    </row>
    <row r="81" spans="1:5" ht="15.75" x14ac:dyDescent="0.25">
      <c r="A81" s="21" t="s">
        <v>93</v>
      </c>
      <c r="B81" s="22">
        <v>41519</v>
      </c>
      <c r="C81" s="21" t="s">
        <v>11</v>
      </c>
      <c r="D81" s="23" t="s">
        <v>331</v>
      </c>
      <c r="E81" s="25">
        <v>671433</v>
      </c>
    </row>
    <row r="82" spans="1:5" ht="15.75" x14ac:dyDescent="0.25">
      <c r="A82" s="21" t="s">
        <v>94</v>
      </c>
      <c r="B82" s="22">
        <v>41351</v>
      </c>
      <c r="C82" s="21" t="s">
        <v>11</v>
      </c>
      <c r="D82" s="23" t="s">
        <v>332</v>
      </c>
      <c r="E82" s="26">
        <v>823205</v>
      </c>
    </row>
    <row r="83" spans="1:5" ht="15.75" x14ac:dyDescent="0.25">
      <c r="A83" s="21" t="s">
        <v>95</v>
      </c>
      <c r="B83" s="22">
        <v>42646</v>
      </c>
      <c r="C83" s="21" t="s">
        <v>11</v>
      </c>
      <c r="D83" s="23" t="s">
        <v>333</v>
      </c>
      <c r="E83" s="26">
        <v>564433</v>
      </c>
    </row>
    <row r="84" spans="1:5" ht="15.75" x14ac:dyDescent="0.25">
      <c r="A84" s="21" t="s">
        <v>96</v>
      </c>
      <c r="B84" s="22">
        <v>41946</v>
      </c>
      <c r="C84" s="21" t="s">
        <v>11</v>
      </c>
      <c r="D84" s="23" t="s">
        <v>334</v>
      </c>
      <c r="E84" s="27" t="s">
        <v>495</v>
      </c>
    </row>
    <row r="85" spans="1:5" ht="15.75" x14ac:dyDescent="0.25">
      <c r="A85" s="21" t="s">
        <v>97</v>
      </c>
      <c r="B85" s="22">
        <v>41519</v>
      </c>
      <c r="C85" s="21" t="s">
        <v>11</v>
      </c>
      <c r="D85" s="23" t="s">
        <v>335</v>
      </c>
      <c r="E85" s="25">
        <v>884390</v>
      </c>
    </row>
    <row r="86" spans="1:5" ht="15.75" x14ac:dyDescent="0.25">
      <c r="A86" s="21" t="s">
        <v>98</v>
      </c>
      <c r="B86" s="22">
        <v>41988</v>
      </c>
      <c r="C86" s="21" t="s">
        <v>11</v>
      </c>
      <c r="D86" s="23" t="s">
        <v>336</v>
      </c>
      <c r="E86" s="24">
        <v>612261</v>
      </c>
    </row>
    <row r="87" spans="1:5" ht="15.75" x14ac:dyDescent="0.25">
      <c r="A87" s="21" t="s">
        <v>99</v>
      </c>
      <c r="B87" s="22">
        <v>38124</v>
      </c>
      <c r="C87" s="21" t="s">
        <v>13</v>
      </c>
      <c r="D87" s="23" t="s">
        <v>337</v>
      </c>
      <c r="E87" s="24">
        <v>219954</v>
      </c>
    </row>
    <row r="88" spans="1:5" ht="15.75" x14ac:dyDescent="0.25">
      <c r="A88" s="21" t="s">
        <v>100</v>
      </c>
      <c r="B88" s="22">
        <v>40275</v>
      </c>
      <c r="C88" s="21" t="s">
        <v>31</v>
      </c>
      <c r="D88" s="23" t="s">
        <v>338</v>
      </c>
      <c r="E88" s="25">
        <v>220260</v>
      </c>
    </row>
    <row r="89" spans="1:5" ht="15.75" x14ac:dyDescent="0.25">
      <c r="A89" s="21" t="s">
        <v>101</v>
      </c>
      <c r="B89" s="22">
        <v>42156</v>
      </c>
      <c r="C89" s="21" t="s">
        <v>13</v>
      </c>
      <c r="D89" s="23" t="s">
        <v>339</v>
      </c>
      <c r="E89" s="24">
        <v>272714</v>
      </c>
    </row>
    <row r="90" spans="1:5" ht="15.75" x14ac:dyDescent="0.25">
      <c r="A90" s="21" t="s">
        <v>102</v>
      </c>
      <c r="B90" s="22">
        <v>43108</v>
      </c>
      <c r="C90" s="21" t="s">
        <v>11</v>
      </c>
      <c r="D90" s="23" t="s">
        <v>340</v>
      </c>
      <c r="E90" s="24">
        <v>1269195</v>
      </c>
    </row>
    <row r="91" spans="1:5" ht="15.75" x14ac:dyDescent="0.25">
      <c r="A91" s="21" t="s">
        <v>103</v>
      </c>
      <c r="B91" s="22">
        <v>42801</v>
      </c>
      <c r="C91" s="21" t="s">
        <v>11</v>
      </c>
      <c r="D91" s="23" t="s">
        <v>341</v>
      </c>
      <c r="E91" s="25">
        <v>683731</v>
      </c>
    </row>
    <row r="92" spans="1:5" ht="15.75" x14ac:dyDescent="0.25">
      <c r="A92" s="21" t="s">
        <v>104</v>
      </c>
      <c r="B92" s="22">
        <v>42991</v>
      </c>
      <c r="C92" s="21" t="s">
        <v>15</v>
      </c>
      <c r="D92" s="23" t="s">
        <v>342</v>
      </c>
      <c r="E92" s="24">
        <v>261724</v>
      </c>
    </row>
    <row r="93" spans="1:5" ht="15.75" x14ac:dyDescent="0.25">
      <c r="A93" s="21" t="s">
        <v>105</v>
      </c>
      <c r="B93" s="22">
        <v>41744</v>
      </c>
      <c r="C93" s="21" t="s">
        <v>11</v>
      </c>
      <c r="D93" s="23" t="s">
        <v>343</v>
      </c>
      <c r="E93" s="24">
        <v>939467</v>
      </c>
    </row>
    <row r="94" spans="1:5" ht="15.75" x14ac:dyDescent="0.25">
      <c r="A94" s="21" t="s">
        <v>106</v>
      </c>
      <c r="B94" s="22">
        <v>41913</v>
      </c>
      <c r="C94" s="21" t="s">
        <v>13</v>
      </c>
      <c r="D94" s="23" t="s">
        <v>344</v>
      </c>
      <c r="E94" s="24">
        <v>939467</v>
      </c>
    </row>
    <row r="95" spans="1:5" ht="15.75" x14ac:dyDescent="0.25">
      <c r="A95" s="21" t="s">
        <v>107</v>
      </c>
      <c r="B95" s="22">
        <v>41715</v>
      </c>
      <c r="C95" s="21" t="s">
        <v>11</v>
      </c>
      <c r="D95" s="23" t="s">
        <v>345</v>
      </c>
      <c r="E95" s="27" t="s">
        <v>496</v>
      </c>
    </row>
    <row r="96" spans="1:5" ht="15.75" x14ac:dyDescent="0.25">
      <c r="A96" s="21" t="s">
        <v>108</v>
      </c>
      <c r="B96" s="22">
        <v>42200</v>
      </c>
      <c r="C96" s="21" t="s">
        <v>15</v>
      </c>
      <c r="D96" s="23" t="s">
        <v>346</v>
      </c>
      <c r="E96" s="24">
        <v>1055781</v>
      </c>
    </row>
    <row r="97" spans="1:5" ht="15.75" x14ac:dyDescent="0.25">
      <c r="A97" s="21" t="s">
        <v>109</v>
      </c>
      <c r="B97" s="22">
        <v>42492</v>
      </c>
      <c r="C97" s="21" t="s">
        <v>11</v>
      </c>
      <c r="D97" s="23" t="s">
        <v>347</v>
      </c>
      <c r="E97" s="27" t="s">
        <v>497</v>
      </c>
    </row>
    <row r="98" spans="1:5" ht="15.75" x14ac:dyDescent="0.25">
      <c r="A98" s="21" t="s">
        <v>110</v>
      </c>
      <c r="B98" s="22">
        <v>41673</v>
      </c>
      <c r="C98" s="21" t="s">
        <v>31</v>
      </c>
      <c r="D98" s="23" t="s">
        <v>348</v>
      </c>
      <c r="E98" s="25">
        <v>276008</v>
      </c>
    </row>
    <row r="99" spans="1:5" ht="15.75" x14ac:dyDescent="0.25">
      <c r="A99" s="21" t="s">
        <v>111</v>
      </c>
      <c r="B99" s="22">
        <v>41015</v>
      </c>
      <c r="C99" s="21" t="s">
        <v>15</v>
      </c>
      <c r="D99" s="23" t="s">
        <v>349</v>
      </c>
      <c r="E99" s="25">
        <v>670622</v>
      </c>
    </row>
    <row r="100" spans="1:5" ht="15.75" x14ac:dyDescent="0.25">
      <c r="A100" s="21" t="s">
        <v>112</v>
      </c>
      <c r="B100" s="22">
        <v>42256</v>
      </c>
      <c r="C100" s="21" t="s">
        <v>13</v>
      </c>
      <c r="D100" s="23" t="s">
        <v>350</v>
      </c>
      <c r="E100" s="25">
        <v>669535</v>
      </c>
    </row>
    <row r="101" spans="1:5" ht="15.75" x14ac:dyDescent="0.25">
      <c r="A101" s="21" t="s">
        <v>113</v>
      </c>
      <c r="B101" s="22">
        <v>42430</v>
      </c>
      <c r="C101" s="21" t="s">
        <v>11</v>
      </c>
      <c r="D101" s="23" t="s">
        <v>351</v>
      </c>
      <c r="E101" s="25">
        <v>777606</v>
      </c>
    </row>
    <row r="102" spans="1:5" ht="15.75" x14ac:dyDescent="0.25">
      <c r="A102" s="21" t="s">
        <v>114</v>
      </c>
      <c r="B102" s="22">
        <v>42128</v>
      </c>
      <c r="C102" s="21" t="s">
        <v>11</v>
      </c>
      <c r="D102" s="23" t="s">
        <v>352</v>
      </c>
      <c r="E102" s="26">
        <v>286511</v>
      </c>
    </row>
    <row r="103" spans="1:5" ht="15.75" x14ac:dyDescent="0.25">
      <c r="A103" s="21" t="s">
        <v>115</v>
      </c>
      <c r="B103" s="22">
        <v>42296</v>
      </c>
      <c r="C103" s="21" t="s">
        <v>15</v>
      </c>
      <c r="D103" s="23" t="s">
        <v>353</v>
      </c>
      <c r="E103" s="25">
        <v>399183</v>
      </c>
    </row>
    <row r="104" spans="1:5" ht="15.75" x14ac:dyDescent="0.25">
      <c r="A104" s="21" t="s">
        <v>116</v>
      </c>
      <c r="B104" s="22">
        <v>42186</v>
      </c>
      <c r="C104" s="21" t="s">
        <v>11</v>
      </c>
      <c r="D104" s="23" t="s">
        <v>354</v>
      </c>
      <c r="E104" s="26">
        <v>794619</v>
      </c>
    </row>
    <row r="105" spans="1:5" ht="15.75" x14ac:dyDescent="0.25">
      <c r="A105" s="21" t="s">
        <v>117</v>
      </c>
      <c r="B105" s="22">
        <v>42996</v>
      </c>
      <c r="C105" s="21" t="s">
        <v>13</v>
      </c>
      <c r="D105" s="23" t="s">
        <v>355</v>
      </c>
      <c r="E105" s="25">
        <v>759858</v>
      </c>
    </row>
    <row r="106" spans="1:5" ht="15.75" x14ac:dyDescent="0.25">
      <c r="A106" s="21" t="s">
        <v>118</v>
      </c>
      <c r="B106" s="22">
        <v>42256</v>
      </c>
      <c r="C106" s="21" t="s">
        <v>15</v>
      </c>
      <c r="D106" s="23" t="s">
        <v>356</v>
      </c>
      <c r="E106" s="26">
        <v>1070571</v>
      </c>
    </row>
    <row r="107" spans="1:5" ht="15.75" x14ac:dyDescent="0.25">
      <c r="A107" s="21" t="s">
        <v>119</v>
      </c>
      <c r="B107" s="22">
        <v>42705</v>
      </c>
      <c r="C107" s="21" t="s">
        <v>11</v>
      </c>
      <c r="D107" s="23" t="s">
        <v>357</v>
      </c>
      <c r="E107" s="26">
        <v>331763</v>
      </c>
    </row>
    <row r="108" spans="1:5" ht="15.75" x14ac:dyDescent="0.25">
      <c r="A108" s="21" t="s">
        <v>120</v>
      </c>
      <c r="B108" s="22">
        <v>38604</v>
      </c>
      <c r="C108" s="21" t="s">
        <v>11</v>
      </c>
      <c r="D108" s="23" t="s">
        <v>358</v>
      </c>
      <c r="E108" s="26">
        <v>272944</v>
      </c>
    </row>
    <row r="109" spans="1:5" ht="15.75" x14ac:dyDescent="0.25">
      <c r="A109" s="21" t="s">
        <v>121</v>
      </c>
      <c r="B109" s="22">
        <v>42219</v>
      </c>
      <c r="C109" s="21" t="s">
        <v>11</v>
      </c>
      <c r="D109" s="23" t="s">
        <v>359</v>
      </c>
      <c r="E109" s="26">
        <v>1118858</v>
      </c>
    </row>
    <row r="110" spans="1:5" ht="15.75" x14ac:dyDescent="0.25">
      <c r="A110" s="21" t="s">
        <v>122</v>
      </c>
      <c r="B110" s="22">
        <v>37074</v>
      </c>
      <c r="C110" s="21" t="s">
        <v>13</v>
      </c>
      <c r="D110" s="23" t="s">
        <v>360</v>
      </c>
      <c r="E110" s="26">
        <v>139385</v>
      </c>
    </row>
    <row r="111" spans="1:5" ht="15.75" x14ac:dyDescent="0.25">
      <c r="A111" s="21" t="s">
        <v>123</v>
      </c>
      <c r="B111" s="22">
        <v>42170</v>
      </c>
      <c r="C111" s="21" t="s">
        <v>13</v>
      </c>
      <c r="D111" s="23" t="s">
        <v>361</v>
      </c>
      <c r="E111" s="26">
        <v>1034708</v>
      </c>
    </row>
    <row r="112" spans="1:5" ht="15.75" x14ac:dyDescent="0.25">
      <c r="A112" s="21" t="s">
        <v>124</v>
      </c>
      <c r="B112" s="22">
        <v>41835</v>
      </c>
      <c r="C112" s="21" t="s">
        <v>11</v>
      </c>
      <c r="D112" s="23" t="s">
        <v>362</v>
      </c>
      <c r="E112" s="26">
        <v>321679</v>
      </c>
    </row>
    <row r="113" spans="1:5" ht="15.75" x14ac:dyDescent="0.25">
      <c r="A113" s="21" t="s">
        <v>125</v>
      </c>
      <c r="B113" s="22">
        <v>43200</v>
      </c>
      <c r="C113" s="21" t="s">
        <v>31</v>
      </c>
      <c r="D113" s="23" t="s">
        <v>363</v>
      </c>
      <c r="E113" s="26">
        <v>180162</v>
      </c>
    </row>
    <row r="114" spans="1:5" ht="15.75" x14ac:dyDescent="0.25">
      <c r="A114" s="21" t="s">
        <v>126</v>
      </c>
      <c r="B114" s="22">
        <v>40304</v>
      </c>
      <c r="C114" s="21" t="s">
        <v>11</v>
      </c>
      <c r="D114" s="23" t="s">
        <v>364</v>
      </c>
      <c r="E114" s="26">
        <v>624175</v>
      </c>
    </row>
    <row r="115" spans="1:5" ht="15.75" x14ac:dyDescent="0.25">
      <c r="A115" s="21" t="s">
        <v>127</v>
      </c>
      <c r="B115" s="22">
        <v>41715</v>
      </c>
      <c r="C115" s="21" t="s">
        <v>11</v>
      </c>
      <c r="D115" s="23" t="s">
        <v>365</v>
      </c>
      <c r="E115" s="26">
        <v>739541</v>
      </c>
    </row>
    <row r="116" spans="1:5" ht="15.75" x14ac:dyDescent="0.25">
      <c r="A116" s="21" t="s">
        <v>128</v>
      </c>
      <c r="B116" s="22">
        <v>35432</v>
      </c>
      <c r="C116" s="21" t="s">
        <v>11</v>
      </c>
      <c r="D116" s="23" t="s">
        <v>366</v>
      </c>
      <c r="E116" s="26">
        <v>145930</v>
      </c>
    </row>
    <row r="117" spans="1:5" ht="15.75" x14ac:dyDescent="0.25">
      <c r="A117" s="21" t="s">
        <v>129</v>
      </c>
      <c r="B117" s="22">
        <v>38646</v>
      </c>
      <c r="C117" s="21" t="s">
        <v>11</v>
      </c>
      <c r="D117" s="23" t="s">
        <v>367</v>
      </c>
      <c r="E117" s="26">
        <v>220241</v>
      </c>
    </row>
    <row r="118" spans="1:5" ht="15.75" x14ac:dyDescent="0.25">
      <c r="A118" s="21" t="s">
        <v>130</v>
      </c>
      <c r="B118" s="22">
        <v>42186</v>
      </c>
      <c r="C118" s="21" t="s">
        <v>11</v>
      </c>
      <c r="D118" s="23" t="s">
        <v>368</v>
      </c>
      <c r="E118" s="27" t="s">
        <v>498</v>
      </c>
    </row>
    <row r="119" spans="1:5" ht="15.75" x14ac:dyDescent="0.25">
      <c r="A119" s="21" t="s">
        <v>131</v>
      </c>
      <c r="B119" s="22">
        <v>42219</v>
      </c>
      <c r="C119" s="21" t="s">
        <v>13</v>
      </c>
      <c r="D119" s="23" t="s">
        <v>369</v>
      </c>
      <c r="E119" s="26">
        <v>1146088</v>
      </c>
    </row>
    <row r="120" spans="1:5" ht="15.75" x14ac:dyDescent="0.25">
      <c r="A120" s="21" t="s">
        <v>132</v>
      </c>
      <c r="B120" s="22">
        <v>41792</v>
      </c>
      <c r="C120" s="21" t="s">
        <v>15</v>
      </c>
      <c r="D120" s="23" t="s">
        <v>370</v>
      </c>
      <c r="E120" s="26">
        <v>919284</v>
      </c>
    </row>
    <row r="121" spans="1:5" ht="15.75" x14ac:dyDescent="0.25">
      <c r="A121" s="21" t="s">
        <v>133</v>
      </c>
      <c r="B121" s="22">
        <v>43228</v>
      </c>
      <c r="C121" s="21" t="s">
        <v>11</v>
      </c>
      <c r="D121" s="23" t="s">
        <v>371</v>
      </c>
      <c r="E121" s="26">
        <v>191513</v>
      </c>
    </row>
    <row r="122" spans="1:5" ht="15.75" x14ac:dyDescent="0.25">
      <c r="A122" s="21" t="s">
        <v>134</v>
      </c>
      <c r="B122" s="22">
        <v>42506</v>
      </c>
      <c r="C122" s="21" t="s">
        <v>11</v>
      </c>
      <c r="D122" s="23" t="s">
        <v>372</v>
      </c>
      <c r="E122" s="26">
        <v>371822</v>
      </c>
    </row>
    <row r="123" spans="1:5" ht="15.75" x14ac:dyDescent="0.25">
      <c r="A123" s="21" t="s">
        <v>135</v>
      </c>
      <c r="B123" s="22">
        <v>43136</v>
      </c>
      <c r="C123" s="21" t="s">
        <v>31</v>
      </c>
      <c r="D123" s="23" t="s">
        <v>373</v>
      </c>
      <c r="E123" s="26">
        <v>336625</v>
      </c>
    </row>
    <row r="124" spans="1:5" ht="15.75" x14ac:dyDescent="0.25">
      <c r="A124" s="21" t="s">
        <v>136</v>
      </c>
      <c r="B124" s="22">
        <v>42865</v>
      </c>
      <c r="C124" s="21" t="s">
        <v>15</v>
      </c>
      <c r="D124" s="23" t="s">
        <v>374</v>
      </c>
      <c r="E124" s="26">
        <v>611037</v>
      </c>
    </row>
    <row r="125" spans="1:5" ht="15.75" x14ac:dyDescent="0.25">
      <c r="A125" s="21" t="s">
        <v>137</v>
      </c>
      <c r="B125" s="22">
        <v>41883</v>
      </c>
      <c r="C125" s="21" t="s">
        <v>13</v>
      </c>
      <c r="D125" s="23" t="s">
        <v>375</v>
      </c>
      <c r="E125" s="25">
        <v>949210</v>
      </c>
    </row>
    <row r="126" spans="1:5" ht="15.75" x14ac:dyDescent="0.25">
      <c r="A126" s="21" t="s">
        <v>138</v>
      </c>
      <c r="B126" s="22">
        <v>41106</v>
      </c>
      <c r="C126" s="21" t="s">
        <v>11</v>
      </c>
      <c r="D126" s="23" t="s">
        <v>376</v>
      </c>
      <c r="E126" s="25">
        <v>728917</v>
      </c>
    </row>
    <row r="127" spans="1:5" ht="15.75" x14ac:dyDescent="0.25">
      <c r="A127" s="21" t="s">
        <v>139</v>
      </c>
      <c r="B127" s="22">
        <v>35577</v>
      </c>
      <c r="C127" s="21" t="s">
        <v>15</v>
      </c>
      <c r="D127" s="23" t="s">
        <v>377</v>
      </c>
      <c r="E127" s="26">
        <v>134134</v>
      </c>
    </row>
    <row r="128" spans="1:5" ht="15.75" x14ac:dyDescent="0.25">
      <c r="A128" s="21" t="s">
        <v>140</v>
      </c>
      <c r="B128" s="22">
        <v>43164</v>
      </c>
      <c r="C128" s="21" t="s">
        <v>11</v>
      </c>
      <c r="D128" s="23" t="s">
        <v>378</v>
      </c>
      <c r="E128" s="28" t="s">
        <v>499</v>
      </c>
    </row>
    <row r="129" spans="1:5" ht="15.75" x14ac:dyDescent="0.25">
      <c r="A129" s="21" t="s">
        <v>141</v>
      </c>
      <c r="B129" s="22">
        <v>42339</v>
      </c>
      <c r="C129" s="21" t="s">
        <v>13</v>
      </c>
      <c r="D129" s="23" t="s">
        <v>379</v>
      </c>
      <c r="E129" s="24">
        <v>1087392</v>
      </c>
    </row>
    <row r="130" spans="1:5" ht="15.75" x14ac:dyDescent="0.25">
      <c r="A130" s="21" t="s">
        <v>142</v>
      </c>
      <c r="B130" s="22">
        <v>42628</v>
      </c>
      <c r="C130" s="21" t="s">
        <v>11</v>
      </c>
      <c r="D130" s="23" t="s">
        <v>380</v>
      </c>
      <c r="E130" s="28" t="s">
        <v>500</v>
      </c>
    </row>
    <row r="131" spans="1:5" ht="15.75" x14ac:dyDescent="0.25">
      <c r="A131" s="21" t="s">
        <v>143</v>
      </c>
      <c r="B131" s="22">
        <v>41519</v>
      </c>
      <c r="C131" s="21" t="s">
        <v>15</v>
      </c>
      <c r="D131" s="23" t="s">
        <v>381</v>
      </c>
      <c r="E131" s="24">
        <v>875175</v>
      </c>
    </row>
    <row r="132" spans="1:5" ht="15.75" x14ac:dyDescent="0.25">
      <c r="A132" s="21" t="s">
        <v>144</v>
      </c>
      <c r="B132" s="22">
        <v>39913</v>
      </c>
      <c r="C132" s="21" t="s">
        <v>11</v>
      </c>
      <c r="D132" s="23" t="s">
        <v>382</v>
      </c>
      <c r="E132" s="28">
        <v>553959</v>
      </c>
    </row>
    <row r="133" spans="1:5" ht="15.75" x14ac:dyDescent="0.25">
      <c r="A133" s="21" t="s">
        <v>145</v>
      </c>
      <c r="B133" s="22">
        <v>38554</v>
      </c>
      <c r="C133" s="21" t="s">
        <v>31</v>
      </c>
      <c r="D133" s="23" t="s">
        <v>383</v>
      </c>
      <c r="E133" s="25">
        <v>354208</v>
      </c>
    </row>
    <row r="134" spans="1:5" ht="15.75" x14ac:dyDescent="0.25">
      <c r="A134" s="21" t="s">
        <v>146</v>
      </c>
      <c r="B134" s="22">
        <v>39846</v>
      </c>
      <c r="C134" s="21" t="s">
        <v>11</v>
      </c>
      <c r="D134" s="23" t="s">
        <v>384</v>
      </c>
      <c r="E134" s="24">
        <v>178723</v>
      </c>
    </row>
    <row r="135" spans="1:5" ht="15.75" x14ac:dyDescent="0.25">
      <c r="A135" s="21" t="s">
        <v>147</v>
      </c>
      <c r="B135" s="22">
        <v>41218</v>
      </c>
      <c r="C135" s="21" t="s">
        <v>11</v>
      </c>
      <c r="D135" s="23" t="s">
        <v>385</v>
      </c>
      <c r="E135" s="24">
        <v>728918</v>
      </c>
    </row>
    <row r="136" spans="1:5" ht="15.75" x14ac:dyDescent="0.25">
      <c r="A136" s="21" t="s">
        <v>148</v>
      </c>
      <c r="B136" s="22">
        <v>43150</v>
      </c>
      <c r="C136" s="21" t="s">
        <v>26</v>
      </c>
      <c r="D136" s="23" t="s">
        <v>386</v>
      </c>
      <c r="E136" s="25">
        <v>414884</v>
      </c>
    </row>
    <row r="137" spans="1:5" ht="15.75" x14ac:dyDescent="0.25">
      <c r="A137" s="21" t="s">
        <v>149</v>
      </c>
      <c r="B137" s="22">
        <v>43073</v>
      </c>
      <c r="C137" s="21" t="s">
        <v>31</v>
      </c>
      <c r="D137" s="23" t="s">
        <v>387</v>
      </c>
      <c r="E137" s="24">
        <v>467633</v>
      </c>
    </row>
    <row r="138" spans="1:5" ht="15.75" x14ac:dyDescent="0.25">
      <c r="A138" s="21" t="s">
        <v>150</v>
      </c>
      <c r="B138" s="22">
        <v>41442</v>
      </c>
      <c r="C138" s="21" t="s">
        <v>11</v>
      </c>
      <c r="D138" s="23" t="s">
        <v>388</v>
      </c>
      <c r="E138" s="25">
        <v>773435</v>
      </c>
    </row>
    <row r="139" spans="1:5" ht="15.75" x14ac:dyDescent="0.25">
      <c r="A139" s="21" t="s">
        <v>151</v>
      </c>
      <c r="B139" s="22">
        <v>40323</v>
      </c>
      <c r="C139" s="21" t="s">
        <v>26</v>
      </c>
      <c r="D139" s="23" t="s">
        <v>389</v>
      </c>
      <c r="E139" s="24">
        <v>178015</v>
      </c>
    </row>
    <row r="140" spans="1:5" ht="15.75" x14ac:dyDescent="0.25">
      <c r="A140" s="21" t="s">
        <v>152</v>
      </c>
      <c r="B140" s="22">
        <v>38413</v>
      </c>
      <c r="C140" s="21" t="s">
        <v>15</v>
      </c>
      <c r="D140" s="23" t="s">
        <v>390</v>
      </c>
      <c r="E140" s="25">
        <v>212642</v>
      </c>
    </row>
    <row r="141" spans="1:5" ht="15.75" x14ac:dyDescent="0.25">
      <c r="A141" s="21" t="s">
        <v>153</v>
      </c>
      <c r="B141" s="22">
        <v>43227</v>
      </c>
      <c r="C141" s="21" t="s">
        <v>26</v>
      </c>
      <c r="D141" s="23" t="s">
        <v>391</v>
      </c>
      <c r="E141" s="25">
        <v>119247</v>
      </c>
    </row>
    <row r="142" spans="1:5" ht="15.75" x14ac:dyDescent="0.25">
      <c r="A142" s="21" t="s">
        <v>154</v>
      </c>
      <c r="B142" s="22">
        <v>39356</v>
      </c>
      <c r="C142" s="21" t="s">
        <v>31</v>
      </c>
      <c r="D142" s="23" t="s">
        <v>392</v>
      </c>
      <c r="E142" s="26">
        <v>216637</v>
      </c>
    </row>
    <row r="143" spans="1:5" ht="15.75" x14ac:dyDescent="0.25">
      <c r="A143" s="21" t="s">
        <v>155</v>
      </c>
      <c r="B143" s="22">
        <v>42788</v>
      </c>
      <c r="C143" s="21" t="s">
        <v>11</v>
      </c>
      <c r="D143" s="23" t="s">
        <v>393</v>
      </c>
      <c r="E143" s="26">
        <v>272956</v>
      </c>
    </row>
    <row r="144" spans="1:5" ht="15.75" x14ac:dyDescent="0.25">
      <c r="A144" s="21" t="s">
        <v>156</v>
      </c>
      <c r="B144" s="22">
        <v>39904</v>
      </c>
      <c r="C144" s="21" t="s">
        <v>13</v>
      </c>
      <c r="D144" s="23" t="s">
        <v>394</v>
      </c>
      <c r="E144" s="26">
        <v>401800</v>
      </c>
    </row>
    <row r="145" spans="1:5" ht="15.75" x14ac:dyDescent="0.25">
      <c r="A145" s="21" t="s">
        <v>157</v>
      </c>
      <c r="B145" s="22">
        <v>40077</v>
      </c>
      <c r="C145" s="21" t="s">
        <v>11</v>
      </c>
      <c r="D145" s="23" t="s">
        <v>395</v>
      </c>
      <c r="E145" s="26">
        <v>710473</v>
      </c>
    </row>
    <row r="146" spans="1:5" ht="15.75" x14ac:dyDescent="0.25">
      <c r="A146" s="21" t="s">
        <v>158</v>
      </c>
      <c r="B146" s="22">
        <v>42905</v>
      </c>
      <c r="C146" s="21" t="s">
        <v>11</v>
      </c>
      <c r="D146" s="23" t="s">
        <v>396</v>
      </c>
      <c r="E146" s="28" t="s">
        <v>501</v>
      </c>
    </row>
    <row r="147" spans="1:5" ht="15.75" x14ac:dyDescent="0.25">
      <c r="A147" s="21" t="s">
        <v>159</v>
      </c>
      <c r="B147" s="22">
        <v>40422</v>
      </c>
      <c r="C147" s="21" t="s">
        <v>11</v>
      </c>
      <c r="D147" s="23" t="s">
        <v>397</v>
      </c>
      <c r="E147" s="26">
        <v>552653</v>
      </c>
    </row>
    <row r="148" spans="1:5" ht="15.75" x14ac:dyDescent="0.25">
      <c r="A148" s="21" t="s">
        <v>160</v>
      </c>
      <c r="B148" s="22">
        <v>41855</v>
      </c>
      <c r="C148" s="21" t="s">
        <v>11</v>
      </c>
      <c r="D148" s="23" t="s">
        <v>398</v>
      </c>
      <c r="E148" s="26">
        <v>492968</v>
      </c>
    </row>
    <row r="149" spans="1:5" ht="15.75" x14ac:dyDescent="0.25">
      <c r="A149" s="21" t="s">
        <v>161</v>
      </c>
      <c r="B149" s="22">
        <v>42996</v>
      </c>
      <c r="C149" s="21" t="s">
        <v>70</v>
      </c>
      <c r="D149" s="23" t="s">
        <v>399</v>
      </c>
      <c r="E149" s="26">
        <v>524794</v>
      </c>
    </row>
    <row r="150" spans="1:5" ht="15.75" x14ac:dyDescent="0.25">
      <c r="A150" s="21" t="s">
        <v>162</v>
      </c>
      <c r="B150" s="22">
        <v>40583</v>
      </c>
      <c r="C150" s="21" t="s">
        <v>11</v>
      </c>
      <c r="D150" s="23" t="s">
        <v>400</v>
      </c>
      <c r="E150" s="26">
        <v>139463</v>
      </c>
    </row>
    <row r="151" spans="1:5" ht="15.75" x14ac:dyDescent="0.25">
      <c r="A151" s="21" t="s">
        <v>163</v>
      </c>
      <c r="B151" s="22">
        <v>36917</v>
      </c>
      <c r="C151" s="21" t="s">
        <v>13</v>
      </c>
      <c r="D151" s="23" t="s">
        <v>401</v>
      </c>
      <c r="E151" s="26">
        <v>136933</v>
      </c>
    </row>
    <row r="152" spans="1:5" ht="15.75" x14ac:dyDescent="0.25">
      <c r="A152" s="21" t="s">
        <v>164</v>
      </c>
      <c r="B152" s="22">
        <v>41169</v>
      </c>
      <c r="C152" s="21" t="s">
        <v>31</v>
      </c>
      <c r="D152" s="23" t="s">
        <v>402</v>
      </c>
      <c r="E152" s="24">
        <v>8143</v>
      </c>
    </row>
    <row r="153" spans="1:5" ht="15.75" x14ac:dyDescent="0.25">
      <c r="A153" s="21" t="s">
        <v>165</v>
      </c>
      <c r="B153" s="22">
        <v>41474</v>
      </c>
      <c r="C153" s="21" t="s">
        <v>11</v>
      </c>
      <c r="D153" s="23" t="s">
        <v>403</v>
      </c>
      <c r="E153" s="25">
        <v>719998</v>
      </c>
    </row>
    <row r="154" spans="1:5" ht="15.75" x14ac:dyDescent="0.25">
      <c r="A154" s="21" t="s">
        <v>166</v>
      </c>
      <c r="B154" s="22">
        <v>42842</v>
      </c>
      <c r="C154" s="21" t="s">
        <v>11</v>
      </c>
      <c r="D154" s="23" t="s">
        <v>404</v>
      </c>
      <c r="E154" s="25">
        <v>437227</v>
      </c>
    </row>
    <row r="155" spans="1:5" ht="15.75" x14ac:dyDescent="0.25">
      <c r="A155" s="21" t="s">
        <v>167</v>
      </c>
      <c r="B155" s="22">
        <v>42219</v>
      </c>
      <c r="C155" s="21" t="s">
        <v>11</v>
      </c>
      <c r="D155" s="23" t="s">
        <v>405</v>
      </c>
      <c r="E155" s="28" t="s">
        <v>502</v>
      </c>
    </row>
    <row r="156" spans="1:5" ht="15.75" x14ac:dyDescent="0.25">
      <c r="A156" s="21" t="s">
        <v>168</v>
      </c>
      <c r="B156" s="22">
        <v>42948</v>
      </c>
      <c r="C156" s="21" t="s">
        <v>13</v>
      </c>
      <c r="D156" s="23" t="s">
        <v>406</v>
      </c>
      <c r="E156" s="25">
        <v>1294521</v>
      </c>
    </row>
    <row r="157" spans="1:5" ht="15.75" x14ac:dyDescent="0.25">
      <c r="A157" s="21" t="s">
        <v>169</v>
      </c>
      <c r="B157" s="22">
        <v>42016</v>
      </c>
      <c r="C157" s="21" t="s">
        <v>11</v>
      </c>
      <c r="D157" s="23" t="s">
        <v>407</v>
      </c>
      <c r="E157" s="28" t="s">
        <v>503</v>
      </c>
    </row>
    <row r="158" spans="1:5" ht="15.75" x14ac:dyDescent="0.25">
      <c r="A158" s="21" t="s">
        <v>170</v>
      </c>
      <c r="B158" s="22">
        <v>41960</v>
      </c>
      <c r="C158" s="21" t="s">
        <v>31</v>
      </c>
      <c r="D158" s="23" t="s">
        <v>408</v>
      </c>
      <c r="E158" s="24">
        <v>190899</v>
      </c>
    </row>
    <row r="159" spans="1:5" ht="15.75" x14ac:dyDescent="0.25">
      <c r="A159" s="21" t="s">
        <v>171</v>
      </c>
      <c r="B159" s="22">
        <v>39860</v>
      </c>
      <c r="C159" s="21" t="s">
        <v>11</v>
      </c>
      <c r="D159" s="23" t="s">
        <v>409</v>
      </c>
      <c r="E159" s="25">
        <v>508524</v>
      </c>
    </row>
    <row r="160" spans="1:5" ht="15.75" x14ac:dyDescent="0.25">
      <c r="A160" s="21" t="s">
        <v>172</v>
      </c>
      <c r="B160" s="22">
        <v>41674</v>
      </c>
      <c r="C160" s="21" t="s">
        <v>15</v>
      </c>
      <c r="D160" s="23" t="s">
        <v>410</v>
      </c>
      <c r="E160" s="24">
        <v>986724</v>
      </c>
    </row>
    <row r="161" spans="1:5" ht="15.75" x14ac:dyDescent="0.25">
      <c r="A161" s="21" t="s">
        <v>173</v>
      </c>
      <c r="B161" s="22">
        <v>42200</v>
      </c>
      <c r="C161" s="21" t="s">
        <v>11</v>
      </c>
      <c r="D161" s="23" t="s">
        <v>411</v>
      </c>
      <c r="E161" s="25">
        <v>268582</v>
      </c>
    </row>
    <row r="162" spans="1:5" ht="15.75" x14ac:dyDescent="0.25">
      <c r="A162" s="21" t="s">
        <v>174</v>
      </c>
      <c r="B162" s="22">
        <v>41596</v>
      </c>
      <c r="C162" s="21" t="s">
        <v>11</v>
      </c>
      <c r="D162" s="23" t="s">
        <v>412</v>
      </c>
      <c r="E162" s="24">
        <v>534930</v>
      </c>
    </row>
    <row r="163" spans="1:5" ht="15.75" x14ac:dyDescent="0.25">
      <c r="A163" s="21" t="s">
        <v>175</v>
      </c>
      <c r="B163" s="22">
        <v>42296</v>
      </c>
      <c r="C163" s="21" t="s">
        <v>11</v>
      </c>
      <c r="D163" s="23" t="s">
        <v>413</v>
      </c>
      <c r="E163" s="25">
        <v>990052</v>
      </c>
    </row>
    <row r="164" spans="1:5" ht="15.75" x14ac:dyDescent="0.25">
      <c r="A164" s="21" t="s">
        <v>176</v>
      </c>
      <c r="B164" s="22">
        <v>39148</v>
      </c>
      <c r="C164" s="21" t="s">
        <v>13</v>
      </c>
      <c r="D164" s="23" t="s">
        <v>414</v>
      </c>
      <c r="E164" s="28" t="s">
        <v>504</v>
      </c>
    </row>
    <row r="165" spans="1:5" ht="15.75" x14ac:dyDescent="0.25">
      <c r="A165" s="21" t="s">
        <v>177</v>
      </c>
      <c r="B165" s="22">
        <v>41913</v>
      </c>
      <c r="C165" s="21" t="s">
        <v>26</v>
      </c>
      <c r="D165" s="23" t="s">
        <v>415</v>
      </c>
      <c r="E165" s="24">
        <v>108914</v>
      </c>
    </row>
    <row r="166" spans="1:5" ht="15.75" x14ac:dyDescent="0.25">
      <c r="A166" s="21" t="s">
        <v>178</v>
      </c>
      <c r="B166" s="22">
        <v>43017</v>
      </c>
      <c r="C166" s="21" t="s">
        <v>11</v>
      </c>
      <c r="D166" s="23" t="s">
        <v>416</v>
      </c>
      <c r="E166" s="24">
        <v>1246088</v>
      </c>
    </row>
    <row r="167" spans="1:5" ht="15.75" x14ac:dyDescent="0.25">
      <c r="A167" s="21" t="s">
        <v>179</v>
      </c>
      <c r="B167" s="22">
        <v>37168</v>
      </c>
      <c r="C167" s="21" t="s">
        <v>11</v>
      </c>
      <c r="D167" s="23" t="s">
        <v>417</v>
      </c>
      <c r="E167" s="24">
        <v>454000</v>
      </c>
    </row>
    <row r="168" spans="1:5" ht="15.75" x14ac:dyDescent="0.25">
      <c r="A168" s="21" t="s">
        <v>180</v>
      </c>
      <c r="B168" s="22">
        <v>42807</v>
      </c>
      <c r="C168" s="21" t="s">
        <v>13</v>
      </c>
      <c r="D168" s="23" t="s">
        <v>418</v>
      </c>
      <c r="E168" s="25">
        <v>520256</v>
      </c>
    </row>
    <row r="169" spans="1:5" ht="15.75" x14ac:dyDescent="0.25">
      <c r="A169" s="21" t="s">
        <v>181</v>
      </c>
      <c r="B169" s="22">
        <v>36542</v>
      </c>
      <c r="C169" s="21" t="s">
        <v>13</v>
      </c>
      <c r="D169" s="23" t="s">
        <v>419</v>
      </c>
      <c r="E169" s="24">
        <v>392012</v>
      </c>
    </row>
    <row r="170" spans="1:5" ht="15.75" x14ac:dyDescent="0.25">
      <c r="A170" s="21" t="s">
        <v>182</v>
      </c>
      <c r="B170" s="22">
        <v>42186</v>
      </c>
      <c r="C170" s="21" t="s">
        <v>11</v>
      </c>
      <c r="D170" s="23" t="s">
        <v>420</v>
      </c>
      <c r="E170" s="25">
        <v>800849</v>
      </c>
    </row>
    <row r="171" spans="1:5" ht="15.75" x14ac:dyDescent="0.25">
      <c r="A171" s="21" t="s">
        <v>183</v>
      </c>
      <c r="B171" s="22">
        <v>41442</v>
      </c>
      <c r="C171" s="21" t="s">
        <v>13</v>
      </c>
      <c r="D171" s="23" t="s">
        <v>421</v>
      </c>
      <c r="E171" s="25">
        <v>855868</v>
      </c>
    </row>
    <row r="172" spans="1:5" ht="15.75" x14ac:dyDescent="0.25">
      <c r="A172" s="21" t="s">
        <v>184</v>
      </c>
      <c r="B172" s="22">
        <v>41715</v>
      </c>
      <c r="C172" s="21" t="s">
        <v>15</v>
      </c>
      <c r="D172" s="23" t="s">
        <v>422</v>
      </c>
      <c r="E172" s="24">
        <v>162207</v>
      </c>
    </row>
    <row r="173" spans="1:5" ht="15.75" x14ac:dyDescent="0.25">
      <c r="A173" s="21" t="s">
        <v>185</v>
      </c>
      <c r="B173" s="22">
        <v>41855</v>
      </c>
      <c r="C173" s="21" t="s">
        <v>15</v>
      </c>
      <c r="D173" s="23" t="s">
        <v>423</v>
      </c>
      <c r="E173" s="24">
        <v>1033839</v>
      </c>
    </row>
    <row r="174" spans="1:5" ht="15.75" x14ac:dyDescent="0.25">
      <c r="A174" s="21" t="s">
        <v>186</v>
      </c>
      <c r="B174" s="22">
        <v>41372</v>
      </c>
      <c r="C174" s="21" t="s">
        <v>11</v>
      </c>
      <c r="D174" s="23" t="s">
        <v>424</v>
      </c>
      <c r="E174" s="25">
        <v>783374</v>
      </c>
    </row>
    <row r="175" spans="1:5" ht="15.75" x14ac:dyDescent="0.25">
      <c r="A175" s="21" t="s">
        <v>187</v>
      </c>
      <c r="B175" s="22">
        <v>37277</v>
      </c>
      <c r="C175" s="21" t="s">
        <v>11</v>
      </c>
      <c r="D175" s="23" t="s">
        <v>425</v>
      </c>
      <c r="E175" s="24"/>
    </row>
    <row r="176" spans="1:5" ht="15.75" x14ac:dyDescent="0.25">
      <c r="A176" s="21" t="s">
        <v>188</v>
      </c>
      <c r="B176" s="22">
        <v>38808</v>
      </c>
      <c r="C176" s="21" t="s">
        <v>31</v>
      </c>
      <c r="D176" s="23" t="s">
        <v>426</v>
      </c>
      <c r="E176" s="24">
        <v>169534</v>
      </c>
    </row>
    <row r="177" spans="1:5" ht="15.75" x14ac:dyDescent="0.25">
      <c r="A177" s="21" t="s">
        <v>189</v>
      </c>
      <c r="B177" s="22">
        <v>42109</v>
      </c>
      <c r="C177" s="21" t="s">
        <v>15</v>
      </c>
      <c r="D177" s="23" t="s">
        <v>427</v>
      </c>
      <c r="E177" s="24">
        <v>323247</v>
      </c>
    </row>
    <row r="178" spans="1:5" ht="15.75" x14ac:dyDescent="0.25">
      <c r="A178" s="21" t="s">
        <v>190</v>
      </c>
      <c r="B178" s="22">
        <v>42095</v>
      </c>
      <c r="C178" s="21" t="s">
        <v>11</v>
      </c>
      <c r="D178" s="23" t="s">
        <v>428</v>
      </c>
      <c r="E178" s="25">
        <v>481496</v>
      </c>
    </row>
    <row r="179" spans="1:5" ht="15.75" x14ac:dyDescent="0.25">
      <c r="A179" s="21" t="s">
        <v>191</v>
      </c>
      <c r="B179" s="22">
        <v>40277</v>
      </c>
      <c r="C179" s="21" t="s">
        <v>15</v>
      </c>
      <c r="D179" s="23" t="s">
        <v>429</v>
      </c>
      <c r="E179" s="24">
        <v>188416</v>
      </c>
    </row>
    <row r="180" spans="1:5" ht="15.75" x14ac:dyDescent="0.25">
      <c r="A180" s="21" t="s">
        <v>192</v>
      </c>
      <c r="B180" s="22">
        <v>34851</v>
      </c>
      <c r="C180" s="21" t="s">
        <v>11</v>
      </c>
      <c r="D180" s="23" t="s">
        <v>430</v>
      </c>
      <c r="E180" s="24">
        <v>399190</v>
      </c>
    </row>
    <row r="181" spans="1:5" ht="15.75" x14ac:dyDescent="0.25">
      <c r="A181" s="21" t="s">
        <v>193</v>
      </c>
      <c r="B181" s="22">
        <v>41792</v>
      </c>
      <c r="C181" s="21" t="s">
        <v>11</v>
      </c>
      <c r="D181" s="23" t="s">
        <v>431</v>
      </c>
      <c r="E181" s="24">
        <v>454381</v>
      </c>
    </row>
    <row r="182" spans="1:5" ht="15.75" x14ac:dyDescent="0.25">
      <c r="A182" s="21" t="s">
        <v>194</v>
      </c>
      <c r="B182" s="22">
        <v>40345</v>
      </c>
      <c r="C182" s="21" t="s">
        <v>11</v>
      </c>
      <c r="D182" s="23" t="s">
        <v>432</v>
      </c>
      <c r="E182" s="24">
        <v>492955</v>
      </c>
    </row>
    <row r="183" spans="1:5" ht="15.75" x14ac:dyDescent="0.25">
      <c r="A183" s="21" t="s">
        <v>195</v>
      </c>
      <c r="B183" s="22">
        <v>43059</v>
      </c>
      <c r="C183" s="21" t="s">
        <v>31</v>
      </c>
      <c r="D183" s="23" t="s">
        <v>433</v>
      </c>
      <c r="E183" s="24">
        <v>478773</v>
      </c>
    </row>
    <row r="184" spans="1:5" ht="15.75" x14ac:dyDescent="0.25">
      <c r="A184" s="21" t="s">
        <v>196</v>
      </c>
      <c r="B184" s="22">
        <v>34227</v>
      </c>
      <c r="C184" s="21" t="s">
        <v>11</v>
      </c>
      <c r="D184" s="23" t="s">
        <v>434</v>
      </c>
      <c r="E184" s="24">
        <v>43001</v>
      </c>
    </row>
    <row r="185" spans="1:5" ht="15.75" x14ac:dyDescent="0.25">
      <c r="A185" s="21" t="s">
        <v>197</v>
      </c>
      <c r="B185" s="22">
        <v>43192</v>
      </c>
      <c r="C185" s="21" t="s">
        <v>11</v>
      </c>
      <c r="D185" s="23" t="s">
        <v>435</v>
      </c>
      <c r="E185" s="24">
        <v>183400</v>
      </c>
    </row>
    <row r="186" spans="1:5" ht="15.75" x14ac:dyDescent="0.25">
      <c r="A186" s="21" t="s">
        <v>198</v>
      </c>
      <c r="B186" s="22">
        <v>42095</v>
      </c>
      <c r="C186" s="21" t="s">
        <v>11</v>
      </c>
      <c r="D186" s="23" t="s">
        <v>436</v>
      </c>
      <c r="E186" s="24">
        <v>1172969</v>
      </c>
    </row>
    <row r="187" spans="1:5" ht="15.75" x14ac:dyDescent="0.25">
      <c r="A187" s="21" t="s">
        <v>199</v>
      </c>
      <c r="B187" s="22">
        <v>41562</v>
      </c>
      <c r="C187" s="21" t="s">
        <v>11</v>
      </c>
      <c r="D187" s="23" t="s">
        <v>437</v>
      </c>
      <c r="E187" s="24">
        <v>762226</v>
      </c>
    </row>
    <row r="188" spans="1:5" ht="15.75" x14ac:dyDescent="0.25">
      <c r="A188" s="21" t="s">
        <v>200</v>
      </c>
      <c r="B188" s="22">
        <v>40483</v>
      </c>
      <c r="C188" s="21" t="s">
        <v>31</v>
      </c>
      <c r="D188" s="23" t="s">
        <v>438</v>
      </c>
      <c r="E188" s="24">
        <v>256569</v>
      </c>
    </row>
    <row r="189" spans="1:5" ht="15.75" x14ac:dyDescent="0.25">
      <c r="A189" s="21" t="s">
        <v>201</v>
      </c>
      <c r="B189" s="22">
        <v>37308</v>
      </c>
      <c r="C189" s="21" t="s">
        <v>11</v>
      </c>
      <c r="D189" s="23" t="s">
        <v>439</v>
      </c>
      <c r="E189" s="24">
        <v>249974</v>
      </c>
    </row>
    <row r="190" spans="1:5" ht="15.75" x14ac:dyDescent="0.25">
      <c r="A190" s="21" t="s">
        <v>202</v>
      </c>
      <c r="B190" s="22">
        <v>39783</v>
      </c>
      <c r="C190" s="21" t="s">
        <v>11</v>
      </c>
      <c r="D190" s="23" t="s">
        <v>440</v>
      </c>
      <c r="E190" s="24">
        <v>291663</v>
      </c>
    </row>
    <row r="191" spans="1:5" ht="15.75" x14ac:dyDescent="0.25">
      <c r="A191" s="21" t="s">
        <v>203</v>
      </c>
      <c r="B191" s="22">
        <v>37432</v>
      </c>
      <c r="C191" s="21" t="s">
        <v>11</v>
      </c>
      <c r="D191" s="23" t="s">
        <v>441</v>
      </c>
      <c r="E191" s="24">
        <v>232605</v>
      </c>
    </row>
    <row r="192" spans="1:5" ht="15.75" x14ac:dyDescent="0.25">
      <c r="A192" s="21" t="s">
        <v>204</v>
      </c>
      <c r="B192" s="22">
        <v>42597</v>
      </c>
      <c r="C192" s="21" t="s">
        <v>15</v>
      </c>
      <c r="D192" s="23" t="s">
        <v>442</v>
      </c>
      <c r="E192" s="24">
        <v>127322</v>
      </c>
    </row>
    <row r="193" spans="1:5" ht="15.75" x14ac:dyDescent="0.25">
      <c r="A193" s="21" t="s">
        <v>205</v>
      </c>
      <c r="B193" s="22">
        <v>36173</v>
      </c>
      <c r="C193" s="21" t="s">
        <v>31</v>
      </c>
      <c r="D193" s="23" t="s">
        <v>443</v>
      </c>
      <c r="E193" s="29">
        <v>263966</v>
      </c>
    </row>
    <row r="194" spans="1:5" ht="15.75" x14ac:dyDescent="0.25">
      <c r="A194" s="21" t="s">
        <v>206</v>
      </c>
      <c r="B194" s="22">
        <v>42677</v>
      </c>
      <c r="C194" s="21" t="s">
        <v>207</v>
      </c>
      <c r="D194" s="23" t="s">
        <v>444</v>
      </c>
      <c r="E194" s="24">
        <v>392030</v>
      </c>
    </row>
    <row r="195" spans="1:5" ht="15.75" x14ac:dyDescent="0.25">
      <c r="A195" s="21" t="s">
        <v>208</v>
      </c>
      <c r="B195" s="22">
        <v>42128</v>
      </c>
      <c r="C195" s="21" t="s">
        <v>11</v>
      </c>
      <c r="D195" s="23" t="s">
        <v>445</v>
      </c>
      <c r="E195" s="24">
        <v>1106810</v>
      </c>
    </row>
    <row r="196" spans="1:5" ht="15.75" x14ac:dyDescent="0.25">
      <c r="A196" s="21" t="s">
        <v>209</v>
      </c>
      <c r="B196" s="22">
        <v>41192</v>
      </c>
      <c r="C196" s="21" t="s">
        <v>11</v>
      </c>
      <c r="D196" s="23" t="s">
        <v>446</v>
      </c>
      <c r="E196" s="29">
        <v>209599</v>
      </c>
    </row>
    <row r="197" spans="1:5" ht="15.75" x14ac:dyDescent="0.25">
      <c r="A197" s="21" t="s">
        <v>210</v>
      </c>
      <c r="B197" s="22">
        <v>43059</v>
      </c>
      <c r="C197" s="21" t="s">
        <v>11</v>
      </c>
      <c r="D197" s="23" t="s">
        <v>447</v>
      </c>
      <c r="E197" s="30" t="s">
        <v>505</v>
      </c>
    </row>
    <row r="198" spans="1:5" ht="15.75" x14ac:dyDescent="0.25">
      <c r="A198" s="21" t="s">
        <v>211</v>
      </c>
      <c r="B198" s="22">
        <v>41403</v>
      </c>
      <c r="C198" s="21" t="s">
        <v>212</v>
      </c>
      <c r="D198" s="23" t="s">
        <v>448</v>
      </c>
      <c r="E198" s="31">
        <v>511464</v>
      </c>
    </row>
    <row r="199" spans="1:5" ht="15.75" x14ac:dyDescent="0.25">
      <c r="A199" s="21" t="s">
        <v>213</v>
      </c>
      <c r="B199" s="22">
        <v>43192</v>
      </c>
      <c r="C199" s="21" t="s">
        <v>13</v>
      </c>
      <c r="D199" s="23" t="s">
        <v>449</v>
      </c>
      <c r="E199" s="28" t="s">
        <v>506</v>
      </c>
    </row>
    <row r="200" spans="1:5" ht="15.75" x14ac:dyDescent="0.25">
      <c r="A200" s="21" t="s">
        <v>214</v>
      </c>
      <c r="B200" s="22">
        <v>41650</v>
      </c>
      <c r="C200" s="21" t="s">
        <v>45</v>
      </c>
      <c r="D200" s="23" t="s">
        <v>450</v>
      </c>
      <c r="E200" s="24">
        <v>134388</v>
      </c>
    </row>
    <row r="201" spans="1:5" ht="15.75" x14ac:dyDescent="0.25">
      <c r="A201" s="21" t="s">
        <v>215</v>
      </c>
      <c r="B201" s="22">
        <v>42870</v>
      </c>
      <c r="C201" s="21" t="s">
        <v>11</v>
      </c>
      <c r="D201" s="23" t="s">
        <v>451</v>
      </c>
      <c r="E201" s="28" t="s">
        <v>507</v>
      </c>
    </row>
    <row r="202" spans="1:5" ht="15.75" x14ac:dyDescent="0.25">
      <c r="A202" s="21" t="s">
        <v>216</v>
      </c>
      <c r="B202" s="22">
        <v>41031</v>
      </c>
      <c r="C202" s="21" t="s">
        <v>31</v>
      </c>
      <c r="D202" s="23" t="s">
        <v>452</v>
      </c>
      <c r="E202" s="24">
        <v>360701</v>
      </c>
    </row>
    <row r="203" spans="1:5" ht="15.75" x14ac:dyDescent="0.25">
      <c r="A203" s="21" t="s">
        <v>217</v>
      </c>
      <c r="B203" s="22">
        <v>39622</v>
      </c>
      <c r="C203" s="21" t="s">
        <v>11</v>
      </c>
      <c r="D203" s="23" t="s">
        <v>453</v>
      </c>
      <c r="E203" s="32">
        <v>723599</v>
      </c>
    </row>
    <row r="204" spans="1:5" ht="15.75" x14ac:dyDescent="0.25">
      <c r="A204" s="21" t="s">
        <v>218</v>
      </c>
      <c r="B204" s="22">
        <v>41309</v>
      </c>
      <c r="C204" s="21" t="s">
        <v>11</v>
      </c>
      <c r="D204" s="23" t="s">
        <v>454</v>
      </c>
      <c r="E204" s="25">
        <v>344106</v>
      </c>
    </row>
    <row r="205" spans="1:5" ht="15.75" x14ac:dyDescent="0.25">
      <c r="A205" s="21" t="s">
        <v>219</v>
      </c>
      <c r="B205" s="22">
        <v>37657</v>
      </c>
      <c r="C205" s="21" t="s">
        <v>11</v>
      </c>
      <c r="D205" s="23" t="s">
        <v>455</v>
      </c>
      <c r="E205" s="32">
        <v>136904</v>
      </c>
    </row>
    <row r="206" spans="1:5" ht="15.75" x14ac:dyDescent="0.25">
      <c r="A206" s="21" t="s">
        <v>220</v>
      </c>
      <c r="B206" s="22">
        <v>43088</v>
      </c>
      <c r="C206" s="21" t="s">
        <v>15</v>
      </c>
      <c r="D206" s="23" t="s">
        <v>456</v>
      </c>
      <c r="E206" s="25">
        <v>519342</v>
      </c>
    </row>
    <row r="207" spans="1:5" ht="15.75" x14ac:dyDescent="0.25">
      <c r="A207" s="21" t="s">
        <v>221</v>
      </c>
      <c r="B207" s="22">
        <v>42522</v>
      </c>
      <c r="C207" s="21" t="s">
        <v>11</v>
      </c>
      <c r="D207" s="23" t="s">
        <v>457</v>
      </c>
      <c r="E207" s="32">
        <v>1120152</v>
      </c>
    </row>
    <row r="208" spans="1:5" ht="15.75" x14ac:dyDescent="0.25">
      <c r="A208" s="21" t="s">
        <v>222</v>
      </c>
      <c r="B208" s="22">
        <v>42219</v>
      </c>
      <c r="C208" s="21" t="s">
        <v>11</v>
      </c>
      <c r="D208" s="23" t="s">
        <v>458</v>
      </c>
      <c r="E208" s="28" t="s">
        <v>508</v>
      </c>
    </row>
    <row r="209" spans="1:5" ht="15.75" x14ac:dyDescent="0.25">
      <c r="A209" s="21" t="s">
        <v>223</v>
      </c>
      <c r="B209" s="22">
        <v>43185</v>
      </c>
      <c r="C209" s="21" t="s">
        <v>11</v>
      </c>
      <c r="D209" s="23" t="s">
        <v>459</v>
      </c>
      <c r="E209" s="25">
        <v>218276</v>
      </c>
    </row>
    <row r="210" spans="1:5" ht="15.75" x14ac:dyDescent="0.25">
      <c r="A210" s="21" t="s">
        <v>224</v>
      </c>
      <c r="B210" s="22">
        <v>40084</v>
      </c>
      <c r="C210" s="21" t="s">
        <v>45</v>
      </c>
      <c r="D210" s="23" t="s">
        <v>460</v>
      </c>
      <c r="E210" s="24">
        <v>276919</v>
      </c>
    </row>
    <row r="211" spans="1:5" ht="15.75" x14ac:dyDescent="0.25">
      <c r="A211" s="21" t="s">
        <v>225</v>
      </c>
      <c r="B211" s="22">
        <v>38135</v>
      </c>
      <c r="C211" s="21" t="s">
        <v>31</v>
      </c>
      <c r="D211" s="23" t="s">
        <v>461</v>
      </c>
      <c r="E211" s="24">
        <v>256571</v>
      </c>
    </row>
    <row r="212" spans="1:5" ht="15.75" x14ac:dyDescent="0.25">
      <c r="A212" s="21" t="s">
        <v>226</v>
      </c>
      <c r="B212" s="22">
        <v>35493</v>
      </c>
      <c r="C212" s="21" t="s">
        <v>11</v>
      </c>
      <c r="D212" s="23" t="s">
        <v>462</v>
      </c>
      <c r="E212" s="24">
        <v>351333</v>
      </c>
    </row>
    <row r="213" spans="1:5" ht="15.75" x14ac:dyDescent="0.25">
      <c r="A213" s="21" t="s">
        <v>227</v>
      </c>
      <c r="B213" s="22">
        <v>43059</v>
      </c>
      <c r="C213" s="21" t="s">
        <v>11</v>
      </c>
      <c r="D213" s="23" t="s">
        <v>463</v>
      </c>
      <c r="E213" s="25">
        <v>564133</v>
      </c>
    </row>
    <row r="214" spans="1:5" ht="15.75" x14ac:dyDescent="0.25">
      <c r="A214" s="21" t="s">
        <v>228</v>
      </c>
      <c r="B214" s="22">
        <v>43031</v>
      </c>
      <c r="C214" s="21" t="s">
        <v>11</v>
      </c>
      <c r="D214" s="23" t="s">
        <v>464</v>
      </c>
      <c r="E214" s="28" t="s">
        <v>509</v>
      </c>
    </row>
    <row r="215" spans="1:5" ht="15.75" x14ac:dyDescent="0.25">
      <c r="A215" s="21" t="s">
        <v>229</v>
      </c>
      <c r="B215" s="22">
        <v>41690</v>
      </c>
      <c r="C215" s="21" t="s">
        <v>11</v>
      </c>
      <c r="D215" s="23" t="s">
        <v>465</v>
      </c>
      <c r="E215" s="24">
        <v>935287</v>
      </c>
    </row>
    <row r="216" spans="1:5" ht="15.75" x14ac:dyDescent="0.25">
      <c r="A216" s="21" t="s">
        <v>230</v>
      </c>
      <c r="B216" s="22">
        <v>41323</v>
      </c>
      <c r="C216" s="21" t="s">
        <v>11</v>
      </c>
      <c r="D216" s="23" t="s">
        <v>466</v>
      </c>
      <c r="E216" s="24">
        <v>791336</v>
      </c>
    </row>
    <row r="217" spans="1:5" ht="15.75" x14ac:dyDescent="0.25">
      <c r="A217" s="21" t="s">
        <v>231</v>
      </c>
      <c r="B217" s="22">
        <v>41715</v>
      </c>
      <c r="C217" s="21" t="s">
        <v>11</v>
      </c>
      <c r="D217" s="23" t="s">
        <v>467</v>
      </c>
      <c r="E217" s="24">
        <v>37978</v>
      </c>
    </row>
    <row r="218" spans="1:5" ht="15.75" x14ac:dyDescent="0.25">
      <c r="A218" s="21" t="s">
        <v>232</v>
      </c>
      <c r="B218" s="22">
        <v>42628</v>
      </c>
      <c r="C218" s="21" t="s">
        <v>11</v>
      </c>
      <c r="D218" s="23" t="s">
        <v>468</v>
      </c>
      <c r="E218" s="25">
        <v>849113</v>
      </c>
    </row>
    <row r="219" spans="1:5" ht="15.75" x14ac:dyDescent="0.25">
      <c r="A219" s="21" t="s">
        <v>233</v>
      </c>
      <c r="B219" s="22">
        <v>39489</v>
      </c>
      <c r="C219" s="21" t="s">
        <v>13</v>
      </c>
      <c r="D219" s="23" t="s">
        <v>469</v>
      </c>
      <c r="E219" s="24">
        <v>144758</v>
      </c>
    </row>
    <row r="220" spans="1:5" ht="15.75" x14ac:dyDescent="0.25">
      <c r="A220" s="21" t="s">
        <v>234</v>
      </c>
      <c r="B220" s="22">
        <v>41466</v>
      </c>
      <c r="C220" s="21" t="s">
        <v>235</v>
      </c>
      <c r="D220" s="23" t="s">
        <v>470</v>
      </c>
      <c r="E220" s="24">
        <v>271111</v>
      </c>
    </row>
    <row r="221" spans="1:5" ht="15.75" x14ac:dyDescent="0.25">
      <c r="A221" s="21" t="s">
        <v>236</v>
      </c>
      <c r="B221" s="22">
        <v>38153</v>
      </c>
      <c r="C221" s="21" t="s">
        <v>11</v>
      </c>
      <c r="D221" s="23" t="s">
        <v>471</v>
      </c>
      <c r="E221" s="24">
        <v>224247</v>
      </c>
    </row>
    <row r="222" spans="1:5" ht="15.75" x14ac:dyDescent="0.25">
      <c r="A222" s="21" t="s">
        <v>237</v>
      </c>
      <c r="B222" s="22">
        <v>42037</v>
      </c>
      <c r="C222" s="21" t="s">
        <v>13</v>
      </c>
      <c r="D222" s="23" t="s">
        <v>472</v>
      </c>
      <c r="E222" s="24">
        <v>621760</v>
      </c>
    </row>
    <row r="223" spans="1:5" ht="15.75" x14ac:dyDescent="0.25">
      <c r="A223" s="21" t="s">
        <v>238</v>
      </c>
      <c r="B223" s="22">
        <v>43031</v>
      </c>
      <c r="C223" s="21" t="s">
        <v>31</v>
      </c>
      <c r="D223" s="23" t="s">
        <v>473</v>
      </c>
      <c r="E223" s="24">
        <v>528015</v>
      </c>
    </row>
    <row r="224" spans="1:5" ht="15.75" x14ac:dyDescent="0.25">
      <c r="A224" s="21" t="s">
        <v>239</v>
      </c>
      <c r="B224" s="22">
        <v>41855</v>
      </c>
      <c r="C224" s="21" t="s">
        <v>11</v>
      </c>
      <c r="D224" s="23" t="s">
        <v>474</v>
      </c>
      <c r="E224" s="24">
        <v>936443</v>
      </c>
    </row>
    <row r="225" spans="1:5" ht="15.75" x14ac:dyDescent="0.25">
      <c r="A225" s="21" t="s">
        <v>240</v>
      </c>
      <c r="B225" s="22">
        <v>42870</v>
      </c>
      <c r="C225" s="21" t="s">
        <v>11</v>
      </c>
      <c r="D225" s="23" t="s">
        <v>475</v>
      </c>
      <c r="E225" s="28" t="s">
        <v>510</v>
      </c>
    </row>
    <row r="226" spans="1:5" ht="15.75" x14ac:dyDescent="0.25">
      <c r="A226" s="21" t="s">
        <v>241</v>
      </c>
      <c r="B226" s="22">
        <v>42128</v>
      </c>
      <c r="C226" s="21" t="s">
        <v>11</v>
      </c>
      <c r="D226" s="23" t="s">
        <v>476</v>
      </c>
      <c r="E226" s="24">
        <v>510773</v>
      </c>
    </row>
    <row r="227" spans="1:5" ht="15.75" x14ac:dyDescent="0.25">
      <c r="A227" s="21" t="s">
        <v>242</v>
      </c>
      <c r="B227" s="22">
        <v>39485</v>
      </c>
      <c r="C227" s="21" t="s">
        <v>15</v>
      </c>
      <c r="D227" s="23" t="s">
        <v>477</v>
      </c>
      <c r="E227" s="24">
        <v>111791</v>
      </c>
    </row>
    <row r="228" spans="1:5" ht="15.75" x14ac:dyDescent="0.25">
      <c r="A228" s="21" t="s">
        <v>243</v>
      </c>
      <c r="B228" s="22">
        <v>43227</v>
      </c>
      <c r="C228" s="21" t="s">
        <v>31</v>
      </c>
      <c r="D228" s="23" t="s">
        <v>478</v>
      </c>
      <c r="E228" s="24">
        <v>315294</v>
      </c>
    </row>
    <row r="229" spans="1:5" ht="15.75" x14ac:dyDescent="0.25">
      <c r="A229" s="21" t="s">
        <v>244</v>
      </c>
      <c r="B229" s="22">
        <v>42095</v>
      </c>
      <c r="C229" s="21" t="s">
        <v>11</v>
      </c>
      <c r="D229" s="23" t="s">
        <v>479</v>
      </c>
      <c r="E229" s="24">
        <v>578905</v>
      </c>
    </row>
    <row r="230" spans="1:5" ht="15.75" x14ac:dyDescent="0.25">
      <c r="A230" s="21" t="s">
        <v>245</v>
      </c>
      <c r="B230" s="22">
        <v>41548</v>
      </c>
      <c r="C230" s="21" t="s">
        <v>11</v>
      </c>
      <c r="D230" s="23" t="s">
        <v>480</v>
      </c>
      <c r="E230" s="25">
        <v>366929</v>
      </c>
    </row>
    <row r="231" spans="1:5" ht="15.75" x14ac:dyDescent="0.25">
      <c r="A231" s="21" t="s">
        <v>246</v>
      </c>
      <c r="B231" s="22">
        <v>41136</v>
      </c>
      <c r="C231" s="21" t="s">
        <v>11</v>
      </c>
      <c r="D231" s="23" t="s">
        <v>481</v>
      </c>
      <c r="E231" s="25">
        <v>621471</v>
      </c>
    </row>
    <row r="232" spans="1:5" ht="15.75" x14ac:dyDescent="0.25">
      <c r="A232" s="21" t="s">
        <v>247</v>
      </c>
      <c r="B232" s="22">
        <v>40294</v>
      </c>
      <c r="C232" s="21" t="s">
        <v>11</v>
      </c>
      <c r="D232" s="23" t="s">
        <v>482</v>
      </c>
      <c r="E232" s="24">
        <v>514965</v>
      </c>
    </row>
    <row r="233" spans="1:5" ht="15.75" x14ac:dyDescent="0.25">
      <c r="A233" s="21" t="s">
        <v>248</v>
      </c>
      <c r="B233" s="22">
        <v>40589</v>
      </c>
      <c r="C233" s="21" t="s">
        <v>13</v>
      </c>
      <c r="D233" s="23" t="s">
        <v>483</v>
      </c>
      <c r="E233" s="24">
        <v>525985</v>
      </c>
    </row>
    <row r="234" spans="1:5" ht="15.75" x14ac:dyDescent="0.25">
      <c r="A234" s="21" t="s">
        <v>249</v>
      </c>
      <c r="B234" s="22">
        <v>42660</v>
      </c>
      <c r="C234" s="21" t="s">
        <v>11</v>
      </c>
      <c r="D234" s="23" t="s">
        <v>484</v>
      </c>
      <c r="E234" s="24">
        <v>1077465</v>
      </c>
    </row>
    <row r="235" spans="1:5" ht="15.75" x14ac:dyDescent="0.25">
      <c r="A235" s="21" t="s">
        <v>250</v>
      </c>
      <c r="B235" s="22">
        <v>39633</v>
      </c>
      <c r="C235" s="21" t="s">
        <v>15</v>
      </c>
      <c r="D235" s="23" t="s">
        <v>485</v>
      </c>
      <c r="E235" s="28" t="s">
        <v>511</v>
      </c>
    </row>
    <row r="236" spans="1:5" ht="15.75" x14ac:dyDescent="0.25">
      <c r="A236" s="21" t="s">
        <v>251</v>
      </c>
      <c r="B236" s="22">
        <v>40924</v>
      </c>
      <c r="C236" s="21" t="s">
        <v>11</v>
      </c>
      <c r="D236" s="23" t="s">
        <v>486</v>
      </c>
      <c r="E236" s="24">
        <v>787838</v>
      </c>
    </row>
    <row r="237" spans="1:5" ht="15.75" x14ac:dyDescent="0.25">
      <c r="A237" s="21" t="s">
        <v>252</v>
      </c>
      <c r="B237" s="22">
        <v>42646</v>
      </c>
      <c r="C237" s="21" t="s">
        <v>11</v>
      </c>
      <c r="D237" s="23" t="s">
        <v>487</v>
      </c>
      <c r="E237" s="24">
        <v>1135657</v>
      </c>
    </row>
    <row r="238" spans="1:5" ht="15.75" x14ac:dyDescent="0.25">
      <c r="A238" s="21" t="s">
        <v>253</v>
      </c>
      <c r="B238" s="22">
        <v>38397</v>
      </c>
      <c r="C238" s="21" t="s">
        <v>13</v>
      </c>
      <c r="D238" s="23" t="s">
        <v>488</v>
      </c>
      <c r="E238" s="24">
        <v>301476</v>
      </c>
    </row>
    <row r="239" spans="1:5" ht="15.75" x14ac:dyDescent="0.25">
      <c r="A239" s="21" t="s">
        <v>254</v>
      </c>
      <c r="B239" s="22">
        <v>41136</v>
      </c>
      <c r="C239" s="21" t="s">
        <v>11</v>
      </c>
      <c r="D239" s="23" t="s">
        <v>489</v>
      </c>
      <c r="E239" s="24">
        <v>291539</v>
      </c>
    </row>
    <row r="240" spans="1:5" ht="15.75" x14ac:dyDescent="0.25">
      <c r="A240" s="33" t="s">
        <v>512</v>
      </c>
      <c r="B240" s="34">
        <v>43017</v>
      </c>
      <c r="C240" s="33" t="s">
        <v>543</v>
      </c>
      <c r="D240" s="35" t="s">
        <v>544</v>
      </c>
      <c r="E240" s="36">
        <v>806317</v>
      </c>
    </row>
    <row r="241" spans="1:5" ht="15.75" x14ac:dyDescent="0.25">
      <c r="A241" s="33" t="s">
        <v>513</v>
      </c>
      <c r="B241" s="34">
        <v>42801</v>
      </c>
      <c r="C241" s="33" t="s">
        <v>543</v>
      </c>
      <c r="D241" s="35" t="s">
        <v>545</v>
      </c>
      <c r="E241" s="37">
        <v>788073</v>
      </c>
    </row>
    <row r="242" spans="1:5" ht="15.75" x14ac:dyDescent="0.25">
      <c r="A242" s="33" t="s">
        <v>514</v>
      </c>
      <c r="B242" s="34">
        <v>39491</v>
      </c>
      <c r="C242" s="33" t="s">
        <v>543</v>
      </c>
      <c r="D242" s="35" t="s">
        <v>546</v>
      </c>
      <c r="E242" s="37">
        <v>292637</v>
      </c>
    </row>
    <row r="243" spans="1:5" ht="15.75" x14ac:dyDescent="0.25">
      <c r="A243" s="33" t="s">
        <v>515</v>
      </c>
      <c r="B243" s="34">
        <v>41456</v>
      </c>
      <c r="C243" s="33" t="s">
        <v>543</v>
      </c>
      <c r="D243" s="35" t="s">
        <v>547</v>
      </c>
      <c r="E243" s="37">
        <v>21770</v>
      </c>
    </row>
    <row r="244" spans="1:5" ht="15.75" x14ac:dyDescent="0.25">
      <c r="A244" s="33" t="s">
        <v>516</v>
      </c>
      <c r="B244" s="34">
        <v>42128</v>
      </c>
      <c r="C244" s="33" t="s">
        <v>543</v>
      </c>
      <c r="D244" s="35" t="s">
        <v>548</v>
      </c>
      <c r="E244" s="37">
        <v>153697</v>
      </c>
    </row>
    <row r="245" spans="1:5" ht="15.75" x14ac:dyDescent="0.25">
      <c r="A245" s="33" t="s">
        <v>517</v>
      </c>
      <c r="B245" s="34">
        <v>35444</v>
      </c>
      <c r="C245" s="33" t="s">
        <v>543</v>
      </c>
      <c r="D245" s="35" t="s">
        <v>549</v>
      </c>
      <c r="E245" s="37">
        <v>292861</v>
      </c>
    </row>
    <row r="246" spans="1:5" ht="15.75" x14ac:dyDescent="0.25">
      <c r="A246" s="33" t="s">
        <v>518</v>
      </c>
      <c r="B246" s="34">
        <v>43109</v>
      </c>
      <c r="C246" s="33" t="s">
        <v>543</v>
      </c>
      <c r="D246" s="35" t="s">
        <v>550</v>
      </c>
      <c r="E246" s="37">
        <v>457081</v>
      </c>
    </row>
    <row r="247" spans="1:5" ht="15.75" x14ac:dyDescent="0.25">
      <c r="A247" s="33" t="s">
        <v>519</v>
      </c>
      <c r="B247" s="34">
        <v>42212</v>
      </c>
      <c r="C247" s="33" t="s">
        <v>543</v>
      </c>
      <c r="D247" s="35" t="s">
        <v>551</v>
      </c>
      <c r="E247" s="36">
        <v>769745</v>
      </c>
    </row>
    <row r="248" spans="1:5" ht="15.75" x14ac:dyDescent="0.25">
      <c r="A248" s="33" t="s">
        <v>520</v>
      </c>
      <c r="B248" s="34">
        <v>43017</v>
      </c>
      <c r="C248" s="33" t="s">
        <v>543</v>
      </c>
      <c r="D248" s="35" t="s">
        <v>552</v>
      </c>
      <c r="E248" s="36">
        <v>807069</v>
      </c>
    </row>
    <row r="249" spans="1:5" ht="15.75" x14ac:dyDescent="0.25">
      <c r="A249" s="33" t="s">
        <v>521</v>
      </c>
      <c r="B249" s="34">
        <v>39162</v>
      </c>
      <c r="C249" s="33" t="s">
        <v>543</v>
      </c>
      <c r="D249" s="35" t="s">
        <v>553</v>
      </c>
      <c r="E249" s="37">
        <v>292838</v>
      </c>
    </row>
    <row r="250" spans="1:5" ht="15.75" x14ac:dyDescent="0.25">
      <c r="A250" s="33" t="s">
        <v>522</v>
      </c>
      <c r="B250" s="34">
        <v>41974</v>
      </c>
      <c r="C250" s="33" t="s">
        <v>543</v>
      </c>
      <c r="D250" s="35" t="s">
        <v>554</v>
      </c>
      <c r="E250" s="37">
        <v>763629</v>
      </c>
    </row>
    <row r="251" spans="1:5" ht="15.75" x14ac:dyDescent="0.25">
      <c r="A251" s="33" t="s">
        <v>523</v>
      </c>
      <c r="B251" s="34">
        <v>42870</v>
      </c>
      <c r="C251" s="33" t="s">
        <v>543</v>
      </c>
      <c r="D251" s="35" t="s">
        <v>555</v>
      </c>
      <c r="E251" s="36">
        <v>797267</v>
      </c>
    </row>
    <row r="252" spans="1:5" ht="15.75" x14ac:dyDescent="0.25">
      <c r="A252" s="33" t="s">
        <v>524</v>
      </c>
      <c r="B252" s="34">
        <v>36229</v>
      </c>
      <c r="C252" s="33" t="s">
        <v>543</v>
      </c>
      <c r="D252" s="35" t="s">
        <v>556</v>
      </c>
      <c r="E252" s="37">
        <v>384019</v>
      </c>
    </row>
    <row r="253" spans="1:5" ht="15.75" x14ac:dyDescent="0.25">
      <c r="A253" s="33" t="s">
        <v>525</v>
      </c>
      <c r="B253" s="34">
        <v>42929</v>
      </c>
      <c r="C253" s="33" t="s">
        <v>543</v>
      </c>
      <c r="D253" s="35" t="s">
        <v>557</v>
      </c>
      <c r="E253" s="36">
        <v>801264</v>
      </c>
    </row>
    <row r="254" spans="1:5" ht="15.75" x14ac:dyDescent="0.25">
      <c r="A254" s="33" t="s">
        <v>526</v>
      </c>
      <c r="B254" s="34">
        <v>43045</v>
      </c>
      <c r="C254" s="33" t="s">
        <v>543</v>
      </c>
      <c r="D254" s="35" t="s">
        <v>558</v>
      </c>
      <c r="E254" s="37">
        <v>801563</v>
      </c>
    </row>
    <row r="255" spans="1:5" ht="15.75" x14ac:dyDescent="0.25">
      <c r="A255" s="33" t="s">
        <v>527</v>
      </c>
      <c r="B255" s="34">
        <v>41365</v>
      </c>
      <c r="C255" s="33" t="s">
        <v>543</v>
      </c>
      <c r="D255" s="35" t="s">
        <v>559</v>
      </c>
      <c r="E255" s="36">
        <v>659241</v>
      </c>
    </row>
    <row r="256" spans="1:5" ht="15.75" x14ac:dyDescent="0.25">
      <c r="A256" s="33" t="s">
        <v>528</v>
      </c>
      <c r="B256" s="34">
        <v>38292</v>
      </c>
      <c r="C256" s="33" t="s">
        <v>543</v>
      </c>
      <c r="D256" s="35" t="s">
        <v>560</v>
      </c>
      <c r="E256" s="38">
        <v>76762</v>
      </c>
    </row>
    <row r="257" spans="1:5" ht="15.75" x14ac:dyDescent="0.25">
      <c r="A257" s="33" t="s">
        <v>529</v>
      </c>
      <c r="B257" s="34">
        <v>39420</v>
      </c>
      <c r="C257" s="33" t="s">
        <v>543</v>
      </c>
      <c r="D257" s="35" t="s">
        <v>561</v>
      </c>
      <c r="E257" s="36">
        <v>592042</v>
      </c>
    </row>
    <row r="258" spans="1:5" ht="15.75" x14ac:dyDescent="0.25">
      <c r="A258" s="33" t="s">
        <v>530</v>
      </c>
      <c r="B258" s="34">
        <v>42948</v>
      </c>
      <c r="C258" s="33" t="s">
        <v>543</v>
      </c>
      <c r="D258" s="35" t="s">
        <v>562</v>
      </c>
      <c r="E258" s="36">
        <v>809155</v>
      </c>
    </row>
    <row r="259" spans="1:5" ht="15.75" x14ac:dyDescent="0.25">
      <c r="A259" s="33" t="s">
        <v>531</v>
      </c>
      <c r="B259" s="34">
        <v>42948</v>
      </c>
      <c r="C259" s="33" t="s">
        <v>543</v>
      </c>
      <c r="D259" s="35" t="s">
        <v>563</v>
      </c>
      <c r="E259" s="36">
        <v>801265</v>
      </c>
    </row>
    <row r="260" spans="1:5" ht="15.75" x14ac:dyDescent="0.25">
      <c r="A260" s="33" t="s">
        <v>532</v>
      </c>
      <c r="B260" s="34">
        <v>36420</v>
      </c>
      <c r="C260" s="33" t="s">
        <v>543</v>
      </c>
      <c r="D260" s="35" t="s">
        <v>564</v>
      </c>
      <c r="E260" s="39">
        <v>292870</v>
      </c>
    </row>
    <row r="261" spans="1:5" ht="15.75" x14ac:dyDescent="0.25">
      <c r="A261" s="33" t="s">
        <v>533</v>
      </c>
      <c r="B261" s="34">
        <v>43178</v>
      </c>
      <c r="C261" s="33" t="s">
        <v>543</v>
      </c>
      <c r="D261" s="35" t="s">
        <v>437</v>
      </c>
      <c r="E261" s="39">
        <v>811450</v>
      </c>
    </row>
    <row r="262" spans="1:5" ht="15.75" x14ac:dyDescent="0.25">
      <c r="A262" s="33" t="s">
        <v>534</v>
      </c>
      <c r="B262" s="34">
        <v>36956</v>
      </c>
      <c r="C262" s="33" t="s">
        <v>543</v>
      </c>
      <c r="D262" s="35" t="s">
        <v>565</v>
      </c>
      <c r="E262" s="39">
        <v>397444</v>
      </c>
    </row>
    <row r="263" spans="1:5" ht="15.75" x14ac:dyDescent="0.25">
      <c r="A263" s="33" t="s">
        <v>535</v>
      </c>
      <c r="B263" s="34">
        <v>41372</v>
      </c>
      <c r="C263" s="33" t="s">
        <v>543</v>
      </c>
      <c r="D263" s="35" t="s">
        <v>566</v>
      </c>
      <c r="E263" s="36">
        <v>323705</v>
      </c>
    </row>
    <row r="264" spans="1:5" ht="15.75" x14ac:dyDescent="0.25">
      <c r="A264" s="33" t="s">
        <v>536</v>
      </c>
      <c r="B264" s="34">
        <v>43178</v>
      </c>
      <c r="C264" s="33" t="s">
        <v>543</v>
      </c>
      <c r="D264" s="35" t="s">
        <v>567</v>
      </c>
      <c r="E264" s="37">
        <v>811337</v>
      </c>
    </row>
    <row r="265" spans="1:5" ht="15.75" x14ac:dyDescent="0.25">
      <c r="A265" s="33" t="s">
        <v>537</v>
      </c>
      <c r="B265" s="34">
        <v>37596</v>
      </c>
      <c r="C265" s="33" t="s">
        <v>543</v>
      </c>
      <c r="D265" s="35" t="s">
        <v>568</v>
      </c>
      <c r="E265" s="37">
        <v>282261</v>
      </c>
    </row>
    <row r="266" spans="1:5" ht="15.75" x14ac:dyDescent="0.25">
      <c r="A266" s="33" t="s">
        <v>538</v>
      </c>
      <c r="B266" s="34">
        <v>43178</v>
      </c>
      <c r="C266" s="33" t="s">
        <v>543</v>
      </c>
      <c r="D266" s="35" t="s">
        <v>569</v>
      </c>
      <c r="E266" s="37">
        <v>811338</v>
      </c>
    </row>
    <row r="267" spans="1:5" ht="15.75" x14ac:dyDescent="0.25">
      <c r="A267" s="33" t="s">
        <v>539</v>
      </c>
      <c r="B267" s="34">
        <v>43206</v>
      </c>
      <c r="C267" s="33" t="s">
        <v>543</v>
      </c>
      <c r="D267" s="35" t="s">
        <v>570</v>
      </c>
      <c r="E267" s="36">
        <v>811452</v>
      </c>
    </row>
    <row r="268" spans="1:5" ht="15.75" x14ac:dyDescent="0.25">
      <c r="A268" s="33" t="s">
        <v>540</v>
      </c>
      <c r="B268" s="34">
        <v>43241</v>
      </c>
      <c r="C268" s="33" t="s">
        <v>543</v>
      </c>
      <c r="D268" s="35" t="s">
        <v>571</v>
      </c>
      <c r="E268" s="37">
        <v>813563</v>
      </c>
    </row>
    <row r="269" spans="1:5" ht="15.75" x14ac:dyDescent="0.25">
      <c r="A269" s="33" t="s">
        <v>541</v>
      </c>
      <c r="B269" s="34">
        <v>39307</v>
      </c>
      <c r="C269" s="33" t="s">
        <v>543</v>
      </c>
      <c r="D269" s="35" t="s">
        <v>572</v>
      </c>
      <c r="E269" s="37">
        <v>320126</v>
      </c>
    </row>
    <row r="270" spans="1:5" ht="15.75" x14ac:dyDescent="0.25">
      <c r="A270" s="33" t="s">
        <v>542</v>
      </c>
      <c r="B270" s="34">
        <v>35917</v>
      </c>
      <c r="C270" s="33" t="s">
        <v>543</v>
      </c>
      <c r="D270" s="35" t="s">
        <v>573</v>
      </c>
      <c r="E270" s="37">
        <v>5427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Sala dos Enfermeiros 01</cp:lastModifiedBy>
  <cp:lastPrinted>2017-04-20T15:20:12Z</cp:lastPrinted>
  <dcterms:created xsi:type="dcterms:W3CDTF">2017-04-20T14:52:48Z</dcterms:created>
  <dcterms:modified xsi:type="dcterms:W3CDTF">2018-06-29T17:09:01Z</dcterms:modified>
</cp:coreProperties>
</file>