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<sst xmlns="http://schemas.openxmlformats.org/spreadsheetml/2006/main" count="820" uniqueCount="561">
  <si>
    <t xml:space="preserve">LISTAGEM - COMISSÃO DE ÉTICA</t>
  </si>
  <si>
    <t xml:space="preserve">PARA USO DO COREN/SC</t>
  </si>
  <si>
    <t xml:space="preserve">NOME DA INSTITUIÇÃO: Prefeitura de Jaraguá do Sul/SC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</si>
  <si>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</si>
  <si>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</si>
  <si>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</si>
  <si>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</si>
  <si>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</si>
  <si>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0"/>
        <color rgb="FF000000"/>
        <rFont val="Calibri"/>
        <family val="2"/>
      </rPr>
      <t xml:space="preserve">PROFISSIONAL APTO A </t>
    </r>
    <r>
      <rPr>
        <b val="true"/>
        <sz val="10"/>
        <color rgb="FF000000"/>
        <rFont val="Calibri"/>
        <family val="1"/>
      </rPr>
      <t xml:space="preserve">VOTAR</t>
    </r>
    <r>
      <rPr>
        <sz val="10"/>
        <color rgb="FF000000"/>
        <rFont val="Calibri"/>
        <family val="1"/>
      </rPr>
      <t xml:space="preserve">?</t>
    </r>
  </si>
  <si>
    <r>
      <rPr>
        <sz val="10"/>
        <color rgb="FF000000"/>
        <rFont val="Calibri"/>
        <family val="2"/>
      </rPr>
      <t xml:space="preserve">PROFISSIONAL APTO A </t>
    </r>
    <r>
      <rPr>
        <b val="true"/>
        <sz val="10"/>
        <color rgb="FF000000"/>
        <rFont val="Calibri"/>
        <family val="1"/>
      </rPr>
      <t xml:space="preserve">SER ELEITO</t>
    </r>
    <r>
      <rPr>
        <sz val="10"/>
        <color rgb="FF000000"/>
        <rFont val="Calibri"/>
        <family val="1"/>
      </rPr>
      <t xml:space="preserve">?</t>
    </r>
  </si>
  <si>
    <t xml:space="preserve">Adalgisa Fatima Gaieski</t>
  </si>
  <si>
    <t xml:space="preserve">02/05/2011</t>
  </si>
  <si>
    <t xml:space="preserve">Enfermeiro</t>
  </si>
  <si>
    <t xml:space="preserve">2249009</t>
  </si>
  <si>
    <t xml:space="preserve">Alexandra de Souza Gonçalves de Almeida</t>
  </si>
  <si>
    <t xml:space="preserve">09/06/2008</t>
  </si>
  <si>
    <t xml:space="preserve">78340</t>
  </si>
  <si>
    <t xml:space="preserve">Aline Beerbaum Sklar</t>
  </si>
  <si>
    <t xml:space="preserve">04/06/2014</t>
  </si>
  <si>
    <t xml:space="preserve">Aline Roberta Cabral Reinhold</t>
  </si>
  <si>
    <t xml:space="preserve">18/03/2010</t>
  </si>
  <si>
    <t xml:space="preserve">133586</t>
  </si>
  <si>
    <t xml:space="preserve">Aline Zimmermann da Rosa</t>
  </si>
  <si>
    <t xml:space="preserve">18/11/2010</t>
  </si>
  <si>
    <t xml:space="preserve">130289</t>
  </si>
  <si>
    <t xml:space="preserve">Ana Cristina Machado Kneipp</t>
  </si>
  <si>
    <t xml:space="preserve">22/11/2004</t>
  </si>
  <si>
    <t xml:space="preserve">Andrea Maria de Albuquerque</t>
  </si>
  <si>
    <t xml:space="preserve">02/05/2002</t>
  </si>
  <si>
    <t xml:space="preserve">41063</t>
  </si>
  <si>
    <t xml:space="preserve">Andreia Xavier Costa Barros</t>
  </si>
  <si>
    <t xml:space="preserve">04/07/2008</t>
  </si>
  <si>
    <t xml:space="preserve">122636</t>
  </si>
  <si>
    <t xml:space="preserve">Andresa Stoffel Broca</t>
  </si>
  <si>
    <t xml:space="preserve">06/05/2014</t>
  </si>
  <si>
    <t xml:space="preserve">91099</t>
  </si>
  <si>
    <t xml:space="preserve">Aparecida Donizeti Cavalcante Teixeira</t>
  </si>
  <si>
    <t xml:space="preserve">05/08/2002</t>
  </si>
  <si>
    <t xml:space="preserve">83112</t>
  </si>
  <si>
    <t xml:space="preserve">Arlete Maria dos Santos Gascho</t>
  </si>
  <si>
    <t xml:space="preserve">Daniela Boll</t>
  </si>
  <si>
    <t xml:space="preserve">16/04/2014</t>
  </si>
  <si>
    <t xml:space="preserve">152035</t>
  </si>
  <si>
    <t xml:space="preserve">Daniela Keller</t>
  </si>
  <si>
    <t xml:space="preserve">01/06/2010</t>
  </si>
  <si>
    <t xml:space="preserve">201282</t>
  </si>
  <si>
    <t xml:space="preserve">Denise Thum</t>
  </si>
  <si>
    <t xml:space="preserve">16/07/2002</t>
  </si>
  <si>
    <t xml:space="preserve">59555</t>
  </si>
  <si>
    <t xml:space="preserve">Eduardo Schroder</t>
  </si>
  <si>
    <t xml:space="preserve">03/05/2013</t>
  </si>
  <si>
    <t xml:space="preserve">145202</t>
  </si>
  <si>
    <t xml:space="preserve">Elaine Ramos Paes Scolaro</t>
  </si>
  <si>
    <t xml:space="preserve">16/04/2015</t>
  </si>
  <si>
    <t xml:space="preserve">256566</t>
  </si>
  <si>
    <t xml:space="preserve">Elis Rejane da Maia</t>
  </si>
  <si>
    <t xml:space="preserve">23/06/2008</t>
  </si>
  <si>
    <t xml:space="preserve">84509</t>
  </si>
  <si>
    <t xml:space="preserve">Fátima Duarte</t>
  </si>
  <si>
    <t xml:space="preserve">09/03/1992</t>
  </si>
  <si>
    <t xml:space="preserve">50318</t>
  </si>
  <si>
    <t xml:space="preserve">Francisca Elza Gomes Maximo</t>
  </si>
  <si>
    <t xml:space="preserve">22/04/2002</t>
  </si>
  <si>
    <t xml:space="preserve">169775</t>
  </si>
  <si>
    <t xml:space="preserve">Gabriela Eing</t>
  </si>
  <si>
    <t xml:space="preserve">29/12/2014</t>
  </si>
  <si>
    <t xml:space="preserve">Geovani Carvalho Lombardi</t>
  </si>
  <si>
    <t xml:space="preserve">19/02/2014</t>
  </si>
  <si>
    <t xml:space="preserve">Graziela Stoffel Broca</t>
  </si>
  <si>
    <t xml:space="preserve">116559</t>
  </si>
  <si>
    <t xml:space="preserve">Heloisa Archanjo Trevisan de Oliveira</t>
  </si>
  <si>
    <t xml:space="preserve">200698</t>
  </si>
  <si>
    <t xml:space="preserve">Iua Candida Marafon Guenther</t>
  </si>
  <si>
    <t xml:space="preserve">16/03/2004</t>
  </si>
  <si>
    <t xml:space="preserve">64258</t>
  </si>
  <si>
    <t xml:space="preserve">Joana Moreira Oreano</t>
  </si>
  <si>
    <t xml:space="preserve">14/05/2015</t>
  </si>
  <si>
    <t xml:space="preserve">313514</t>
  </si>
  <si>
    <t xml:space="preserve">Juliana Aparecida Ferreira Constante</t>
  </si>
  <si>
    <t xml:space="preserve">04/09/2012</t>
  </si>
  <si>
    <t xml:space="preserve">347003</t>
  </si>
  <si>
    <t xml:space="preserve">Katia Kinas de Aguiar</t>
  </si>
  <si>
    <t xml:space="preserve">01/06/1999</t>
  </si>
  <si>
    <t xml:space="preserve">Luciana Dreher Hermes</t>
  </si>
  <si>
    <t xml:space="preserve">02/06/2008</t>
  </si>
  <si>
    <t xml:space="preserve">82333</t>
  </si>
  <si>
    <t xml:space="preserve">Luciana Schuch</t>
  </si>
  <si>
    <t xml:space="preserve">17/09/2012</t>
  </si>
  <si>
    <t xml:space="preserve">178120</t>
  </si>
  <si>
    <t xml:space="preserve">Luciane Mahlsdet</t>
  </si>
  <si>
    <t xml:space="preserve">06/12/2011</t>
  </si>
  <si>
    <t xml:space="preserve">169753</t>
  </si>
  <si>
    <t xml:space="preserve">Luciele Pereira da Silva</t>
  </si>
  <si>
    <t xml:space="preserve">20/10/2014</t>
  </si>
  <si>
    <t xml:space="preserve">257739</t>
  </si>
  <si>
    <t xml:space="preserve">Luiz Antonio da Silva Oreano Ferreira Lima</t>
  </si>
  <si>
    <t xml:space="preserve">01/10/2012</t>
  </si>
  <si>
    <t xml:space="preserve">272925</t>
  </si>
  <si>
    <t xml:space="preserve">Mariane Paszcuk Turcatel</t>
  </si>
  <si>
    <t xml:space="preserve">15/04/2008</t>
  </si>
  <si>
    <t xml:space="preserve">160861</t>
  </si>
  <si>
    <t xml:space="preserve">Marina Marques Fogaça Freitas</t>
  </si>
  <si>
    <t xml:space="preserve">28/04/2015</t>
  </si>
  <si>
    <t xml:space="preserve">244450</t>
  </si>
  <si>
    <t xml:space="preserve">Marinei Vilela Berbel Ostetto</t>
  </si>
  <si>
    <t xml:space="preserve">18/05/1993</t>
  </si>
  <si>
    <t xml:space="preserve">57352</t>
  </si>
  <si>
    <t xml:space="preserve">Maryane Nepomuceno Pivotti</t>
  </si>
  <si>
    <t xml:space="preserve">15/01/2015</t>
  </si>
  <si>
    <t xml:space="preserve">351783</t>
  </si>
  <si>
    <t xml:space="preserve">Milena de Lima Machado</t>
  </si>
  <si>
    <t xml:space="preserve">17/04/2002</t>
  </si>
  <si>
    <t xml:space="preserve">453839</t>
  </si>
  <si>
    <t xml:space="preserve">Nadia Renate da Silva</t>
  </si>
  <si>
    <t xml:space="preserve">05/05/2008</t>
  </si>
  <si>
    <t xml:space="preserve">95494</t>
  </si>
  <si>
    <t xml:space="preserve">Nuno Loureiro de Sousa</t>
  </si>
  <si>
    <t xml:space="preserve">10/07/2002</t>
  </si>
  <si>
    <t xml:space="preserve">63312</t>
  </si>
  <si>
    <t xml:space="preserve">Patricia Farias</t>
  </si>
  <si>
    <t xml:space="preserve">01/12/2010</t>
  </si>
  <si>
    <t xml:space="preserve">169728</t>
  </si>
  <si>
    <t xml:space="preserve">Priscila Steffani</t>
  </si>
  <si>
    <t xml:space="preserve">01/09/2011</t>
  </si>
  <si>
    <t xml:space="preserve">143092</t>
  </si>
  <si>
    <t xml:space="preserve">Raquel Mariano da Silva Beltrame</t>
  </si>
  <si>
    <t xml:space="preserve">23/11/1998</t>
  </si>
  <si>
    <t xml:space="preserve">61642</t>
  </si>
  <si>
    <t xml:space="preserve">019.701077-66</t>
  </si>
  <si>
    <t xml:space="preserve">Rita de Cassia Veiga</t>
  </si>
  <si>
    <t xml:space="preserve">16/02/2012</t>
  </si>
  <si>
    <t xml:space="preserve">82875</t>
  </si>
  <si>
    <t xml:space="preserve">Robson Schorr</t>
  </si>
  <si>
    <t xml:space="preserve">01/06/2011</t>
  </si>
  <si>
    <t xml:space="preserve">Robynson Leandro Braga</t>
  </si>
  <si>
    <t xml:space="preserve">01/12/2014</t>
  </si>
  <si>
    <t xml:space="preserve">Roderigo Orlando Ferreira da Cunha</t>
  </si>
  <si>
    <t xml:space="preserve">20/09/2004</t>
  </si>
  <si>
    <t xml:space="preserve">97734</t>
  </si>
  <si>
    <t xml:space="preserve">Sandra Regina de Abreu da Silva</t>
  </si>
  <si>
    <t xml:space="preserve">05/11/2014</t>
  </si>
  <si>
    <t xml:space="preserve">261849</t>
  </si>
  <si>
    <t xml:space="preserve">Santa Nogueira de Oliveira</t>
  </si>
  <si>
    <t xml:space="preserve">16/05/2014</t>
  </si>
  <si>
    <t xml:space="preserve">201346</t>
  </si>
  <si>
    <t xml:space="preserve">Silvia Regina Bonatto Curty</t>
  </si>
  <si>
    <t xml:space="preserve">16/05/2012</t>
  </si>
  <si>
    <t xml:space="preserve">440567</t>
  </si>
  <si>
    <t xml:space="preserve">Suelen Endler</t>
  </si>
  <si>
    <t xml:space="preserve">02/10/2012</t>
  </si>
  <si>
    <t xml:space="preserve">190510</t>
  </si>
  <si>
    <t xml:space="preserve">Sonia de Fátima K. Dall Agnol</t>
  </si>
  <si>
    <t xml:space="preserve">02/06/2003</t>
  </si>
  <si>
    <t xml:space="preserve">65138/3549</t>
  </si>
  <si>
    <t xml:space="preserve">Terciana Possamai Figueiredo</t>
  </si>
  <si>
    <t xml:space="preserve">02/07/2014</t>
  </si>
  <si>
    <t xml:space="preserve">293852</t>
  </si>
  <si>
    <t xml:space="preserve">Vanessa Rech Ranghetti</t>
  </si>
  <si>
    <t xml:space="preserve">05/05/2009</t>
  </si>
  <si>
    <t xml:space="preserve">148757</t>
  </si>
  <si>
    <t xml:space="preserve">Ademir Martins dos Santos</t>
  </si>
  <si>
    <t xml:space="preserve">25/08/2014</t>
  </si>
  <si>
    <t xml:space="preserve">Técnico de Enfermagem</t>
  </si>
  <si>
    <t xml:space="preserve">622228</t>
  </si>
  <si>
    <t xml:space="preserve">Adriana Escanhola</t>
  </si>
  <si>
    <t xml:space="preserve">01/03/2012</t>
  </si>
  <si>
    <t xml:space="preserve">632792</t>
  </si>
  <si>
    <t xml:space="preserve">Amélia Aparecida Kieski</t>
  </si>
  <si>
    <t xml:space="preserve">14/01/2014</t>
  </si>
  <si>
    <t xml:space="preserve">016979</t>
  </si>
  <si>
    <t xml:space="preserve">Amanda Prestini</t>
  </si>
  <si>
    <t xml:space="preserve">19/03/2012</t>
  </si>
  <si>
    <t xml:space="preserve">606983</t>
  </si>
  <si>
    <t xml:space="preserve">Ana Carolina Gorges Porath</t>
  </si>
  <si>
    <t xml:space="preserve">21/10/2013</t>
  </si>
  <si>
    <t xml:space="preserve">400067</t>
  </si>
  <si>
    <t xml:space="preserve">Ana Lucia Blumer Fanal</t>
  </si>
  <si>
    <t xml:space="preserve">09/08/2010</t>
  </si>
  <si>
    <t xml:space="preserve">5675531</t>
  </si>
  <si>
    <t xml:space="preserve">Ana Maria Iargas Herbet</t>
  </si>
  <si>
    <t xml:space="preserve">04/11/2010</t>
  </si>
  <si>
    <t xml:space="preserve">176224</t>
  </si>
  <si>
    <t xml:space="preserve">Ana Maria Pes Wintrich</t>
  </si>
  <si>
    <t xml:space="preserve">22/10/2014</t>
  </si>
  <si>
    <t xml:space="preserve">392190</t>
  </si>
  <si>
    <t xml:space="preserve">Andrea Regina Rosa</t>
  </si>
  <si>
    <t xml:space="preserve">06/02/2012</t>
  </si>
  <si>
    <t xml:space="preserve">508495</t>
  </si>
  <si>
    <t xml:space="preserve">Anni Scholl</t>
  </si>
  <si>
    <t xml:space="preserve">05/08/2013</t>
  </si>
  <si>
    <t xml:space="preserve">89650</t>
  </si>
  <si>
    <t xml:space="preserve">Ariene Sampaio Souza Farias Ulbricht</t>
  </si>
  <si>
    <t xml:space="preserve">14/05/2010</t>
  </si>
  <si>
    <t xml:space="preserve">156405</t>
  </si>
  <si>
    <t xml:space="preserve">Bianca Deretti Decker</t>
  </si>
  <si>
    <t xml:space="preserve">01/08/2012</t>
  </si>
  <si>
    <t xml:space="preserve">5644915</t>
  </si>
  <si>
    <t xml:space="preserve">Carla Dal Pisol</t>
  </si>
  <si>
    <t xml:space="preserve">01/07/2013</t>
  </si>
  <si>
    <t xml:space="preserve">297632</t>
  </si>
  <si>
    <t xml:space="preserve">Carlos Vicente Dellagnolo</t>
  </si>
  <si>
    <t xml:space="preserve">01/11/2013</t>
  </si>
  <si>
    <t xml:space="preserve">812630</t>
  </si>
  <si>
    <t xml:space="preserve">Cassiane Regina Bernardi</t>
  </si>
  <si>
    <t xml:space="preserve">07/05/2012</t>
  </si>
  <si>
    <t xml:space="preserve">261740</t>
  </si>
  <si>
    <t xml:space="preserve">Catiane Rodrigues da Silva</t>
  </si>
  <si>
    <t xml:space="preserve">01/09/2014</t>
  </si>
  <si>
    <t xml:space="preserve">232614</t>
  </si>
  <si>
    <t xml:space="preserve">Celenira Resner</t>
  </si>
  <si>
    <t xml:space="preserve">20/05/2008</t>
  </si>
  <si>
    <t xml:space="preserve">166626</t>
  </si>
  <si>
    <t xml:space="preserve">Cleide de Fátima da Silva</t>
  </si>
  <si>
    <t xml:space="preserve">18/05/2011</t>
  </si>
  <si>
    <t xml:space="preserve">569459</t>
  </si>
  <si>
    <t xml:space="preserve">Cleide Zoletti da Silva</t>
  </si>
  <si>
    <t xml:space="preserve">06/01/2014</t>
  </si>
  <si>
    <t xml:space="preserve">454048</t>
  </si>
  <si>
    <t xml:space="preserve">Daiana Schmitz</t>
  </si>
  <si>
    <t xml:space="preserve">24/09/2012</t>
  </si>
  <si>
    <t xml:space="preserve">675867</t>
  </si>
  <si>
    <t xml:space="preserve">Daiane Pommerening Schneider</t>
  </si>
  <si>
    <t xml:space="preserve">09/03/2012</t>
  </si>
  <si>
    <t xml:space="preserve">554345</t>
  </si>
  <si>
    <t xml:space="preserve">Dausa de Fatima Rosa Duarte</t>
  </si>
  <si>
    <t xml:space="preserve">01/07/2002</t>
  </si>
  <si>
    <t xml:space="preserve">906837</t>
  </si>
  <si>
    <t xml:space="preserve">Deise Cristiane Russi Becker</t>
  </si>
  <si>
    <t xml:space="preserve">03/09/2012</t>
  </si>
  <si>
    <t xml:space="preserve">733254</t>
  </si>
  <si>
    <t xml:space="preserve">Dorilda Schmidt de Oliveira</t>
  </si>
  <si>
    <t xml:space="preserve">10/03/2004</t>
  </si>
  <si>
    <t xml:space="preserve">508749</t>
  </si>
  <si>
    <t xml:space="preserve">Doval Mendes de Sousa</t>
  </si>
  <si>
    <t xml:space="preserve">18/08/2014</t>
  </si>
  <si>
    <t xml:space="preserve">189313</t>
  </si>
  <si>
    <t xml:space="preserve">Edi Carlos Antonio</t>
  </si>
  <si>
    <t xml:space="preserve">28/04/2014</t>
  </si>
  <si>
    <t xml:space="preserve">725635</t>
  </si>
  <si>
    <t xml:space="preserve">Eduardo Alexander Dalprá</t>
  </si>
  <si>
    <t xml:space="preserve">03/08/2015</t>
  </si>
  <si>
    <t xml:space="preserve">723588</t>
  </si>
  <si>
    <t xml:space="preserve">Egeslene Sauer Koshinski</t>
  </si>
  <si>
    <t xml:space="preserve">18/04/2002</t>
  </si>
  <si>
    <t xml:space="preserve">401448</t>
  </si>
  <si>
    <t xml:space="preserve">Elaine Deoclesia Malinski</t>
  </si>
  <si>
    <t xml:space="preserve">14/08/2008</t>
  </si>
  <si>
    <t xml:space="preserve">430378</t>
  </si>
  <si>
    <t xml:space="preserve">Eliane Fatima Kroin de Brito</t>
  </si>
  <si>
    <t xml:space="preserve">19/05/2008</t>
  </si>
  <si>
    <t xml:space="preserve">253763</t>
  </si>
  <si>
    <t xml:space="preserve">Eliane Sonntag</t>
  </si>
  <si>
    <t xml:space="preserve">21/10/2014</t>
  </si>
  <si>
    <t xml:space="preserve">399981</t>
  </si>
  <si>
    <t xml:space="preserve">Elisabete Colaco</t>
  </si>
  <si>
    <t xml:space="preserve">12/08/2002</t>
  </si>
  <si>
    <t xml:space="preserve">Elisabeth Rolim Espanhol Bachmann</t>
  </si>
  <si>
    <t xml:space="preserve">10/08/2010</t>
  </si>
  <si>
    <t xml:space="preserve">153848</t>
  </si>
  <si>
    <t xml:space="preserve">Eric de Souza</t>
  </si>
  <si>
    <t xml:space="preserve">01/08/2013</t>
  </si>
  <si>
    <t xml:space="preserve">546615</t>
  </si>
  <si>
    <t xml:space="preserve">Eugenio Demenchucki</t>
  </si>
  <si>
    <t xml:space="preserve">540069</t>
  </si>
  <si>
    <t xml:space="preserve">Fabiana Soares Fragoso Palla Stange</t>
  </si>
  <si>
    <t xml:space="preserve">509291</t>
  </si>
  <si>
    <t xml:space="preserve">Fabio Evandro Cardozo dos Santos</t>
  </si>
  <si>
    <t xml:space="preserve">581128</t>
  </si>
  <si>
    <t xml:space="preserve">Fabio Martins</t>
  </si>
  <si>
    <t xml:space="preserve">139387</t>
  </si>
  <si>
    <t xml:space="preserve">Franciesca Carla Konell Weck</t>
  </si>
  <si>
    <t xml:space="preserve">10/10/2011</t>
  </si>
  <si>
    <t xml:space="preserve">723592</t>
  </si>
  <si>
    <t xml:space="preserve">Gabrielli Oppa Dias de Lima</t>
  </si>
  <si>
    <t xml:space="preserve">09/12/2013</t>
  </si>
  <si>
    <t xml:space="preserve">647864</t>
  </si>
  <si>
    <t xml:space="preserve">Gelisiane Claudia Gesser Brüch</t>
  </si>
  <si>
    <t xml:space="preserve">261595</t>
  </si>
  <si>
    <t xml:space="preserve">Gicele da Veiga</t>
  </si>
  <si>
    <t xml:space="preserve">09/05/2011</t>
  </si>
  <si>
    <t xml:space="preserve">314025</t>
  </si>
  <si>
    <t xml:space="preserve">Gilmara Schurhaus Passig</t>
  </si>
  <si>
    <t xml:space="preserve">13/08/2009</t>
  </si>
  <si>
    <t xml:space="preserve">178711</t>
  </si>
  <si>
    <t xml:space="preserve">Giselia Zanchin</t>
  </si>
  <si>
    <t xml:space="preserve">02/03/2012</t>
  </si>
  <si>
    <t xml:space="preserve">508551</t>
  </si>
  <si>
    <t xml:space="preserve">Ilda Epifânio</t>
  </si>
  <si>
    <t xml:space="preserve">03/05/2011</t>
  </si>
  <si>
    <t xml:space="preserve">629779</t>
  </si>
  <si>
    <t xml:space="preserve">Inalda Bruns Pereira</t>
  </si>
  <si>
    <t xml:space="preserve">904508</t>
  </si>
  <si>
    <t xml:space="preserve">Ivânia Neide Polidoro</t>
  </si>
  <si>
    <t xml:space="preserve">19/07/2010</t>
  </si>
  <si>
    <t xml:space="preserve">272409</t>
  </si>
  <si>
    <t xml:space="preserve">Ivanice Gruchoski Wolodozelik</t>
  </si>
  <si>
    <t xml:space="preserve">05/05/2015</t>
  </si>
  <si>
    <t xml:space="preserve">605351</t>
  </si>
  <si>
    <t xml:space="preserve">Janaina Antunes Garcia</t>
  </si>
  <si>
    <t xml:space="preserve">814655</t>
  </si>
  <si>
    <t xml:space="preserve">Jandira Scherer</t>
  </si>
  <si>
    <t xml:space="preserve">01/02/2016</t>
  </si>
  <si>
    <t xml:space="preserve">581125</t>
  </si>
  <si>
    <t xml:space="preserve">Janice Graziela de Souza</t>
  </si>
  <si>
    <t xml:space="preserve">12/02/2010</t>
  </si>
  <si>
    <t xml:space="preserve">365315</t>
  </si>
  <si>
    <t xml:space="preserve">Jeciane Toll</t>
  </si>
  <si>
    <t xml:space="preserve">12/05/2008</t>
  </si>
  <si>
    <t xml:space="preserve">391526</t>
  </si>
  <si>
    <t xml:space="preserve">Jonas Bremer</t>
  </si>
  <si>
    <t xml:space="preserve">224343</t>
  </si>
  <si>
    <t xml:space="preserve">Jonathan Reinke</t>
  </si>
  <si>
    <t xml:space="preserve">552536</t>
  </si>
  <si>
    <t xml:space="preserve">Jose Acyr de Cristo Junior</t>
  </si>
  <si>
    <t xml:space="preserve">296475</t>
  </si>
  <si>
    <t xml:space="preserve">Joseane Oliveira Marcelino</t>
  </si>
  <si>
    <t xml:space="preserve">219384</t>
  </si>
  <si>
    <t xml:space="preserve">Joselaine Busanello Soares</t>
  </si>
  <si>
    <t xml:space="preserve">13/01/2015</t>
  </si>
  <si>
    <t xml:space="preserve">684889</t>
  </si>
  <si>
    <t xml:space="preserve">Josemeri Regina Gonçalves</t>
  </si>
  <si>
    <t xml:space="preserve">08/06/2011</t>
  </si>
  <si>
    <t xml:space="preserve">Juciane  Klein</t>
  </si>
  <si>
    <t xml:space="preserve">391528</t>
  </si>
  <si>
    <t xml:space="preserve">Juliana Aman</t>
  </si>
  <si>
    <t xml:space="preserve">01/03/2014</t>
  </si>
  <si>
    <t xml:space="preserve">911819</t>
  </si>
  <si>
    <t xml:space="preserve">Juliana da Costa Cardoso Fodi</t>
  </si>
  <si>
    <t xml:space="preserve">06/09/2011</t>
  </si>
  <si>
    <t xml:space="preserve">391925</t>
  </si>
  <si>
    <t xml:space="preserve">Kelly Graciela Schmuck</t>
  </si>
  <si>
    <t xml:space="preserve">18/06/2012</t>
  </si>
  <si>
    <t xml:space="preserve">169068</t>
  </si>
  <si>
    <t xml:space="preserve">Lais Pasquali Bueno</t>
  </si>
  <si>
    <t xml:space="preserve">657161</t>
  </si>
  <si>
    <t xml:space="preserve">Leandro Alves Troscki</t>
  </si>
  <si>
    <t xml:space="preserve">968219</t>
  </si>
  <si>
    <t xml:space="preserve">Leila Maria do Prado</t>
  </si>
  <si>
    <t xml:space="preserve">22/06/2015</t>
  </si>
  <si>
    <t xml:space="preserve">934268</t>
  </si>
  <si>
    <t xml:space="preserve">Leila Marquardt Garcia</t>
  </si>
  <si>
    <t xml:space="preserve">19/05/2003</t>
  </si>
  <si>
    <t xml:space="preserve">758619</t>
  </si>
  <si>
    <t xml:space="preserve">Leonida Elisa de Oliveira</t>
  </si>
  <si>
    <t xml:space="preserve">01/08/2008</t>
  </si>
  <si>
    <t xml:space="preserve">391787</t>
  </si>
  <si>
    <t xml:space="preserve">Liane de Melo Guterres</t>
  </si>
  <si>
    <t xml:space="preserve">272720</t>
  </si>
  <si>
    <t xml:space="preserve">Lilian Michalack</t>
  </si>
  <si>
    <t xml:space="preserve">13/11/2014</t>
  </si>
  <si>
    <t xml:space="preserve">001003023</t>
  </si>
  <si>
    <t xml:space="preserve">Lourdes Bertoldo</t>
  </si>
  <si>
    <t xml:space="preserve">3230</t>
  </si>
  <si>
    <t xml:space="preserve">Lucelia Baumgardt Kruger</t>
  </si>
  <si>
    <t xml:space="preserve">09/03/2015</t>
  </si>
  <si>
    <t xml:space="preserve">208734</t>
  </si>
  <si>
    <t xml:space="preserve">Luciane Pommerening Reinhold</t>
  </si>
  <si>
    <t xml:space="preserve">06/04/2009</t>
  </si>
  <si>
    <t xml:space="preserve">261684</t>
  </si>
  <si>
    <t xml:space="preserve">Luiz Fernando da Silva</t>
  </si>
  <si>
    <t xml:space="preserve">04/08/2015</t>
  </si>
  <si>
    <t xml:space="preserve">601563</t>
  </si>
  <si>
    <t xml:space="preserve">Luziana Porfirio da Costa</t>
  </si>
  <si>
    <t xml:space="preserve">  401214</t>
  </si>
  <si>
    <t xml:space="preserve">Mackson do Prado Santos</t>
  </si>
  <si>
    <t xml:space="preserve">510761</t>
  </si>
  <si>
    <t xml:space="preserve">Marcia Lúcia Braun</t>
  </si>
  <si>
    <t xml:space="preserve">232748</t>
  </si>
  <si>
    <t xml:space="preserve">Márcia Regina de Souza</t>
  </si>
  <si>
    <t xml:space="preserve">272285</t>
  </si>
  <si>
    <t xml:space="preserve">Margarete Dall Agnol</t>
  </si>
  <si>
    <t xml:space="preserve">14/04/2008</t>
  </si>
  <si>
    <t xml:space="preserve">1057748</t>
  </si>
  <si>
    <t xml:space="preserve">Maria Goretti Kunz</t>
  </si>
  <si>
    <t xml:space="preserve">270443</t>
  </si>
  <si>
    <t xml:space="preserve">Maria Jaqueline Muniz de Lima</t>
  </si>
  <si>
    <t xml:space="preserve">622244</t>
  </si>
  <si>
    <t xml:space="preserve">Maria Rozelia Valter Gonsalves</t>
  </si>
  <si>
    <t xml:space="preserve">05/05/2003</t>
  </si>
  <si>
    <t xml:space="preserve">225886</t>
  </si>
  <si>
    <t xml:space="preserve">Marilei dos Reis Farias</t>
  </si>
  <si>
    <t xml:space="preserve">07/08/2014</t>
  </si>
  <si>
    <t xml:space="preserve">608874</t>
  </si>
  <si>
    <t xml:space="preserve">Marisete Ficagna de Moraes</t>
  </si>
  <si>
    <t xml:space="preserve">556144</t>
  </si>
  <si>
    <t xml:space="preserve">Marize Vesolovski</t>
  </si>
  <si>
    <t xml:space="preserve">02/08/2013</t>
  </si>
  <si>
    <t xml:space="preserve">870572</t>
  </si>
  <si>
    <t xml:space="preserve">Michele Luft</t>
  </si>
  <si>
    <t xml:space="preserve">07/06/2011</t>
  </si>
  <si>
    <t xml:space="preserve">261674</t>
  </si>
  <si>
    <t xml:space="preserve">Michelly Dayana Passig Ern</t>
  </si>
  <si>
    <t xml:space="preserve">19/02/2015</t>
  </si>
  <si>
    <t xml:space="preserve">153923</t>
  </si>
  <si>
    <t xml:space="preserve">Neiva Fracasso</t>
  </si>
  <si>
    <t xml:space="preserve">482468</t>
  </si>
  <si>
    <t xml:space="preserve">Neiva Inez Braun</t>
  </si>
  <si>
    <t xml:space="preserve">03/05/2012</t>
  </si>
  <si>
    <t xml:space="preserve">689063</t>
  </si>
  <si>
    <t xml:space="preserve">Nelsi Jordan de Oliveira</t>
  </si>
  <si>
    <t xml:space="preserve">510713</t>
  </si>
  <si>
    <t xml:space="preserve">Obedis Moreira de Souza</t>
  </si>
  <si>
    <t xml:space="preserve">253613</t>
  </si>
  <si>
    <t xml:space="preserve">Regina Aparecida Antunes de Oliveira</t>
  </si>
  <si>
    <t xml:space="preserve">197603</t>
  </si>
  <si>
    <t xml:space="preserve">Rejane Aparecida Sanches Augusto</t>
  </si>
  <si>
    <t xml:space="preserve">17/05/2010</t>
  </si>
  <si>
    <t xml:space="preserve">402602</t>
  </si>
  <si>
    <t xml:space="preserve">Renilda Aparecida Correa da Silva Furst</t>
  </si>
  <si>
    <t xml:space="preserve">391709</t>
  </si>
  <si>
    <t xml:space="preserve">Rita Francielli de Souza Mileski</t>
  </si>
  <si>
    <t xml:space="preserve">16/08/2010</t>
  </si>
  <si>
    <t xml:space="preserve">Rosana de Oliveira Rodrigues</t>
  </si>
  <si>
    <t xml:space="preserve">626556</t>
  </si>
  <si>
    <t xml:space="preserve">Rosete Schumacher</t>
  </si>
  <si>
    <t xml:space="preserve">631961</t>
  </si>
  <si>
    <t xml:space="preserve">Rozane Terezinha Laurentino Bruning</t>
  </si>
  <si>
    <t xml:space="preserve">13/09/2004</t>
  </si>
  <si>
    <t xml:space="preserve">6335063</t>
  </si>
  <si>
    <t xml:space="preserve">Sandra Denk</t>
  </si>
  <si>
    <t xml:space="preserve">19/05/2011</t>
  </si>
  <si>
    <t xml:space="preserve">557164</t>
  </si>
  <si>
    <t xml:space="preserve">Sandra Leithold</t>
  </si>
  <si>
    <t xml:space="preserve">681128</t>
  </si>
  <si>
    <t xml:space="preserve">Sara Zardo Neuhaus</t>
  </si>
  <si>
    <t xml:space="preserve">23/04/2010</t>
  </si>
  <si>
    <t xml:space="preserve">215546</t>
  </si>
  <si>
    <t xml:space="preserve">Silvana Souza Modro</t>
  </si>
  <si>
    <t xml:space="preserve">13/07/2015</t>
  </si>
  <si>
    <t xml:space="preserve">237601</t>
  </si>
  <si>
    <t xml:space="preserve">Simone Lumertz Pinto</t>
  </si>
  <si>
    <t xml:space="preserve">23/07/2012</t>
  </si>
  <si>
    <t xml:space="preserve">740202</t>
  </si>
  <si>
    <t xml:space="preserve">Solange Rohde</t>
  </si>
  <si>
    <t xml:space="preserve">12/08/2013</t>
  </si>
  <si>
    <t xml:space="preserve">613862</t>
  </si>
  <si>
    <t xml:space="preserve">Suzana Czornei</t>
  </si>
  <si>
    <t xml:space="preserve">18/06/2008</t>
  </si>
  <si>
    <t xml:space="preserve">163851/1971</t>
  </si>
  <si>
    <t xml:space="preserve">Stela Vivian Martins Dias</t>
  </si>
  <si>
    <t xml:space="preserve">11/08/2014</t>
  </si>
  <si>
    <t xml:space="preserve">178677</t>
  </si>
  <si>
    <t xml:space="preserve">Sueli Aparecida Goncalves</t>
  </si>
  <si>
    <t xml:space="preserve">860375</t>
  </si>
  <si>
    <t xml:space="preserve">Talita Andressa Martins</t>
  </si>
  <si>
    <t xml:space="preserve">580470</t>
  </si>
  <si>
    <t xml:space="preserve">Tania Castanha da Silva</t>
  </si>
  <si>
    <t xml:space="preserve">633509</t>
  </si>
  <si>
    <t xml:space="preserve">Tania Ehlert Moreira</t>
  </si>
  <si>
    <t xml:space="preserve">27/03/2012</t>
  </si>
  <si>
    <t xml:space="preserve">673268</t>
  </si>
  <si>
    <t xml:space="preserve">Tatiane Kath</t>
  </si>
  <si>
    <t xml:space="preserve">02/07/2012</t>
  </si>
  <si>
    <t xml:space="preserve">721914</t>
  </si>
  <si>
    <t xml:space="preserve">Teresinha Aparecida M. Plebani </t>
  </si>
  <si>
    <t xml:space="preserve">22/01/2014</t>
  </si>
  <si>
    <t xml:space="preserve">951937</t>
  </si>
  <si>
    <t xml:space="preserve">Terezinha Dalcanale</t>
  </si>
  <si>
    <t xml:space="preserve">09/08/1994</t>
  </si>
  <si>
    <t xml:space="preserve">Thalita Aimone Piazza Schultz Moura</t>
  </si>
  <si>
    <t xml:space="preserve">01/06/2012</t>
  </si>
  <si>
    <t xml:space="preserve">610463</t>
  </si>
  <si>
    <t xml:space="preserve">Valdemir Pereira</t>
  </si>
  <si>
    <t xml:space="preserve">24/06/2013</t>
  </si>
  <si>
    <t xml:space="preserve">220192</t>
  </si>
  <si>
    <t xml:space="preserve">Valdirene Rodrigues Silva</t>
  </si>
  <si>
    <t xml:space="preserve">16/09/2013</t>
  </si>
  <si>
    <t xml:space="preserve">202997</t>
  </si>
  <si>
    <t xml:space="preserve">Valquiria Leila Koerner Bastos</t>
  </si>
  <si>
    <t xml:space="preserve">19/05/1987</t>
  </si>
  <si>
    <t xml:space="preserve">84475</t>
  </si>
  <si>
    <t xml:space="preserve">Zeli Teresinha Telles Rosa</t>
  </si>
  <si>
    <t xml:space="preserve">10/10/2013</t>
  </si>
  <si>
    <t xml:space="preserve">215599</t>
  </si>
  <si>
    <t xml:space="preserve">Zelize Fernanda Schenekemberg</t>
  </si>
  <si>
    <t xml:space="preserve">719333</t>
  </si>
  <si>
    <t xml:space="preserve">Zenilda Sklarsky Rhode</t>
  </si>
  <si>
    <t xml:space="preserve">152030</t>
  </si>
  <si>
    <t xml:space="preserve">Ana Mara Franco Prosdócimo</t>
  </si>
  <si>
    <t xml:space="preserve">04/04/2003</t>
  </si>
  <si>
    <t xml:space="preserve">Auxiliar de Enfermagem</t>
  </si>
  <si>
    <t xml:space="preserve">443780</t>
  </si>
  <si>
    <t xml:space="preserve">Andreia Liesenberg dos Santos</t>
  </si>
  <si>
    <t xml:space="preserve">04/08/1998</t>
  </si>
  <si>
    <t xml:space="preserve">Bertila Josefa Neves</t>
  </si>
  <si>
    <t xml:space="preserve">01/04/2003</t>
  </si>
  <si>
    <t xml:space="preserve">320113</t>
  </si>
  <si>
    <t xml:space="preserve">572.423.059-34</t>
  </si>
  <si>
    <t xml:space="preserve">Claudia Parecida Gomes Limberger</t>
  </si>
  <si>
    <t xml:space="preserve">05/06/2008</t>
  </si>
  <si>
    <t xml:space="preserve">601538</t>
  </si>
  <si>
    <t xml:space="preserve">Cleusa Maria Correa Palhano</t>
  </si>
  <si>
    <t xml:space="preserve">14/05/1991</t>
  </si>
  <si>
    <t xml:space="preserve">87610</t>
  </si>
  <si>
    <t xml:space="preserve">Debora Cristina Alves Tavares</t>
  </si>
  <si>
    <t xml:space="preserve">003134</t>
  </si>
  <si>
    <t xml:space="preserve">Delcio de Andrade</t>
  </si>
  <si>
    <t xml:space="preserve">05052008</t>
  </si>
  <si>
    <t xml:space="preserve">357238</t>
  </si>
  <si>
    <t xml:space="preserve"> 701.462.680-91</t>
  </si>
  <si>
    <t xml:space="preserve">Dilene de Fatima Assuncao</t>
  </si>
  <si>
    <t xml:space="preserve">15/06/2005</t>
  </si>
  <si>
    <t xml:space="preserve">244464</t>
  </si>
  <si>
    <t xml:space="preserve">Doris Mariete Ferreira</t>
  </si>
  <si>
    <t xml:space="preserve">15/07/1991</t>
  </si>
  <si>
    <t xml:space="preserve">0292848</t>
  </si>
  <si>
    <t xml:space="preserve"> 460.065.599-00</t>
  </si>
  <si>
    <t xml:space="preserve">Fabiana Aparecida Vanelli</t>
  </si>
  <si>
    <t xml:space="preserve">13/09/1994</t>
  </si>
  <si>
    <t xml:space="preserve">Fabiana Conrado</t>
  </si>
  <si>
    <t xml:space="preserve">394436</t>
  </si>
  <si>
    <t xml:space="preserve">Henrique Fernando Piazera</t>
  </si>
  <si>
    <t xml:space="preserve">05/07/2004</t>
  </si>
  <si>
    <t xml:space="preserve">48201</t>
  </si>
  <si>
    <t xml:space="preserve">Isabel Aparecida de Carvalho</t>
  </si>
  <si>
    <t xml:space="preserve">275893</t>
  </si>
  <si>
    <t xml:space="preserve">Laysa Moreira Baptistella</t>
  </si>
  <si>
    <t xml:space="preserve">11/11/2008</t>
  </si>
  <si>
    <t xml:space="preserve">601036</t>
  </si>
  <si>
    <t xml:space="preserve">Marcelo Jonas Fodi</t>
  </si>
  <si>
    <t xml:space="preserve">474227</t>
  </si>
  <si>
    <t xml:space="preserve">Maria Aparecida dos Santos</t>
  </si>
  <si>
    <t xml:space="preserve">123908</t>
  </si>
  <si>
    <t xml:space="preserve"> 225886</t>
  </si>
  <si>
    <t xml:space="preserve">Maria Terezinha Domingos de Oliveira</t>
  </si>
  <si>
    <t xml:space="preserve">02/09/1998</t>
  </si>
  <si>
    <t xml:space="preserve">283238</t>
  </si>
  <si>
    <t xml:space="preserve">Mariana de Souza Gomes Carneiro</t>
  </si>
  <si>
    <t xml:space="preserve">07/03/2005</t>
  </si>
  <si>
    <t xml:space="preserve">481997</t>
  </si>
  <si>
    <t xml:space="preserve">Marilene Marisa Meskau Ribeiro</t>
  </si>
  <si>
    <t xml:space="preserve">19/08/2002</t>
  </si>
  <si>
    <t xml:space="preserve">428501</t>
  </si>
  <si>
    <t xml:space="preserve">Nadir Ferreira</t>
  </si>
  <si>
    <t xml:space="preserve">19/04/2004</t>
  </si>
  <si>
    <t xml:space="preserve">463564</t>
  </si>
  <si>
    <t xml:space="preserve">Neise Demenek Visentim</t>
  </si>
  <si>
    <t xml:space="preserve">019.161.559-52</t>
  </si>
  <si>
    <t xml:space="preserve">Nelci Copini Tavares</t>
  </si>
  <si>
    <t xml:space="preserve">09/04/2003</t>
  </si>
  <si>
    <t xml:space="preserve">175224</t>
  </si>
  <si>
    <t xml:space="preserve">Patricia Maria Marcon</t>
  </si>
  <si>
    <t xml:space="preserve">30/05/2014</t>
  </si>
  <si>
    <t xml:space="preserve">408096</t>
  </si>
  <si>
    <t xml:space="preserve">Paulo Gilberto Da Silva Amaral</t>
  </si>
  <si>
    <t xml:space="preserve">03/07/1989</t>
  </si>
  <si>
    <t xml:space="preserve"> 383.493.299-04</t>
  </si>
  <si>
    <t xml:space="preserve">Regina Maria do Nascimento</t>
  </si>
  <si>
    <t xml:space="preserve">10/02/1994</t>
  </si>
  <si>
    <t xml:space="preserve">203113</t>
  </si>
  <si>
    <t xml:space="preserve">Rosalina Bilibio</t>
  </si>
  <si>
    <t xml:space="preserve">204646</t>
  </si>
  <si>
    <t xml:space="preserve">Rosana Batista</t>
  </si>
  <si>
    <t xml:space="preserve">474150</t>
  </si>
  <si>
    <t xml:space="preserve">Roselane da Luz Laube</t>
  </si>
  <si>
    <t xml:space="preserve">228957</t>
  </si>
  <si>
    <t xml:space="preserve">Rosicler Maria Fontanive de Toffol</t>
  </si>
  <si>
    <t xml:space="preserve">08/08/1994</t>
  </si>
  <si>
    <t xml:space="preserve">165763</t>
  </si>
  <si>
    <t xml:space="preserve">Scheila Katharowski de Lima</t>
  </si>
  <si>
    <t xml:space="preserve">283460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</si>
</sst>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00\.000\.000\-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2"/>
      <name val="Calibri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1"/>
    </font>
    <font>
      <sz val="10"/>
      <color rgb="FF000000"/>
      <name val="Calibri"/>
      <family val="1"/>
    </font>
    <font>
      <sz val="11"/>
      <name val="Calibri"/>
      <family val="1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dxfs count="4">
    <dxf>
      <font>
        <name val="Droid Sans"/>
        <family val="2"/>
      </font>
      <fill>
        <patternFill>
          <bgColor rgb="FFFFC9C9"/>
        </patternFill>
      </fill>
    </dxf>
    <dxf>
      <font>
        <name val="Droid Sans"/>
        <family val="2"/>
      </font>
      <fill>
        <patternFill>
          <bgColor rgb="FFAFFFD3"/>
        </patternFill>
      </fill>
    </dxf>
    <dxf>
      <font>
        <name val="Droid Sans"/>
        <family val="2"/>
      </font>
      <fill>
        <patternFill>
          <bgColor rgb="FFFFC5C5"/>
        </patternFill>
      </fill>
    </dxf>
    <dxf>
      <font>
        <name val="Droid Sans"/>
        <family val="2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9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17" activeCellId="0" sqref="A117"/>
    </sheetView>
  </sheetViews>
  <sheetFormatPr defaultRowHeight="12.8"/>
  <cols>
    <col collapsed="false" hidden="false" max="1" min="1" style="1" width="39.2040816326531"/>
    <col collapsed="false" hidden="false" max="2" min="2" style="2" width="22.3265306122449"/>
    <col collapsed="false" hidden="false" max="3" min="3" style="1" width="25.3877551020408"/>
    <col collapsed="false" hidden="false" max="4" min="4" style="2" width="15.3724489795918"/>
    <col collapsed="false" hidden="false" max="5" min="5" style="3" width="19.3214285714286"/>
    <col collapsed="false" hidden="false" max="6" min="6" style="4" width="11.6989795918367"/>
    <col collapsed="false" hidden="false" max="7" min="7" style="4" width="12.8316326530612"/>
    <col collapsed="false" hidden="false" max="1025" min="8" style="5" width="9.73979591836735"/>
  </cols>
  <sheetData>
    <row r="1" customFormat="false" ht="17.25" hidden="false" customHeight="true" outlineLevel="0" collapsed="false">
      <c r="A1" s="6" t="s">
        <v>0</v>
      </c>
      <c r="B1" s="6"/>
      <c r="C1" s="6"/>
      <c r="D1" s="6"/>
      <c r="E1" s="6"/>
      <c r="F1" s="7" t="s">
        <v>1</v>
      </c>
      <c r="G1" s="7"/>
    </row>
    <row r="2" customFormat="false" ht="13.45" hidden="false" customHeight="true" outlineLevel="0" collapsed="false">
      <c r="A2" s="8" t="s">
        <v>2</v>
      </c>
      <c r="B2" s="8"/>
      <c r="C2" s="8"/>
      <c r="D2" s="8"/>
      <c r="E2" s="8"/>
      <c r="F2" s="9"/>
      <c r="G2" s="9"/>
    </row>
    <row r="3" customFormat="false" ht="15" hidden="false" customHeight="true" outlineLevel="0" collapsed="false">
      <c r="A3" s="10" t="s">
        <v>3</v>
      </c>
      <c r="B3" s="11" t="s">
        <v>4</v>
      </c>
      <c r="C3" s="10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3.3" hidden="false" customHeight="false" outlineLevel="0" collapsed="false">
      <c r="A4" s="10"/>
      <c r="B4" s="11"/>
      <c r="C4" s="10"/>
      <c r="D4" s="11"/>
      <c r="E4" s="12"/>
      <c r="F4" s="13"/>
      <c r="G4" s="13"/>
    </row>
    <row r="5" customFormat="false" ht="13.3" hidden="false" customHeight="false" outlineLevel="0" collapsed="false">
      <c r="A5" s="14" t="s">
        <v>10</v>
      </c>
      <c r="B5" s="15" t="s">
        <v>11</v>
      </c>
      <c r="C5" s="16" t="s">
        <v>12</v>
      </c>
      <c r="D5" s="15" t="s">
        <v>13</v>
      </c>
      <c r="E5" s="17" t="n">
        <v>913716006</v>
      </c>
    </row>
    <row r="6" customFormat="false" ht="13.3" hidden="false" customHeight="false" outlineLevel="0" collapsed="false">
      <c r="A6" s="14" t="s">
        <v>14</v>
      </c>
      <c r="B6" s="15" t="s">
        <v>15</v>
      </c>
      <c r="C6" s="16" t="s">
        <v>12</v>
      </c>
      <c r="D6" s="15" t="s">
        <v>16</v>
      </c>
      <c r="E6" s="17" t="n">
        <v>2927408912</v>
      </c>
    </row>
    <row r="7" customFormat="false" ht="13.3" hidden="false" customHeight="false" outlineLevel="0" collapsed="false">
      <c r="A7" s="14" t="s">
        <v>17</v>
      </c>
      <c r="B7" s="15" t="s">
        <v>18</v>
      </c>
      <c r="C7" s="16" t="s">
        <v>12</v>
      </c>
      <c r="D7" s="18" t="n">
        <v>156509</v>
      </c>
      <c r="E7" s="17" t="n">
        <v>730366090</v>
      </c>
    </row>
    <row r="8" customFormat="false" ht="13.3" hidden="false" customHeight="false" outlineLevel="0" collapsed="false">
      <c r="A8" s="14" t="s">
        <v>19</v>
      </c>
      <c r="B8" s="15" t="s">
        <v>20</v>
      </c>
      <c r="C8" s="16" t="s">
        <v>12</v>
      </c>
      <c r="D8" s="15" t="s">
        <v>21</v>
      </c>
      <c r="E8" s="17" t="n">
        <v>99765276087</v>
      </c>
    </row>
    <row r="9" customFormat="false" ht="13.3" hidden="false" customHeight="false" outlineLevel="0" collapsed="false">
      <c r="A9" s="14" t="s">
        <v>22</v>
      </c>
      <c r="B9" s="15" t="s">
        <v>23</v>
      </c>
      <c r="C9" s="16" t="s">
        <v>12</v>
      </c>
      <c r="D9" s="15" t="s">
        <v>24</v>
      </c>
      <c r="E9" s="17" t="n">
        <v>206118031</v>
      </c>
    </row>
    <row r="10" customFormat="false" ht="13.3" hidden="false" customHeight="false" outlineLevel="0" collapsed="false">
      <c r="A10" s="14" t="s">
        <v>25</v>
      </c>
      <c r="B10" s="15" t="s">
        <v>26</v>
      </c>
      <c r="C10" s="16" t="s">
        <v>12</v>
      </c>
      <c r="D10" s="18" t="n">
        <v>75982</v>
      </c>
      <c r="E10" s="17" t="n">
        <v>75779293015</v>
      </c>
    </row>
    <row r="11" customFormat="false" ht="13.3" hidden="false" customHeight="false" outlineLevel="0" collapsed="false">
      <c r="A11" s="14" t="s">
        <v>27</v>
      </c>
      <c r="B11" s="15" t="s">
        <v>28</v>
      </c>
      <c r="C11" s="16" t="s">
        <v>12</v>
      </c>
      <c r="D11" s="15" t="s">
        <v>29</v>
      </c>
      <c r="E11" s="17" t="n">
        <v>69159009934</v>
      </c>
    </row>
    <row r="12" customFormat="false" ht="13.3" hidden="false" customHeight="false" outlineLevel="0" collapsed="false">
      <c r="A12" s="14" t="s">
        <v>30</v>
      </c>
      <c r="B12" s="15" t="s">
        <v>31</v>
      </c>
      <c r="C12" s="16" t="s">
        <v>12</v>
      </c>
      <c r="D12" s="15" t="s">
        <v>32</v>
      </c>
      <c r="E12" s="17" t="n">
        <v>2210260965</v>
      </c>
    </row>
    <row r="13" customFormat="false" ht="13.3" hidden="false" customHeight="false" outlineLevel="0" collapsed="false">
      <c r="A13" s="14" t="s">
        <v>33</v>
      </c>
      <c r="B13" s="15" t="s">
        <v>34</v>
      </c>
      <c r="C13" s="16" t="s">
        <v>12</v>
      </c>
      <c r="D13" s="15" t="s">
        <v>35</v>
      </c>
      <c r="E13" s="17" t="n">
        <v>93883579066</v>
      </c>
    </row>
    <row r="14" customFormat="false" ht="13.3" hidden="false" customHeight="false" outlineLevel="0" collapsed="false">
      <c r="A14" s="14" t="s">
        <v>36</v>
      </c>
      <c r="B14" s="15" t="s">
        <v>37</v>
      </c>
      <c r="C14" s="16" t="s">
        <v>12</v>
      </c>
      <c r="D14" s="19" t="s">
        <v>38</v>
      </c>
      <c r="E14" s="17" t="n">
        <v>84364467804</v>
      </c>
    </row>
    <row r="15" customFormat="false" ht="13.3" hidden="false" customHeight="false" outlineLevel="0" collapsed="false">
      <c r="A15" s="14" t="s">
        <v>39</v>
      </c>
      <c r="B15" s="15" t="s">
        <v>37</v>
      </c>
      <c r="C15" s="16" t="s">
        <v>12</v>
      </c>
      <c r="D15" s="18" t="n">
        <v>43062</v>
      </c>
      <c r="E15" s="17" t="n">
        <v>41501195972</v>
      </c>
    </row>
    <row r="16" customFormat="false" ht="13.3" hidden="false" customHeight="false" outlineLevel="0" collapsed="false">
      <c r="A16" s="14" t="s">
        <v>40</v>
      </c>
      <c r="B16" s="15" t="s">
        <v>41</v>
      </c>
      <c r="C16" s="16" t="s">
        <v>12</v>
      </c>
      <c r="D16" s="15" t="s">
        <v>42</v>
      </c>
      <c r="E16" s="17" t="n">
        <v>3142281959</v>
      </c>
    </row>
    <row r="17" customFormat="false" ht="13.3" hidden="false" customHeight="false" outlineLevel="0" collapsed="false">
      <c r="A17" s="14" t="s">
        <v>43</v>
      </c>
      <c r="B17" s="15" t="s">
        <v>44</v>
      </c>
      <c r="C17" s="16" t="s">
        <v>12</v>
      </c>
      <c r="D17" s="15" t="s">
        <v>45</v>
      </c>
      <c r="E17" s="17" t="n">
        <v>4752592975</v>
      </c>
    </row>
    <row r="18" customFormat="false" ht="13.3" hidden="false" customHeight="false" outlineLevel="0" collapsed="false">
      <c r="A18" s="14" t="s">
        <v>46</v>
      </c>
      <c r="B18" s="15" t="s">
        <v>47</v>
      </c>
      <c r="C18" s="16" t="s">
        <v>12</v>
      </c>
      <c r="D18" s="15" t="s">
        <v>48</v>
      </c>
      <c r="E18" s="17" t="n">
        <v>59036796091</v>
      </c>
    </row>
    <row r="19" customFormat="false" ht="13.3" hidden="false" customHeight="false" outlineLevel="0" collapsed="false">
      <c r="A19" s="14" t="s">
        <v>49</v>
      </c>
      <c r="B19" s="15" t="s">
        <v>50</v>
      </c>
      <c r="C19" s="16" t="s">
        <v>12</v>
      </c>
      <c r="D19" s="15" t="s">
        <v>51</v>
      </c>
      <c r="E19" s="17" t="n">
        <v>93647395900</v>
      </c>
    </row>
    <row r="20" customFormat="false" ht="13.3" hidden="false" customHeight="false" outlineLevel="0" collapsed="false">
      <c r="A20" s="14" t="s">
        <v>52</v>
      </c>
      <c r="B20" s="15" t="s">
        <v>53</v>
      </c>
      <c r="C20" s="16" t="s">
        <v>12</v>
      </c>
      <c r="D20" s="15" t="s">
        <v>54</v>
      </c>
      <c r="E20" s="17" t="n">
        <v>1650666950</v>
      </c>
    </row>
    <row r="21" customFormat="false" ht="13.3" hidden="false" customHeight="false" outlineLevel="0" collapsed="false">
      <c r="A21" s="14" t="s">
        <v>55</v>
      </c>
      <c r="B21" s="15" t="s">
        <v>56</v>
      </c>
      <c r="C21" s="16" t="s">
        <v>12</v>
      </c>
      <c r="D21" s="15" t="s">
        <v>57</v>
      </c>
      <c r="E21" s="17" t="n">
        <v>82193282900</v>
      </c>
    </row>
    <row r="22" customFormat="false" ht="13.3" hidden="false" customHeight="false" outlineLevel="0" collapsed="false">
      <c r="A22" s="14" t="s">
        <v>58</v>
      </c>
      <c r="B22" s="15" t="s">
        <v>59</v>
      </c>
      <c r="C22" s="16" t="s">
        <v>12</v>
      </c>
      <c r="D22" s="15" t="s">
        <v>60</v>
      </c>
      <c r="E22" s="17" t="n">
        <v>48316440997</v>
      </c>
    </row>
    <row r="23" customFormat="false" ht="13.3" hidden="false" customHeight="false" outlineLevel="0" collapsed="false">
      <c r="A23" s="14" t="s">
        <v>61</v>
      </c>
      <c r="B23" s="15" t="s">
        <v>62</v>
      </c>
      <c r="C23" s="16" t="s">
        <v>12</v>
      </c>
      <c r="D23" s="15" t="s">
        <v>63</v>
      </c>
      <c r="E23" s="17" t="n">
        <v>77209044353</v>
      </c>
    </row>
    <row r="24" customFormat="false" ht="13.3" hidden="false" customHeight="false" outlineLevel="0" collapsed="false">
      <c r="A24" s="14" t="s">
        <v>64</v>
      </c>
      <c r="B24" s="15" t="s">
        <v>65</v>
      </c>
      <c r="C24" s="16" t="s">
        <v>12</v>
      </c>
      <c r="D24" s="18" t="n">
        <v>324450</v>
      </c>
      <c r="E24" s="17" t="n">
        <v>6907699974</v>
      </c>
    </row>
    <row r="25" customFormat="false" ht="13.3" hidden="false" customHeight="false" outlineLevel="0" collapsed="false">
      <c r="A25" s="14" t="s">
        <v>66</v>
      </c>
      <c r="B25" s="15" t="s">
        <v>67</v>
      </c>
      <c r="C25" s="16" t="s">
        <v>12</v>
      </c>
      <c r="D25" s="20" t="n">
        <v>255449</v>
      </c>
      <c r="E25" s="17" t="n">
        <v>1512180050</v>
      </c>
    </row>
    <row r="26" customFormat="false" ht="13.3" hidden="false" customHeight="false" outlineLevel="0" collapsed="false">
      <c r="A26" s="14" t="s">
        <v>68</v>
      </c>
      <c r="B26" s="15" t="s">
        <v>11</v>
      </c>
      <c r="C26" s="16" t="s">
        <v>12</v>
      </c>
      <c r="D26" s="15" t="s">
        <v>69</v>
      </c>
      <c r="E26" s="17" t="n">
        <v>3263557904</v>
      </c>
    </row>
    <row r="27" customFormat="false" ht="13.3" hidden="false" customHeight="false" outlineLevel="0" collapsed="false">
      <c r="A27" s="14" t="s">
        <v>70</v>
      </c>
      <c r="B27" s="15" t="s">
        <v>31</v>
      </c>
      <c r="C27" s="16" t="s">
        <v>12</v>
      </c>
      <c r="D27" s="15" t="s">
        <v>71</v>
      </c>
      <c r="E27" s="17" t="n">
        <v>4531683960</v>
      </c>
    </row>
    <row r="28" customFormat="false" ht="13.3" hidden="false" customHeight="false" outlineLevel="0" collapsed="false">
      <c r="A28" s="14" t="s">
        <v>72</v>
      </c>
      <c r="B28" s="15" t="s">
        <v>73</v>
      </c>
      <c r="C28" s="16" t="s">
        <v>12</v>
      </c>
      <c r="D28" s="15" t="s">
        <v>74</v>
      </c>
      <c r="E28" s="17" t="n">
        <v>74611348920</v>
      </c>
    </row>
    <row r="29" customFormat="false" ht="13.3" hidden="false" customHeight="false" outlineLevel="0" collapsed="false">
      <c r="A29" s="14" t="s">
        <v>75</v>
      </c>
      <c r="B29" s="21" t="s">
        <v>76</v>
      </c>
      <c r="C29" s="16" t="s">
        <v>12</v>
      </c>
      <c r="D29" s="15" t="s">
        <v>77</v>
      </c>
      <c r="E29" s="22" t="n">
        <v>7940026925</v>
      </c>
    </row>
    <row r="30" customFormat="false" ht="13.3" hidden="false" customHeight="false" outlineLevel="0" collapsed="false">
      <c r="A30" s="14" t="s">
        <v>78</v>
      </c>
      <c r="B30" s="15" t="s">
        <v>79</v>
      </c>
      <c r="C30" s="16" t="s">
        <v>12</v>
      </c>
      <c r="D30" s="15" t="s">
        <v>80</v>
      </c>
      <c r="E30" s="17" t="n">
        <v>28054952848</v>
      </c>
    </row>
    <row r="31" customFormat="false" ht="13.3" hidden="false" customHeight="false" outlineLevel="0" collapsed="false">
      <c r="A31" s="14" t="s">
        <v>81</v>
      </c>
      <c r="B31" s="15" t="s">
        <v>82</v>
      </c>
      <c r="C31" s="16" t="s">
        <v>12</v>
      </c>
      <c r="D31" s="18" t="n">
        <v>71129</v>
      </c>
      <c r="E31" s="17" t="n">
        <v>902653964</v>
      </c>
    </row>
    <row r="32" customFormat="false" ht="13.3" hidden="false" customHeight="false" outlineLevel="0" collapsed="false">
      <c r="A32" s="14" t="s">
        <v>83</v>
      </c>
      <c r="B32" s="15" t="s">
        <v>84</v>
      </c>
      <c r="C32" s="16" t="s">
        <v>12</v>
      </c>
      <c r="D32" s="19" t="s">
        <v>85</v>
      </c>
      <c r="E32" s="17" t="n">
        <v>92961509068</v>
      </c>
    </row>
    <row r="33" customFormat="false" ht="13.3" hidden="false" customHeight="false" outlineLevel="0" collapsed="false">
      <c r="A33" s="14" t="s">
        <v>86</v>
      </c>
      <c r="B33" s="15" t="s">
        <v>87</v>
      </c>
      <c r="C33" s="16" t="s">
        <v>12</v>
      </c>
      <c r="D33" s="15" t="s">
        <v>88</v>
      </c>
      <c r="E33" s="17" t="n">
        <v>902635964</v>
      </c>
    </row>
    <row r="34" customFormat="false" ht="13.3" hidden="false" customHeight="false" outlineLevel="0" collapsed="false">
      <c r="A34" s="14" t="s">
        <v>89</v>
      </c>
      <c r="B34" s="15" t="s">
        <v>90</v>
      </c>
      <c r="C34" s="16" t="s">
        <v>12</v>
      </c>
      <c r="D34" s="15" t="s">
        <v>91</v>
      </c>
      <c r="E34" s="17" t="n">
        <v>1981923985</v>
      </c>
    </row>
    <row r="35" customFormat="false" ht="13.3" hidden="false" customHeight="false" outlineLevel="0" collapsed="false">
      <c r="A35" s="14" t="s">
        <v>92</v>
      </c>
      <c r="B35" s="15" t="s">
        <v>93</v>
      </c>
      <c r="C35" s="16" t="s">
        <v>12</v>
      </c>
      <c r="D35" s="21" t="s">
        <v>94</v>
      </c>
      <c r="E35" s="17" t="n">
        <v>1414035004</v>
      </c>
    </row>
    <row r="36" customFormat="false" ht="13.3" hidden="false" customHeight="false" outlineLevel="0" collapsed="false">
      <c r="A36" s="14" t="s">
        <v>95</v>
      </c>
      <c r="B36" s="15" t="s">
        <v>96</v>
      </c>
      <c r="C36" s="16" t="s">
        <v>12</v>
      </c>
      <c r="D36" s="15" t="s">
        <v>97</v>
      </c>
      <c r="E36" s="17" t="n">
        <v>925537969</v>
      </c>
    </row>
    <row r="37" customFormat="false" ht="13.3" hidden="false" customHeight="false" outlineLevel="0" collapsed="false">
      <c r="A37" s="14" t="s">
        <v>98</v>
      </c>
      <c r="B37" s="15" t="s">
        <v>99</v>
      </c>
      <c r="C37" s="16" t="s">
        <v>12</v>
      </c>
      <c r="D37" s="15" t="s">
        <v>100</v>
      </c>
      <c r="E37" s="17" t="n">
        <v>4775978900</v>
      </c>
    </row>
    <row r="38" customFormat="false" ht="13.3" hidden="false" customHeight="false" outlineLevel="0" collapsed="false">
      <c r="A38" s="14" t="s">
        <v>101</v>
      </c>
      <c r="B38" s="15" t="s">
        <v>102</v>
      </c>
      <c r="C38" s="16" t="s">
        <v>12</v>
      </c>
      <c r="D38" s="15" t="s">
        <v>103</v>
      </c>
      <c r="E38" s="17" t="n">
        <v>5271618960</v>
      </c>
    </row>
    <row r="39" customFormat="false" ht="13.3" hidden="false" customHeight="false" outlineLevel="0" collapsed="false">
      <c r="A39" s="14" t="s">
        <v>104</v>
      </c>
      <c r="B39" s="15" t="s">
        <v>105</v>
      </c>
      <c r="C39" s="16" t="s">
        <v>12</v>
      </c>
      <c r="D39" s="15" t="s">
        <v>106</v>
      </c>
      <c r="E39" s="17" t="n">
        <v>64556042968</v>
      </c>
    </row>
    <row r="40" customFormat="false" ht="13.3" hidden="false" customHeight="false" outlineLevel="0" collapsed="false">
      <c r="A40" s="14" t="s">
        <v>107</v>
      </c>
      <c r="B40" s="15" t="s">
        <v>108</v>
      </c>
      <c r="C40" s="16" t="s">
        <v>12</v>
      </c>
      <c r="D40" s="15" t="s">
        <v>109</v>
      </c>
      <c r="E40" s="17" t="n">
        <v>7168997955</v>
      </c>
    </row>
    <row r="41" customFormat="false" ht="13.3" hidden="false" customHeight="false" outlineLevel="0" collapsed="false">
      <c r="A41" s="14" t="s">
        <v>110</v>
      </c>
      <c r="B41" s="15" t="s">
        <v>111</v>
      </c>
      <c r="C41" s="16" t="s">
        <v>12</v>
      </c>
      <c r="D41" s="15" t="s">
        <v>112</v>
      </c>
      <c r="E41" s="17" t="n">
        <v>4151222952</v>
      </c>
    </row>
    <row r="42" customFormat="false" ht="13.3" hidden="false" customHeight="false" outlineLevel="0" collapsed="false">
      <c r="A42" s="14" t="s">
        <v>113</v>
      </c>
      <c r="B42" s="15" t="s">
        <v>114</v>
      </c>
      <c r="C42" s="16" t="s">
        <v>12</v>
      </c>
      <c r="D42" s="15" t="s">
        <v>115</v>
      </c>
      <c r="E42" s="17" t="n">
        <v>82174172968</v>
      </c>
    </row>
    <row r="43" customFormat="false" ht="13.3" hidden="false" customHeight="false" outlineLevel="0" collapsed="false">
      <c r="A43" s="14" t="s">
        <v>116</v>
      </c>
      <c r="B43" s="15" t="s">
        <v>117</v>
      </c>
      <c r="C43" s="16" t="s">
        <v>12</v>
      </c>
      <c r="D43" s="15" t="s">
        <v>118</v>
      </c>
      <c r="E43" s="17" t="n">
        <v>78641721991</v>
      </c>
    </row>
    <row r="44" customFormat="false" ht="13.3" hidden="false" customHeight="false" outlineLevel="0" collapsed="false">
      <c r="A44" s="14" t="s">
        <v>119</v>
      </c>
      <c r="B44" s="15" t="s">
        <v>120</v>
      </c>
      <c r="C44" s="16" t="s">
        <v>12</v>
      </c>
      <c r="D44" s="21" t="s">
        <v>121</v>
      </c>
      <c r="E44" s="17" t="n">
        <v>2062310919</v>
      </c>
    </row>
    <row r="45" customFormat="false" ht="13.3" hidden="false" customHeight="false" outlineLevel="0" collapsed="false">
      <c r="A45" s="14" t="s">
        <v>122</v>
      </c>
      <c r="B45" s="15" t="s">
        <v>123</v>
      </c>
      <c r="C45" s="16" t="s">
        <v>12</v>
      </c>
      <c r="D45" s="15" t="s">
        <v>124</v>
      </c>
      <c r="E45" s="17" t="n">
        <v>4041383900</v>
      </c>
    </row>
    <row r="46" customFormat="false" ht="13.3" hidden="false" customHeight="false" outlineLevel="0" collapsed="false">
      <c r="A46" s="14" t="s">
        <v>125</v>
      </c>
      <c r="B46" s="15" t="s">
        <v>126</v>
      </c>
      <c r="C46" s="16" t="s">
        <v>12</v>
      </c>
      <c r="D46" s="15" t="s">
        <v>127</v>
      </c>
      <c r="E46" s="17" t="s">
        <v>128</v>
      </c>
    </row>
    <row r="47" customFormat="false" ht="13.3" hidden="false" customHeight="false" outlineLevel="0" collapsed="false">
      <c r="A47" s="14" t="s">
        <v>129</v>
      </c>
      <c r="B47" s="15" t="s">
        <v>130</v>
      </c>
      <c r="C47" s="16" t="s">
        <v>12</v>
      </c>
      <c r="D47" s="15" t="s">
        <v>131</v>
      </c>
      <c r="E47" s="17" t="n">
        <v>66452694987</v>
      </c>
    </row>
    <row r="48" customFormat="false" ht="13.3" hidden="false" customHeight="false" outlineLevel="0" collapsed="false">
      <c r="A48" s="14" t="s">
        <v>132</v>
      </c>
      <c r="B48" s="15" t="s">
        <v>133</v>
      </c>
      <c r="C48" s="16" t="s">
        <v>12</v>
      </c>
      <c r="D48" s="18" t="n">
        <v>201404</v>
      </c>
      <c r="E48" s="17" t="n">
        <v>507328973</v>
      </c>
    </row>
    <row r="49" customFormat="false" ht="13.3" hidden="false" customHeight="false" outlineLevel="0" collapsed="false">
      <c r="A49" s="14" t="s">
        <v>134</v>
      </c>
      <c r="B49" s="15" t="s">
        <v>135</v>
      </c>
      <c r="C49" s="16" t="s">
        <v>12</v>
      </c>
      <c r="D49" s="18" t="n">
        <v>341786</v>
      </c>
      <c r="E49" s="17" t="n">
        <v>1054158983</v>
      </c>
    </row>
    <row r="50" customFormat="false" ht="13.3" hidden="false" customHeight="false" outlineLevel="0" collapsed="false">
      <c r="A50" s="14" t="s">
        <v>136</v>
      </c>
      <c r="B50" s="15" t="s">
        <v>137</v>
      </c>
      <c r="C50" s="16" t="s">
        <v>12</v>
      </c>
      <c r="D50" s="15" t="s">
        <v>138</v>
      </c>
      <c r="E50" s="17" t="n">
        <v>41589297920</v>
      </c>
    </row>
    <row r="51" customFormat="false" ht="13.3" hidden="false" customHeight="false" outlineLevel="0" collapsed="false">
      <c r="A51" s="14" t="s">
        <v>139</v>
      </c>
      <c r="B51" s="15" t="s">
        <v>140</v>
      </c>
      <c r="C51" s="16" t="s">
        <v>12</v>
      </c>
      <c r="D51" s="15" t="s">
        <v>141</v>
      </c>
      <c r="E51" s="17" t="n">
        <v>2851244981</v>
      </c>
    </row>
    <row r="52" customFormat="false" ht="13.3" hidden="false" customHeight="false" outlineLevel="0" collapsed="false">
      <c r="A52" s="14" t="s">
        <v>142</v>
      </c>
      <c r="B52" s="15" t="s">
        <v>143</v>
      </c>
      <c r="C52" s="16" t="s">
        <v>12</v>
      </c>
      <c r="D52" s="15" t="s">
        <v>144</v>
      </c>
      <c r="E52" s="17" t="n">
        <v>4083441640</v>
      </c>
    </row>
    <row r="53" customFormat="false" ht="13.3" hidden="false" customHeight="false" outlineLevel="0" collapsed="false">
      <c r="A53" s="14" t="s">
        <v>145</v>
      </c>
      <c r="B53" s="15" t="s">
        <v>146</v>
      </c>
      <c r="C53" s="16" t="s">
        <v>12</v>
      </c>
      <c r="D53" s="15" t="s">
        <v>147</v>
      </c>
      <c r="E53" s="17" t="n">
        <v>3712674988</v>
      </c>
    </row>
    <row r="54" customFormat="false" ht="13.3" hidden="false" customHeight="false" outlineLevel="0" collapsed="false">
      <c r="A54" s="14" t="s">
        <v>148</v>
      </c>
      <c r="B54" s="15" t="s">
        <v>149</v>
      </c>
      <c r="C54" s="16" t="s">
        <v>12</v>
      </c>
      <c r="D54" s="15" t="s">
        <v>150</v>
      </c>
      <c r="E54" s="17" t="n">
        <v>5145853904</v>
      </c>
    </row>
    <row r="55" customFormat="false" ht="13.3" hidden="false" customHeight="false" outlineLevel="0" collapsed="false">
      <c r="A55" s="23" t="s">
        <v>151</v>
      </c>
      <c r="B55" s="15" t="s">
        <v>152</v>
      </c>
      <c r="C55" s="16" t="s">
        <v>12</v>
      </c>
      <c r="D55" s="15" t="s">
        <v>153</v>
      </c>
      <c r="E55" s="17" t="n">
        <v>89201086920</v>
      </c>
    </row>
    <row r="56" customFormat="false" ht="13.3" hidden="false" customHeight="false" outlineLevel="0" collapsed="false">
      <c r="A56" s="14" t="s">
        <v>154</v>
      </c>
      <c r="B56" s="15" t="s">
        <v>155</v>
      </c>
      <c r="C56" s="16" t="s">
        <v>12</v>
      </c>
      <c r="D56" s="24" t="s">
        <v>156</v>
      </c>
      <c r="E56" s="17" t="n">
        <v>2603348981</v>
      </c>
    </row>
    <row r="57" customFormat="false" ht="13.3" hidden="false" customHeight="false" outlineLevel="0" collapsed="false">
      <c r="A57" s="14" t="s">
        <v>157</v>
      </c>
      <c r="B57" s="15" t="s">
        <v>158</v>
      </c>
      <c r="C57" s="16" t="s">
        <v>12</v>
      </c>
      <c r="D57" s="15" t="s">
        <v>159</v>
      </c>
      <c r="E57" s="17" t="n">
        <v>5542903916</v>
      </c>
    </row>
    <row r="58" customFormat="false" ht="13.3" hidden="false" customHeight="false" outlineLevel="0" collapsed="false">
      <c r="A58" s="14" t="s">
        <v>160</v>
      </c>
      <c r="B58" s="15" t="s">
        <v>161</v>
      </c>
      <c r="C58" s="16" t="s">
        <v>162</v>
      </c>
      <c r="D58" s="15" t="s">
        <v>163</v>
      </c>
      <c r="E58" s="17" t="n">
        <v>6556821985</v>
      </c>
    </row>
    <row r="59" customFormat="false" ht="13.3" hidden="false" customHeight="false" outlineLevel="0" collapsed="false">
      <c r="A59" s="14" t="s">
        <v>164</v>
      </c>
      <c r="B59" s="15" t="s">
        <v>165</v>
      </c>
      <c r="C59" s="16" t="s">
        <v>162</v>
      </c>
      <c r="D59" s="24" t="s">
        <v>166</v>
      </c>
      <c r="E59" s="17" t="n">
        <v>29083119840</v>
      </c>
    </row>
    <row r="60" customFormat="false" ht="13.3" hidden="false" customHeight="false" outlineLevel="0" collapsed="false">
      <c r="A60" s="25" t="s">
        <v>167</v>
      </c>
      <c r="B60" s="21" t="s">
        <v>168</v>
      </c>
      <c r="C60" s="16" t="s">
        <v>162</v>
      </c>
      <c r="D60" s="21" t="s">
        <v>169</v>
      </c>
      <c r="E60" s="22" t="n">
        <v>372256937</v>
      </c>
    </row>
    <row r="61" customFormat="false" ht="13.3" hidden="false" customHeight="false" outlineLevel="0" collapsed="false">
      <c r="A61" s="14" t="s">
        <v>170</v>
      </c>
      <c r="B61" s="21" t="s">
        <v>171</v>
      </c>
      <c r="C61" s="26" t="s">
        <v>162</v>
      </c>
      <c r="D61" s="21" t="s">
        <v>172</v>
      </c>
      <c r="E61" s="22" t="n">
        <v>7827344992</v>
      </c>
    </row>
    <row r="62" customFormat="false" ht="13.3" hidden="false" customHeight="false" outlineLevel="0" collapsed="false">
      <c r="A62" s="14" t="s">
        <v>173</v>
      </c>
      <c r="B62" s="15" t="s">
        <v>174</v>
      </c>
      <c r="C62" s="16" t="s">
        <v>162</v>
      </c>
      <c r="D62" s="21" t="s">
        <v>175</v>
      </c>
      <c r="E62" s="17" t="n">
        <v>437584950</v>
      </c>
    </row>
    <row r="63" customFormat="false" ht="13.3" hidden="false" customHeight="false" outlineLevel="0" collapsed="false">
      <c r="A63" s="14" t="s">
        <v>176</v>
      </c>
      <c r="B63" s="15" t="s">
        <v>177</v>
      </c>
      <c r="C63" s="16" t="s">
        <v>162</v>
      </c>
      <c r="D63" s="15" t="s">
        <v>178</v>
      </c>
      <c r="E63" s="17" t="n">
        <v>80268714991</v>
      </c>
    </row>
    <row r="64" customFormat="false" ht="13.3" hidden="false" customHeight="false" outlineLevel="0" collapsed="false">
      <c r="A64" s="14" t="s">
        <v>179</v>
      </c>
      <c r="B64" s="15" t="s">
        <v>180</v>
      </c>
      <c r="C64" s="16" t="s">
        <v>162</v>
      </c>
      <c r="D64" s="15" t="s">
        <v>181</v>
      </c>
      <c r="E64" s="17" t="n">
        <v>3467024963</v>
      </c>
    </row>
    <row r="65" customFormat="false" ht="13.3" hidden="false" customHeight="false" outlineLevel="0" collapsed="false">
      <c r="A65" s="14" t="s">
        <v>182</v>
      </c>
      <c r="B65" s="15" t="s">
        <v>183</v>
      </c>
      <c r="C65" s="16" t="s">
        <v>162</v>
      </c>
      <c r="D65" s="15" t="s">
        <v>184</v>
      </c>
      <c r="E65" s="17" t="n">
        <v>580009920</v>
      </c>
    </row>
    <row r="66" customFormat="false" ht="13.3" hidden="false" customHeight="false" outlineLevel="0" collapsed="false">
      <c r="A66" s="14" t="s">
        <v>185</v>
      </c>
      <c r="B66" s="15" t="s">
        <v>186</v>
      </c>
      <c r="C66" s="16" t="s">
        <v>162</v>
      </c>
      <c r="D66" s="21" t="s">
        <v>187</v>
      </c>
      <c r="E66" s="17" t="n">
        <v>76530604391</v>
      </c>
    </row>
    <row r="67" customFormat="false" ht="13.3" hidden="false" customHeight="false" outlineLevel="0" collapsed="false">
      <c r="A67" s="14" t="s">
        <v>188</v>
      </c>
      <c r="B67" s="15" t="s">
        <v>189</v>
      </c>
      <c r="C67" s="16" t="s">
        <v>162</v>
      </c>
      <c r="D67" s="15" t="s">
        <v>190</v>
      </c>
      <c r="E67" s="17" t="n">
        <v>31182445934</v>
      </c>
    </row>
    <row r="68" customFormat="false" ht="13.3" hidden="false" customHeight="false" outlineLevel="0" collapsed="false">
      <c r="A68" s="14" t="s">
        <v>191</v>
      </c>
      <c r="B68" s="15" t="s">
        <v>192</v>
      </c>
      <c r="C68" s="16" t="s">
        <v>162</v>
      </c>
      <c r="D68" s="24" t="s">
        <v>193</v>
      </c>
      <c r="E68" s="17" t="n">
        <v>867650940</v>
      </c>
    </row>
    <row r="69" customFormat="false" ht="13.3" hidden="false" customHeight="false" outlineLevel="0" collapsed="false">
      <c r="A69" s="14" t="s">
        <v>194</v>
      </c>
      <c r="B69" s="21" t="s">
        <v>195</v>
      </c>
      <c r="C69" s="16" t="s">
        <v>162</v>
      </c>
      <c r="D69" s="15" t="s">
        <v>196</v>
      </c>
      <c r="E69" s="17" t="n">
        <v>476836948</v>
      </c>
    </row>
    <row r="70" customFormat="false" ht="13.3" hidden="false" customHeight="false" outlineLevel="0" collapsed="false">
      <c r="A70" s="14" t="s">
        <v>197</v>
      </c>
      <c r="B70" s="15" t="s">
        <v>198</v>
      </c>
      <c r="C70" s="16" t="s">
        <v>162</v>
      </c>
      <c r="D70" s="15" t="s">
        <v>199</v>
      </c>
      <c r="E70" s="17" t="n">
        <v>1219435007</v>
      </c>
    </row>
    <row r="71" customFormat="false" ht="13.3" hidden="false" customHeight="false" outlineLevel="0" collapsed="false">
      <c r="A71" s="14" t="s">
        <v>200</v>
      </c>
      <c r="B71" s="15" t="s">
        <v>201</v>
      </c>
      <c r="C71" s="16" t="s">
        <v>162</v>
      </c>
      <c r="D71" s="15" t="s">
        <v>202</v>
      </c>
      <c r="E71" s="17" t="n">
        <v>557044928</v>
      </c>
    </row>
    <row r="72" customFormat="false" ht="13.3" hidden="false" customHeight="false" outlineLevel="0" collapsed="false">
      <c r="A72" s="14" t="s">
        <v>203</v>
      </c>
      <c r="B72" s="15" t="s">
        <v>204</v>
      </c>
      <c r="C72" s="16" t="s">
        <v>162</v>
      </c>
      <c r="D72" s="21" t="s">
        <v>205</v>
      </c>
      <c r="E72" s="17" t="n">
        <v>580748995</v>
      </c>
    </row>
    <row r="73" customFormat="false" ht="13.3" hidden="false" customHeight="false" outlineLevel="0" collapsed="false">
      <c r="A73" s="14" t="s">
        <v>206</v>
      </c>
      <c r="B73" s="15" t="s">
        <v>207</v>
      </c>
      <c r="C73" s="16" t="s">
        <v>162</v>
      </c>
      <c r="D73" s="15" t="s">
        <v>208</v>
      </c>
      <c r="E73" s="17" t="n">
        <v>94556792053</v>
      </c>
    </row>
    <row r="74" customFormat="false" ht="13.3" hidden="false" customHeight="false" outlineLevel="0" collapsed="false">
      <c r="A74" s="14" t="s">
        <v>209</v>
      </c>
      <c r="B74" s="15" t="s">
        <v>210</v>
      </c>
      <c r="C74" s="16" t="s">
        <v>162</v>
      </c>
      <c r="D74" s="15" t="s">
        <v>211</v>
      </c>
      <c r="E74" s="17" t="n">
        <v>610958003</v>
      </c>
    </row>
    <row r="75" customFormat="false" ht="13.3" hidden="false" customHeight="false" outlineLevel="0" collapsed="false">
      <c r="A75" s="14" t="s">
        <v>212</v>
      </c>
      <c r="B75" s="15" t="s">
        <v>213</v>
      </c>
      <c r="C75" s="16" t="s">
        <v>162</v>
      </c>
      <c r="D75" s="21" t="s">
        <v>214</v>
      </c>
      <c r="E75" s="17" t="n">
        <v>486767990</v>
      </c>
    </row>
    <row r="76" customFormat="false" ht="13.3" hidden="false" customHeight="false" outlineLevel="0" collapsed="false">
      <c r="A76" s="14" t="s">
        <v>215</v>
      </c>
      <c r="B76" s="15" t="s">
        <v>216</v>
      </c>
      <c r="C76" s="16" t="s">
        <v>162</v>
      </c>
      <c r="D76" s="21" t="s">
        <v>217</v>
      </c>
      <c r="E76" s="17" t="n">
        <v>5939466931</v>
      </c>
    </row>
    <row r="77" customFormat="false" ht="13.3" hidden="false" customHeight="false" outlineLevel="0" collapsed="false">
      <c r="A77" s="14" t="s">
        <v>218</v>
      </c>
      <c r="B77" s="15" t="s">
        <v>219</v>
      </c>
      <c r="C77" s="16" t="s">
        <v>162</v>
      </c>
      <c r="D77" s="15" t="s">
        <v>220</v>
      </c>
      <c r="E77" s="17" t="n">
        <v>4181384942</v>
      </c>
    </row>
    <row r="78" customFormat="false" ht="13.3" hidden="false" customHeight="false" outlineLevel="0" collapsed="false">
      <c r="A78" s="14" t="s">
        <v>221</v>
      </c>
      <c r="B78" s="21" t="s">
        <v>222</v>
      </c>
      <c r="C78" s="16" t="s">
        <v>162</v>
      </c>
      <c r="D78" s="15" t="s">
        <v>223</v>
      </c>
      <c r="E78" s="17" t="n">
        <v>5881864905</v>
      </c>
    </row>
    <row r="79" customFormat="false" ht="13.3" hidden="false" customHeight="false" outlineLevel="0" collapsed="false">
      <c r="A79" s="14" t="s">
        <v>224</v>
      </c>
      <c r="B79" s="15" t="s">
        <v>225</v>
      </c>
      <c r="C79" s="16" t="s">
        <v>162</v>
      </c>
      <c r="D79" s="15" t="s">
        <v>226</v>
      </c>
      <c r="E79" s="17" t="n">
        <v>58593675972</v>
      </c>
    </row>
    <row r="80" customFormat="false" ht="14.9" hidden="false" customHeight="false" outlineLevel="0" collapsed="false">
      <c r="A80" s="14" t="s">
        <v>227</v>
      </c>
      <c r="B80" s="15" t="s">
        <v>228</v>
      </c>
      <c r="C80" s="16" t="s">
        <v>162</v>
      </c>
      <c r="D80" s="27" t="s">
        <v>229</v>
      </c>
      <c r="E80" s="17" t="n">
        <v>97049514934</v>
      </c>
    </row>
    <row r="81" customFormat="false" ht="13.3" hidden="false" customHeight="false" outlineLevel="0" collapsed="false">
      <c r="A81" s="14" t="s">
        <v>230</v>
      </c>
      <c r="B81" s="15" t="s">
        <v>231</v>
      </c>
      <c r="C81" s="16" t="s">
        <v>162</v>
      </c>
      <c r="D81" s="15" t="s">
        <v>232</v>
      </c>
      <c r="E81" s="17" t="n">
        <v>41966384904</v>
      </c>
    </row>
    <row r="82" customFormat="false" ht="13.3" hidden="false" customHeight="false" outlineLevel="0" collapsed="false">
      <c r="A82" s="14" t="s">
        <v>233</v>
      </c>
      <c r="B82" s="15" t="s">
        <v>234</v>
      </c>
      <c r="C82" s="16" t="s">
        <v>162</v>
      </c>
      <c r="D82" s="15" t="s">
        <v>235</v>
      </c>
      <c r="E82" s="17" t="n">
        <v>53683943300</v>
      </c>
    </row>
    <row r="83" customFormat="false" ht="13.3" hidden="false" customHeight="false" outlineLevel="0" collapsed="false">
      <c r="A83" s="14" t="s">
        <v>236</v>
      </c>
      <c r="B83" s="15" t="s">
        <v>237</v>
      </c>
      <c r="C83" s="16" t="s">
        <v>162</v>
      </c>
      <c r="D83" s="15" t="s">
        <v>238</v>
      </c>
      <c r="E83" s="17" t="n">
        <v>404468918</v>
      </c>
    </row>
    <row r="84" customFormat="false" ht="13.3" hidden="false" customHeight="false" outlineLevel="0" collapsed="false">
      <c r="A84" s="14" t="s">
        <v>239</v>
      </c>
      <c r="B84" s="15" t="s">
        <v>240</v>
      </c>
      <c r="C84" s="16" t="s">
        <v>162</v>
      </c>
      <c r="D84" s="24" t="s">
        <v>241</v>
      </c>
      <c r="E84" s="17" t="n">
        <v>5130976940</v>
      </c>
    </row>
    <row r="85" customFormat="false" ht="13.3" hidden="false" customHeight="false" outlineLevel="0" collapsed="false">
      <c r="A85" s="14" t="s">
        <v>242</v>
      </c>
      <c r="B85" s="15" t="s">
        <v>243</v>
      </c>
      <c r="C85" s="16" t="s">
        <v>162</v>
      </c>
      <c r="D85" s="15" t="s">
        <v>244</v>
      </c>
      <c r="E85" s="17" t="n">
        <v>62818287987</v>
      </c>
    </row>
    <row r="86" customFormat="false" ht="13.3" hidden="false" customHeight="false" outlineLevel="0" collapsed="false">
      <c r="A86" s="14" t="s">
        <v>245</v>
      </c>
      <c r="B86" s="15" t="s">
        <v>246</v>
      </c>
      <c r="C86" s="16" t="s">
        <v>162</v>
      </c>
      <c r="D86" s="15" t="s">
        <v>247</v>
      </c>
      <c r="E86" s="17" t="n">
        <v>5108140932</v>
      </c>
    </row>
    <row r="87" customFormat="false" ht="13.3" hidden="false" customHeight="false" outlineLevel="0" collapsed="false">
      <c r="A87" s="14" t="s">
        <v>248</v>
      </c>
      <c r="B87" s="15" t="s">
        <v>249</v>
      </c>
      <c r="C87" s="16" t="s">
        <v>162</v>
      </c>
      <c r="D87" s="15" t="s">
        <v>250</v>
      </c>
      <c r="E87" s="17" t="n">
        <v>497503999</v>
      </c>
    </row>
    <row r="88" customFormat="false" ht="13.3" hidden="false" customHeight="false" outlineLevel="0" collapsed="false">
      <c r="A88" s="14" t="s">
        <v>251</v>
      </c>
      <c r="B88" s="15" t="s">
        <v>252</v>
      </c>
      <c r="C88" s="16" t="s">
        <v>162</v>
      </c>
      <c r="D88" s="15" t="s">
        <v>253</v>
      </c>
      <c r="E88" s="17" t="n">
        <v>5284509994</v>
      </c>
    </row>
    <row r="89" customFormat="false" ht="13.3" hidden="false" customHeight="false" outlineLevel="0" collapsed="false">
      <c r="A89" s="14" t="s">
        <v>254</v>
      </c>
      <c r="B89" s="15" t="s">
        <v>255</v>
      </c>
      <c r="C89" s="16" t="s">
        <v>162</v>
      </c>
      <c r="D89" s="18" t="n">
        <v>184574</v>
      </c>
      <c r="E89" s="17" t="n">
        <v>49123998920</v>
      </c>
    </row>
    <row r="90" customFormat="false" ht="13.3" hidden="false" customHeight="false" outlineLevel="0" collapsed="false">
      <c r="A90" s="14" t="s">
        <v>256</v>
      </c>
      <c r="B90" s="21" t="s">
        <v>257</v>
      </c>
      <c r="C90" s="16" t="s">
        <v>162</v>
      </c>
      <c r="D90" s="21" t="s">
        <v>258</v>
      </c>
      <c r="E90" s="22" t="n">
        <v>3732755959</v>
      </c>
    </row>
    <row r="91" customFormat="false" ht="13.3" hidden="false" customHeight="false" outlineLevel="0" collapsed="false">
      <c r="A91" s="14" t="s">
        <v>259</v>
      </c>
      <c r="B91" s="15" t="s">
        <v>260</v>
      </c>
      <c r="C91" s="16" t="s">
        <v>162</v>
      </c>
      <c r="D91" s="15" t="s">
        <v>261</v>
      </c>
      <c r="E91" s="17" t="n">
        <v>1680157060</v>
      </c>
    </row>
    <row r="92" customFormat="false" ht="13.3" hidden="false" customHeight="false" outlineLevel="0" collapsed="false">
      <c r="A92" s="14" t="s">
        <v>262</v>
      </c>
      <c r="B92" s="15" t="s">
        <v>28</v>
      </c>
      <c r="C92" s="16" t="s">
        <v>162</v>
      </c>
      <c r="D92" s="15" t="s">
        <v>263</v>
      </c>
      <c r="E92" s="17" t="n">
        <v>1801048967</v>
      </c>
    </row>
    <row r="93" customFormat="false" ht="13.3" hidden="false" customHeight="false" outlineLevel="0" collapsed="false">
      <c r="A93" s="14" t="s">
        <v>264</v>
      </c>
      <c r="B93" s="15" t="s">
        <v>53</v>
      </c>
      <c r="C93" s="16" t="s">
        <v>162</v>
      </c>
      <c r="D93" s="15" t="s">
        <v>265</v>
      </c>
      <c r="E93" s="17" t="n">
        <v>4165562998</v>
      </c>
    </row>
    <row r="94" customFormat="false" ht="13.3" hidden="false" customHeight="false" outlineLevel="0" collapsed="false">
      <c r="A94" s="14" t="s">
        <v>266</v>
      </c>
      <c r="B94" s="15" t="s">
        <v>257</v>
      </c>
      <c r="C94" s="16" t="s">
        <v>162</v>
      </c>
      <c r="D94" s="15" t="s">
        <v>267</v>
      </c>
      <c r="E94" s="17" t="n">
        <v>22548638863</v>
      </c>
    </row>
    <row r="95" customFormat="false" ht="13.3" hidden="false" customHeight="false" outlineLevel="0" collapsed="false">
      <c r="A95" s="14" t="s">
        <v>268</v>
      </c>
      <c r="B95" s="15" t="s">
        <v>44</v>
      </c>
      <c r="C95" s="16" t="s">
        <v>162</v>
      </c>
      <c r="D95" s="15" t="s">
        <v>269</v>
      </c>
      <c r="E95" s="17" t="n">
        <v>1964441951</v>
      </c>
    </row>
    <row r="96" customFormat="false" ht="13.3" hidden="false" customHeight="false" outlineLevel="0" collapsed="false">
      <c r="A96" s="14" t="s">
        <v>270</v>
      </c>
      <c r="B96" s="15" t="s">
        <v>271</v>
      </c>
      <c r="C96" s="16" t="s">
        <v>162</v>
      </c>
      <c r="D96" s="15" t="s">
        <v>272</v>
      </c>
      <c r="E96" s="17" t="n">
        <v>2470328918</v>
      </c>
    </row>
    <row r="97" customFormat="false" ht="13.3" hidden="false" customHeight="false" outlineLevel="0" collapsed="false">
      <c r="A97" s="14" t="s">
        <v>273</v>
      </c>
      <c r="B97" s="15" t="s">
        <v>274</v>
      </c>
      <c r="C97" s="16" t="s">
        <v>162</v>
      </c>
      <c r="D97" s="15" t="s">
        <v>275</v>
      </c>
      <c r="E97" s="17" t="n">
        <v>95299025220</v>
      </c>
    </row>
    <row r="98" customFormat="false" ht="13.3" hidden="false" customHeight="false" outlineLevel="0" collapsed="false">
      <c r="A98" s="14" t="s">
        <v>276</v>
      </c>
      <c r="B98" s="15" t="s">
        <v>84</v>
      </c>
      <c r="C98" s="16" t="s">
        <v>162</v>
      </c>
      <c r="D98" s="15" t="s">
        <v>277</v>
      </c>
      <c r="E98" s="17" t="n">
        <v>4290156908</v>
      </c>
    </row>
    <row r="99" customFormat="false" ht="14.9" hidden="false" customHeight="false" outlineLevel="0" collapsed="false">
      <c r="A99" s="14" t="s">
        <v>278</v>
      </c>
      <c r="B99" s="15" t="s">
        <v>279</v>
      </c>
      <c r="C99" s="16" t="s">
        <v>162</v>
      </c>
      <c r="D99" s="27" t="s">
        <v>280</v>
      </c>
      <c r="E99" s="17" t="n">
        <v>4541971950</v>
      </c>
    </row>
    <row r="100" customFormat="false" ht="13.3" hidden="false" customHeight="false" outlineLevel="0" collapsed="false">
      <c r="A100" s="14" t="s">
        <v>281</v>
      </c>
      <c r="B100" s="15" t="s">
        <v>282</v>
      </c>
      <c r="C100" s="16" t="s">
        <v>162</v>
      </c>
      <c r="D100" s="15" t="s">
        <v>283</v>
      </c>
      <c r="E100" s="17" t="n">
        <v>4048310950</v>
      </c>
    </row>
    <row r="101" customFormat="false" ht="13.3" hidden="false" customHeight="false" outlineLevel="0" collapsed="false">
      <c r="A101" s="14" t="s">
        <v>284</v>
      </c>
      <c r="B101" s="15" t="s">
        <v>285</v>
      </c>
      <c r="C101" s="16" t="s">
        <v>162</v>
      </c>
      <c r="D101" s="15" t="s">
        <v>286</v>
      </c>
      <c r="E101" s="17" t="n">
        <v>5605183907</v>
      </c>
    </row>
    <row r="102" customFormat="false" ht="13.3" hidden="false" customHeight="false" outlineLevel="0" collapsed="false">
      <c r="A102" s="14" t="s">
        <v>287</v>
      </c>
      <c r="B102" s="15" t="s">
        <v>288</v>
      </c>
      <c r="C102" s="16" t="s">
        <v>162</v>
      </c>
      <c r="D102" s="15" t="s">
        <v>289</v>
      </c>
      <c r="E102" s="17" t="n">
        <v>1852033967</v>
      </c>
    </row>
    <row r="103" customFormat="false" ht="13.3" hidden="false" customHeight="false" outlineLevel="0" collapsed="false">
      <c r="A103" s="14" t="s">
        <v>290</v>
      </c>
      <c r="B103" s="15" t="s">
        <v>62</v>
      </c>
      <c r="C103" s="16" t="s">
        <v>162</v>
      </c>
      <c r="D103" s="15" t="s">
        <v>291</v>
      </c>
      <c r="E103" s="17" t="n">
        <v>38109476953</v>
      </c>
    </row>
    <row r="104" customFormat="false" ht="13.3" hidden="false" customHeight="false" outlineLevel="0" collapsed="false">
      <c r="A104" s="14" t="s">
        <v>292</v>
      </c>
      <c r="B104" s="15" t="s">
        <v>293</v>
      </c>
      <c r="C104" s="16" t="s">
        <v>162</v>
      </c>
      <c r="D104" s="15" t="s">
        <v>294</v>
      </c>
      <c r="E104" s="17" t="n">
        <v>95490710063</v>
      </c>
    </row>
    <row r="105" customFormat="false" ht="13.3" hidden="false" customHeight="false" outlineLevel="0" collapsed="false">
      <c r="A105" s="14" t="s">
        <v>295</v>
      </c>
      <c r="B105" s="15" t="s">
        <v>296</v>
      </c>
      <c r="C105" s="16" t="s">
        <v>162</v>
      </c>
      <c r="D105" s="15" t="s">
        <v>297</v>
      </c>
      <c r="E105" s="17" t="n">
        <v>6070581962</v>
      </c>
    </row>
    <row r="106" customFormat="false" ht="13.3" hidden="false" customHeight="false" outlineLevel="0" collapsed="false">
      <c r="A106" s="14" t="s">
        <v>298</v>
      </c>
      <c r="B106" s="15" t="s">
        <v>201</v>
      </c>
      <c r="C106" s="16" t="s">
        <v>162</v>
      </c>
      <c r="D106" s="15" t="s">
        <v>299</v>
      </c>
      <c r="E106" s="17" t="n">
        <v>4835942965</v>
      </c>
    </row>
    <row r="107" customFormat="false" ht="13.3" hidden="false" customHeight="false" outlineLevel="0" collapsed="false">
      <c r="A107" s="14" t="s">
        <v>300</v>
      </c>
      <c r="B107" s="15" t="s">
        <v>301</v>
      </c>
      <c r="C107" s="16" t="s">
        <v>162</v>
      </c>
      <c r="D107" s="15" t="s">
        <v>302</v>
      </c>
      <c r="E107" s="17" t="n">
        <v>4920816979</v>
      </c>
    </row>
    <row r="108" customFormat="false" ht="13.3" hidden="false" customHeight="false" outlineLevel="0" collapsed="false">
      <c r="A108" s="14" t="s">
        <v>303</v>
      </c>
      <c r="B108" s="15" t="s">
        <v>304</v>
      </c>
      <c r="C108" s="16" t="s">
        <v>162</v>
      </c>
      <c r="D108" s="15" t="s">
        <v>305</v>
      </c>
      <c r="E108" s="17" t="n">
        <v>372508090</v>
      </c>
    </row>
    <row r="109" customFormat="false" ht="13.3" hidden="false" customHeight="false" outlineLevel="0" collapsed="false">
      <c r="A109" s="14" t="s">
        <v>306</v>
      </c>
      <c r="B109" s="15" t="s">
        <v>307</v>
      </c>
      <c r="C109" s="16" t="s">
        <v>162</v>
      </c>
      <c r="D109" s="15" t="s">
        <v>308</v>
      </c>
      <c r="E109" s="17" t="n">
        <v>2952466939</v>
      </c>
    </row>
    <row r="110" customFormat="false" ht="14.9" hidden="false" customHeight="false" outlineLevel="0" collapsed="false">
      <c r="A110" s="14" t="s">
        <v>309</v>
      </c>
      <c r="B110" s="15" t="s">
        <v>207</v>
      </c>
      <c r="C110" s="16" t="s">
        <v>162</v>
      </c>
      <c r="D110" s="27" t="s">
        <v>310</v>
      </c>
      <c r="E110" s="17" t="n">
        <v>3714203931</v>
      </c>
    </row>
    <row r="111" customFormat="false" ht="13.3" hidden="false" customHeight="false" outlineLevel="0" collapsed="false">
      <c r="A111" s="14" t="s">
        <v>311</v>
      </c>
      <c r="B111" s="15" t="s">
        <v>240</v>
      </c>
      <c r="C111" s="16" t="s">
        <v>162</v>
      </c>
      <c r="D111" s="15" t="s">
        <v>312</v>
      </c>
      <c r="E111" s="17" t="n">
        <v>6482834965</v>
      </c>
    </row>
    <row r="112" customFormat="false" ht="13.3" hidden="false" customHeight="false" outlineLevel="0" collapsed="false">
      <c r="A112" s="14" t="s">
        <v>313</v>
      </c>
      <c r="B112" s="15" t="s">
        <v>274</v>
      </c>
      <c r="C112" s="16" t="s">
        <v>162</v>
      </c>
      <c r="D112" s="15" t="s">
        <v>314</v>
      </c>
      <c r="E112" s="17" t="n">
        <v>3546532961</v>
      </c>
    </row>
    <row r="113" customFormat="false" ht="13.3" hidden="false" customHeight="false" outlineLevel="0" collapsed="false">
      <c r="A113" s="14" t="s">
        <v>315</v>
      </c>
      <c r="B113" s="15" t="s">
        <v>186</v>
      </c>
      <c r="C113" s="16" t="s">
        <v>162</v>
      </c>
      <c r="D113" s="21" t="s">
        <v>316</v>
      </c>
      <c r="E113" s="17" t="n">
        <v>4473194930</v>
      </c>
    </row>
    <row r="114" customFormat="false" ht="13.3" hidden="false" customHeight="false" outlineLevel="0" collapsed="false">
      <c r="A114" s="14" t="s">
        <v>317</v>
      </c>
      <c r="B114" s="15" t="s">
        <v>318</v>
      </c>
      <c r="C114" s="16" t="s">
        <v>162</v>
      </c>
      <c r="D114" s="15" t="s">
        <v>319</v>
      </c>
      <c r="E114" s="17" t="n">
        <v>170736016</v>
      </c>
    </row>
    <row r="115" customFormat="false" ht="13.3" hidden="false" customHeight="false" outlineLevel="0" collapsed="false">
      <c r="A115" s="14" t="s">
        <v>320</v>
      </c>
      <c r="B115" s="15" t="s">
        <v>321</v>
      </c>
      <c r="C115" s="16" t="s">
        <v>162</v>
      </c>
      <c r="D115" s="18" t="n">
        <v>637215</v>
      </c>
      <c r="E115" s="17" t="n">
        <v>71321152949</v>
      </c>
    </row>
    <row r="116" customFormat="false" ht="13.3" hidden="false" customHeight="false" outlineLevel="0" collapsed="false">
      <c r="A116" s="14" t="s">
        <v>322</v>
      </c>
      <c r="B116" s="15" t="s">
        <v>210</v>
      </c>
      <c r="C116" s="16" t="s">
        <v>162</v>
      </c>
      <c r="D116" s="15" t="s">
        <v>323</v>
      </c>
      <c r="E116" s="17" t="n">
        <v>2998464904</v>
      </c>
    </row>
    <row r="117" customFormat="false" ht="13.3" hidden="false" customHeight="false" outlineLevel="0" collapsed="false">
      <c r="A117" s="14" t="s">
        <v>324</v>
      </c>
      <c r="B117" s="15" t="s">
        <v>325</v>
      </c>
      <c r="C117" s="16" t="s">
        <v>162</v>
      </c>
      <c r="D117" s="15" t="s">
        <v>326</v>
      </c>
      <c r="E117" s="17" t="n">
        <v>7070147945</v>
      </c>
    </row>
    <row r="118" customFormat="false" ht="13.3" hidden="false" customHeight="false" outlineLevel="0" collapsed="false">
      <c r="A118" s="14" t="s">
        <v>327</v>
      </c>
      <c r="B118" s="15" t="s">
        <v>328</v>
      </c>
      <c r="C118" s="16" t="s">
        <v>162</v>
      </c>
      <c r="D118" s="21" t="s">
        <v>329</v>
      </c>
      <c r="E118" s="17" t="n">
        <v>5528602980</v>
      </c>
    </row>
    <row r="119" customFormat="false" ht="15" hidden="false" customHeight="false" outlineLevel="0" collapsed="false">
      <c r="A119" s="28" t="s">
        <v>330</v>
      </c>
      <c r="B119" s="29" t="s">
        <v>331</v>
      </c>
      <c r="C119" s="30" t="s">
        <v>162</v>
      </c>
      <c r="D119" s="31" t="s">
        <v>332</v>
      </c>
      <c r="E119" s="17" t="n">
        <v>81130317900</v>
      </c>
    </row>
    <row r="120" customFormat="false" ht="14.9" hidden="false" customHeight="false" outlineLevel="0" collapsed="false">
      <c r="A120" s="14" t="s">
        <v>333</v>
      </c>
      <c r="B120" s="15" t="s">
        <v>165</v>
      </c>
      <c r="C120" s="16" t="s">
        <v>162</v>
      </c>
      <c r="D120" s="27" t="s">
        <v>334</v>
      </c>
      <c r="E120" s="17" t="n">
        <v>6013046913</v>
      </c>
    </row>
    <row r="121" customFormat="false" ht="13.8" hidden="false" customHeight="false" outlineLevel="0" collapsed="false">
      <c r="A121" s="14" t="s">
        <v>330</v>
      </c>
      <c r="B121" s="15" t="s">
        <v>331</v>
      </c>
      <c r="C121" s="16" t="s">
        <v>162</v>
      </c>
      <c r="D121" s="27" t="s">
        <v>332</v>
      </c>
      <c r="E121" s="17" t="n">
        <v>81130317900</v>
      </c>
    </row>
    <row r="122" customFormat="false" ht="13.3" hidden="false" customHeight="false" outlineLevel="0" collapsed="false">
      <c r="A122" s="14" t="s">
        <v>335</v>
      </c>
      <c r="B122" s="15" t="s">
        <v>161</v>
      </c>
      <c r="C122" s="16" t="s">
        <v>162</v>
      </c>
      <c r="D122" s="15" t="s">
        <v>336</v>
      </c>
      <c r="E122" s="17" t="n">
        <v>927827956</v>
      </c>
    </row>
    <row r="123" customFormat="false" ht="13.3" hidden="false" customHeight="false" outlineLevel="0" collapsed="false">
      <c r="A123" s="14" t="s">
        <v>337</v>
      </c>
      <c r="B123" s="15" t="s">
        <v>338</v>
      </c>
      <c r="C123" s="16" t="s">
        <v>162</v>
      </c>
      <c r="D123" s="15" t="s">
        <v>339</v>
      </c>
      <c r="E123" s="17" t="n">
        <v>3811502913</v>
      </c>
    </row>
    <row r="124" customFormat="false" ht="13.3" hidden="false" customHeight="false" outlineLevel="0" collapsed="false">
      <c r="A124" s="14" t="s">
        <v>340</v>
      </c>
      <c r="B124" s="15" t="s">
        <v>341</v>
      </c>
      <c r="C124" s="16" t="s">
        <v>162</v>
      </c>
      <c r="D124" s="15" t="s">
        <v>342</v>
      </c>
      <c r="E124" s="17" t="n">
        <v>651300908</v>
      </c>
    </row>
    <row r="125" customFormat="false" ht="13.3" hidden="false" customHeight="false" outlineLevel="0" collapsed="false">
      <c r="A125" s="14" t="s">
        <v>343</v>
      </c>
      <c r="B125" s="15" t="s">
        <v>344</v>
      </c>
      <c r="C125" s="16" t="s">
        <v>162</v>
      </c>
      <c r="D125" s="15" t="s">
        <v>345</v>
      </c>
      <c r="E125" s="17" t="n">
        <v>94859906934</v>
      </c>
    </row>
    <row r="126" customFormat="false" ht="13.3" hidden="false" customHeight="false" outlineLevel="0" collapsed="false">
      <c r="A126" s="14" t="s">
        <v>346</v>
      </c>
      <c r="B126" s="15" t="s">
        <v>260</v>
      </c>
      <c r="C126" s="16" t="s">
        <v>162</v>
      </c>
      <c r="D126" s="15" t="s">
        <v>347</v>
      </c>
      <c r="E126" s="17" t="n">
        <v>2980187992</v>
      </c>
    </row>
    <row r="127" customFormat="false" ht="13.3" hidden="false" customHeight="false" outlineLevel="0" collapsed="false">
      <c r="A127" s="14" t="s">
        <v>348</v>
      </c>
      <c r="B127" s="15" t="s">
        <v>349</v>
      </c>
      <c r="C127" s="16" t="s">
        <v>162</v>
      </c>
      <c r="D127" s="15" t="s">
        <v>350</v>
      </c>
      <c r="E127" s="17" t="n">
        <v>4798922918</v>
      </c>
    </row>
    <row r="128" customFormat="false" ht="13.3" hidden="false" customHeight="false" outlineLevel="0" collapsed="false">
      <c r="A128" s="14" t="s">
        <v>351</v>
      </c>
      <c r="B128" s="15" t="s">
        <v>225</v>
      </c>
      <c r="C128" s="16" t="s">
        <v>162</v>
      </c>
      <c r="D128" s="15" t="s">
        <v>352</v>
      </c>
      <c r="E128" s="17" t="n">
        <v>75972514915</v>
      </c>
    </row>
    <row r="129" customFormat="false" ht="13.3" hidden="false" customHeight="false" outlineLevel="0" collapsed="false">
      <c r="A129" s="14" t="s">
        <v>353</v>
      </c>
      <c r="B129" s="15" t="s">
        <v>354</v>
      </c>
      <c r="C129" s="16" t="s">
        <v>162</v>
      </c>
      <c r="D129" s="15" t="s">
        <v>355</v>
      </c>
      <c r="E129" s="17" t="n">
        <v>3758326966</v>
      </c>
    </row>
    <row r="130" customFormat="false" ht="13.3" hidden="false" customHeight="false" outlineLevel="0" collapsed="false">
      <c r="A130" s="14" t="s">
        <v>356</v>
      </c>
      <c r="B130" s="15" t="s">
        <v>357</v>
      </c>
      <c r="C130" s="16" t="s">
        <v>162</v>
      </c>
      <c r="D130" s="15" t="s">
        <v>358</v>
      </c>
      <c r="E130" s="17" t="n">
        <v>3730205978</v>
      </c>
    </row>
    <row r="131" customFormat="false" ht="13.3" hidden="false" customHeight="false" outlineLevel="0" collapsed="false">
      <c r="A131" s="14" t="s">
        <v>359</v>
      </c>
      <c r="B131" s="15" t="s">
        <v>360</v>
      </c>
      <c r="C131" s="16" t="s">
        <v>162</v>
      </c>
      <c r="D131" s="15" t="s">
        <v>361</v>
      </c>
      <c r="E131" s="17" t="n">
        <v>5892458997</v>
      </c>
    </row>
    <row r="132" customFormat="false" ht="13.3" hidden="false" customHeight="false" outlineLevel="0" collapsed="false">
      <c r="A132" s="14" t="s">
        <v>362</v>
      </c>
      <c r="B132" s="15" t="s">
        <v>225</v>
      </c>
      <c r="C132" s="16" t="s">
        <v>162</v>
      </c>
      <c r="D132" s="15" t="s">
        <v>363</v>
      </c>
      <c r="E132" s="17" t="n">
        <v>29142612845</v>
      </c>
    </row>
    <row r="133" customFormat="false" ht="13.3" hidden="false" customHeight="false" outlineLevel="0" collapsed="false">
      <c r="A133" s="14" t="s">
        <v>364</v>
      </c>
      <c r="B133" s="15" t="s">
        <v>171</v>
      </c>
      <c r="C133" s="16" t="s">
        <v>162</v>
      </c>
      <c r="D133" s="15" t="s">
        <v>365</v>
      </c>
      <c r="E133" s="17" t="n">
        <v>5300005943</v>
      </c>
    </row>
    <row r="134" customFormat="false" ht="13.3" hidden="false" customHeight="false" outlineLevel="0" collapsed="false">
      <c r="A134" s="14" t="s">
        <v>366</v>
      </c>
      <c r="B134" s="15" t="s">
        <v>285</v>
      </c>
      <c r="C134" s="16" t="s">
        <v>162</v>
      </c>
      <c r="D134" s="15" t="s">
        <v>367</v>
      </c>
      <c r="E134" s="17" t="n">
        <v>80264611934</v>
      </c>
    </row>
    <row r="135" customFormat="false" ht="13.3" hidden="false" customHeight="false" outlineLevel="0" collapsed="false">
      <c r="A135" s="14" t="s">
        <v>368</v>
      </c>
      <c r="B135" s="15" t="s">
        <v>84</v>
      </c>
      <c r="C135" s="16" t="s">
        <v>162</v>
      </c>
      <c r="D135" s="15" t="s">
        <v>369</v>
      </c>
      <c r="E135" s="17" t="n">
        <v>4095781939</v>
      </c>
    </row>
    <row r="136" customFormat="false" ht="13.3" hidden="false" customHeight="false" outlineLevel="0" collapsed="false">
      <c r="A136" s="14" t="s">
        <v>370</v>
      </c>
      <c r="B136" s="15" t="s">
        <v>371</v>
      </c>
      <c r="C136" s="16" t="s">
        <v>162</v>
      </c>
      <c r="D136" s="15" t="s">
        <v>372</v>
      </c>
      <c r="E136" s="17" t="n">
        <v>4706627940</v>
      </c>
    </row>
    <row r="137" customFormat="false" ht="13.3" hidden="false" customHeight="false" outlineLevel="0" collapsed="false">
      <c r="A137" s="14" t="s">
        <v>373</v>
      </c>
      <c r="B137" s="15" t="s">
        <v>84</v>
      </c>
      <c r="C137" s="16" t="s">
        <v>162</v>
      </c>
      <c r="D137" s="15" t="s">
        <v>374</v>
      </c>
      <c r="E137" s="17" t="n">
        <v>41877675091</v>
      </c>
    </row>
    <row r="138" customFormat="false" ht="13.3" hidden="false" customHeight="false" outlineLevel="0" collapsed="false">
      <c r="A138" s="14" t="s">
        <v>375</v>
      </c>
      <c r="B138" s="15" t="s">
        <v>260</v>
      </c>
      <c r="C138" s="16" t="s">
        <v>162</v>
      </c>
      <c r="D138" s="15" t="s">
        <v>376</v>
      </c>
      <c r="E138" s="17" t="n">
        <v>5841625969</v>
      </c>
    </row>
    <row r="139" customFormat="false" ht="13.3" hidden="false" customHeight="false" outlineLevel="0" collapsed="false">
      <c r="A139" s="14" t="s">
        <v>377</v>
      </c>
      <c r="B139" s="15" t="s">
        <v>378</v>
      </c>
      <c r="C139" s="16" t="s">
        <v>162</v>
      </c>
      <c r="D139" s="15" t="s">
        <v>379</v>
      </c>
      <c r="E139" s="17" t="n">
        <v>80297722972</v>
      </c>
    </row>
    <row r="140" customFormat="false" ht="13.3" hidden="false" customHeight="false" outlineLevel="0" collapsed="false">
      <c r="A140" s="14" t="s">
        <v>380</v>
      </c>
      <c r="B140" s="15" t="s">
        <v>381</v>
      </c>
      <c r="C140" s="16" t="s">
        <v>162</v>
      </c>
      <c r="D140" s="15" t="s">
        <v>382</v>
      </c>
      <c r="E140" s="17" t="n">
        <v>56992327968</v>
      </c>
    </row>
    <row r="141" customFormat="false" ht="13.3" hidden="false" customHeight="false" outlineLevel="0" collapsed="false">
      <c r="A141" s="14" t="s">
        <v>383</v>
      </c>
      <c r="B141" s="15" t="s">
        <v>225</v>
      </c>
      <c r="C141" s="16" t="s">
        <v>162</v>
      </c>
      <c r="D141" s="15" t="s">
        <v>384</v>
      </c>
      <c r="E141" s="17" t="n">
        <v>71526633949</v>
      </c>
    </row>
    <row r="142" customFormat="false" ht="13.3" hidden="false" customHeight="false" outlineLevel="0" collapsed="false">
      <c r="A142" s="14" t="s">
        <v>385</v>
      </c>
      <c r="B142" s="15" t="s">
        <v>386</v>
      </c>
      <c r="C142" s="16" t="s">
        <v>162</v>
      </c>
      <c r="D142" s="15" t="s">
        <v>387</v>
      </c>
      <c r="E142" s="17" t="n">
        <v>4583074913</v>
      </c>
    </row>
    <row r="143" customFormat="false" ht="13.3" hidden="false" customHeight="false" outlineLevel="0" collapsed="false">
      <c r="A143" s="14" t="s">
        <v>388</v>
      </c>
      <c r="B143" s="15" t="s">
        <v>389</v>
      </c>
      <c r="C143" s="16" t="s">
        <v>162</v>
      </c>
      <c r="D143" s="15" t="s">
        <v>390</v>
      </c>
      <c r="E143" s="17" t="n">
        <v>96393521015</v>
      </c>
    </row>
    <row r="144" customFormat="false" ht="13.3" hidden="false" customHeight="false" outlineLevel="0" collapsed="false">
      <c r="A144" s="14" t="s">
        <v>391</v>
      </c>
      <c r="B144" s="15" t="s">
        <v>392</v>
      </c>
      <c r="C144" s="16" t="s">
        <v>162</v>
      </c>
      <c r="D144" s="15" t="s">
        <v>393</v>
      </c>
      <c r="E144" s="17" t="n">
        <v>4538784907</v>
      </c>
    </row>
    <row r="145" customFormat="false" ht="13.3" hidden="false" customHeight="false" outlineLevel="0" collapsed="false">
      <c r="A145" s="14" t="s">
        <v>394</v>
      </c>
      <c r="B145" s="15" t="s">
        <v>62</v>
      </c>
      <c r="C145" s="16" t="s">
        <v>162</v>
      </c>
      <c r="D145" s="15" t="s">
        <v>395</v>
      </c>
      <c r="E145" s="17" t="n">
        <v>44958315004</v>
      </c>
    </row>
    <row r="146" customFormat="false" ht="13.3" hidden="false" customHeight="false" outlineLevel="0" collapsed="false">
      <c r="A146" s="14" t="s">
        <v>396</v>
      </c>
      <c r="B146" s="15" t="s">
        <v>397</v>
      </c>
      <c r="C146" s="16" t="s">
        <v>162</v>
      </c>
      <c r="D146" s="15" t="s">
        <v>398</v>
      </c>
      <c r="E146" s="17" t="n">
        <v>77062680982</v>
      </c>
    </row>
    <row r="147" customFormat="false" ht="13.3" hidden="false" customHeight="false" outlineLevel="0" collapsed="false">
      <c r="A147" s="14" t="s">
        <v>399</v>
      </c>
      <c r="B147" s="15" t="s">
        <v>165</v>
      </c>
      <c r="C147" s="16" t="s">
        <v>162</v>
      </c>
      <c r="D147" s="15" t="s">
        <v>400</v>
      </c>
      <c r="E147" s="17" t="n">
        <v>69050996949</v>
      </c>
    </row>
    <row r="148" customFormat="false" ht="13.3" hidden="false" customHeight="false" outlineLevel="0" collapsed="false">
      <c r="A148" s="14" t="s">
        <v>401</v>
      </c>
      <c r="B148" s="15" t="s">
        <v>96</v>
      </c>
      <c r="C148" s="16" t="s">
        <v>162</v>
      </c>
      <c r="D148" s="15" t="s">
        <v>402</v>
      </c>
      <c r="E148" s="17" t="n">
        <v>78725437968</v>
      </c>
    </row>
    <row r="149" customFormat="false" ht="13.3" hidden="false" customHeight="false" outlineLevel="0" collapsed="false">
      <c r="A149" s="14" t="s">
        <v>403</v>
      </c>
      <c r="B149" s="15" t="s">
        <v>28</v>
      </c>
      <c r="C149" s="16" t="s">
        <v>162</v>
      </c>
      <c r="D149" s="15" t="s">
        <v>404</v>
      </c>
      <c r="E149" s="17" t="n">
        <v>2851244981</v>
      </c>
    </row>
    <row r="150" customFormat="false" ht="13.3" hidden="false" customHeight="false" outlineLevel="0" collapsed="false">
      <c r="A150" s="14" t="s">
        <v>405</v>
      </c>
      <c r="B150" s="15" t="s">
        <v>406</v>
      </c>
      <c r="C150" s="16" t="s">
        <v>162</v>
      </c>
      <c r="D150" s="24" t="s">
        <v>407</v>
      </c>
      <c r="E150" s="17" t="n">
        <v>30250273802</v>
      </c>
    </row>
    <row r="151" customFormat="false" ht="13.3" hidden="false" customHeight="false" outlineLevel="0" collapsed="false">
      <c r="A151" s="14" t="s">
        <v>408</v>
      </c>
      <c r="B151" s="15" t="s">
        <v>243</v>
      </c>
      <c r="C151" s="16" t="s">
        <v>162</v>
      </c>
      <c r="D151" s="15" t="s">
        <v>409</v>
      </c>
      <c r="E151" s="17" t="n">
        <v>63732629953</v>
      </c>
    </row>
    <row r="152" customFormat="false" ht="13.3" hidden="false" customHeight="false" outlineLevel="0" collapsed="false">
      <c r="A152" s="14" t="s">
        <v>410</v>
      </c>
      <c r="B152" s="15" t="s">
        <v>411</v>
      </c>
      <c r="C152" s="16" t="s">
        <v>162</v>
      </c>
      <c r="D152" s="18" t="n">
        <v>399887</v>
      </c>
      <c r="E152" s="17" t="n">
        <v>5289202943</v>
      </c>
    </row>
    <row r="153" customFormat="false" ht="13.3" hidden="false" customHeight="false" outlineLevel="0" collapsed="false">
      <c r="A153" s="14" t="s">
        <v>412</v>
      </c>
      <c r="B153" s="15" t="s">
        <v>11</v>
      </c>
      <c r="C153" s="16" t="s">
        <v>162</v>
      </c>
      <c r="D153" s="21" t="s">
        <v>413</v>
      </c>
      <c r="E153" s="17" t="n">
        <v>41755081987</v>
      </c>
    </row>
    <row r="154" customFormat="false" ht="13.3" hidden="false" customHeight="false" outlineLevel="0" collapsed="false">
      <c r="A154" s="14" t="s">
        <v>414</v>
      </c>
      <c r="B154" s="15" t="s">
        <v>213</v>
      </c>
      <c r="C154" s="16" t="s">
        <v>162</v>
      </c>
      <c r="D154" s="21" t="s">
        <v>415</v>
      </c>
      <c r="E154" s="17" t="n">
        <v>56141408915</v>
      </c>
    </row>
    <row r="155" customFormat="false" ht="13.3" hidden="false" customHeight="false" outlineLevel="0" collapsed="false">
      <c r="A155" s="14" t="s">
        <v>416</v>
      </c>
      <c r="B155" s="15" t="s">
        <v>417</v>
      </c>
      <c r="C155" s="16" t="s">
        <v>162</v>
      </c>
      <c r="D155" s="15" t="s">
        <v>418</v>
      </c>
      <c r="E155" s="17" t="n">
        <v>68781245904</v>
      </c>
    </row>
    <row r="156" customFormat="false" ht="13.3" hidden="false" customHeight="false" outlineLevel="0" collapsed="false">
      <c r="A156" s="14" t="s">
        <v>419</v>
      </c>
      <c r="B156" s="15" t="s">
        <v>420</v>
      </c>
      <c r="C156" s="16" t="s">
        <v>162</v>
      </c>
      <c r="D156" s="15" t="s">
        <v>421</v>
      </c>
      <c r="E156" s="17" t="n">
        <v>499555945</v>
      </c>
    </row>
    <row r="157" customFormat="false" ht="13.3" hidden="false" customHeight="false" outlineLevel="0" collapsed="false">
      <c r="A157" s="14" t="s">
        <v>422</v>
      </c>
      <c r="B157" s="15" t="s">
        <v>149</v>
      </c>
      <c r="C157" s="16" t="s">
        <v>162</v>
      </c>
      <c r="D157" s="15" t="s">
        <v>423</v>
      </c>
      <c r="E157" s="17" t="n">
        <v>5476554955</v>
      </c>
    </row>
    <row r="158" customFormat="false" ht="13.3" hidden="false" customHeight="false" outlineLevel="0" collapsed="false">
      <c r="A158" s="14" t="s">
        <v>424</v>
      </c>
      <c r="B158" s="15" t="s">
        <v>425</v>
      </c>
      <c r="C158" s="16" t="s">
        <v>162</v>
      </c>
      <c r="D158" s="15" t="s">
        <v>426</v>
      </c>
      <c r="E158" s="17" t="n">
        <v>4316862979</v>
      </c>
    </row>
    <row r="159" customFormat="false" ht="13.3" hidden="false" customHeight="false" outlineLevel="0" collapsed="false">
      <c r="A159" s="14" t="s">
        <v>427</v>
      </c>
      <c r="B159" s="15" t="s">
        <v>428</v>
      </c>
      <c r="C159" s="16" t="s">
        <v>162</v>
      </c>
      <c r="D159" s="15" t="s">
        <v>429</v>
      </c>
      <c r="E159" s="17" t="n">
        <v>989385094</v>
      </c>
    </row>
    <row r="160" customFormat="false" ht="13.3" hidden="false" customHeight="false" outlineLevel="0" collapsed="false">
      <c r="A160" s="14" t="s">
        <v>430</v>
      </c>
      <c r="B160" s="15" t="s">
        <v>431</v>
      </c>
      <c r="C160" s="16" t="s">
        <v>162</v>
      </c>
      <c r="D160" s="15" t="s">
        <v>432</v>
      </c>
      <c r="E160" s="17" t="n">
        <v>81557264015</v>
      </c>
    </row>
    <row r="161" customFormat="false" ht="13.3" hidden="false" customHeight="false" outlineLevel="0" collapsed="false">
      <c r="A161" s="14" t="s">
        <v>433</v>
      </c>
      <c r="B161" s="15" t="s">
        <v>434</v>
      </c>
      <c r="C161" s="16" t="s">
        <v>162</v>
      </c>
      <c r="D161" s="15" t="s">
        <v>435</v>
      </c>
      <c r="E161" s="17" t="n">
        <v>97041750949</v>
      </c>
    </row>
    <row r="162" customFormat="false" ht="13.3" hidden="false" customHeight="false" outlineLevel="0" collapsed="false">
      <c r="A162" s="14" t="s">
        <v>436</v>
      </c>
      <c r="B162" s="15" t="s">
        <v>437</v>
      </c>
      <c r="C162" s="16" t="s">
        <v>162</v>
      </c>
      <c r="D162" s="25" t="s">
        <v>438</v>
      </c>
      <c r="E162" s="17" t="n">
        <v>3061669922</v>
      </c>
    </row>
    <row r="163" customFormat="false" ht="13.3" hidden="false" customHeight="false" outlineLevel="0" collapsed="false">
      <c r="A163" s="14" t="s">
        <v>439</v>
      </c>
      <c r="B163" s="15" t="s">
        <v>440</v>
      </c>
      <c r="C163" s="16" t="s">
        <v>162</v>
      </c>
      <c r="D163" s="15" t="s">
        <v>441</v>
      </c>
      <c r="E163" s="17" t="n">
        <v>776679996</v>
      </c>
    </row>
    <row r="164" customFormat="false" ht="13.3" hidden="false" customHeight="false" outlineLevel="0" collapsed="false">
      <c r="A164" s="14" t="s">
        <v>442</v>
      </c>
      <c r="B164" s="15" t="s">
        <v>225</v>
      </c>
      <c r="C164" s="16" t="s">
        <v>162</v>
      </c>
      <c r="D164" s="15" t="s">
        <v>443</v>
      </c>
      <c r="E164" s="17" t="n">
        <v>67072666915</v>
      </c>
    </row>
    <row r="165" customFormat="false" ht="13.3" hidden="false" customHeight="false" outlineLevel="0" collapsed="false">
      <c r="A165" s="14" t="s">
        <v>444</v>
      </c>
      <c r="B165" s="15" t="s">
        <v>198</v>
      </c>
      <c r="C165" s="16" t="s">
        <v>162</v>
      </c>
      <c r="D165" s="15" t="s">
        <v>445</v>
      </c>
      <c r="E165" s="17" t="n">
        <v>4960821914</v>
      </c>
    </row>
    <row r="166" customFormat="false" ht="13.3" hidden="false" customHeight="false" outlineLevel="0" collapsed="false">
      <c r="A166" s="14" t="s">
        <v>446</v>
      </c>
      <c r="B166" s="15" t="s">
        <v>201</v>
      </c>
      <c r="C166" s="16" t="s">
        <v>162</v>
      </c>
      <c r="D166" s="15" t="s">
        <v>447</v>
      </c>
      <c r="E166" s="17" t="n">
        <v>5524629930</v>
      </c>
    </row>
    <row r="167" customFormat="false" ht="13.3" hidden="false" customHeight="false" outlineLevel="0" collapsed="false">
      <c r="A167" s="14" t="s">
        <v>448</v>
      </c>
      <c r="B167" s="15" t="s">
        <v>449</v>
      </c>
      <c r="C167" s="16" t="s">
        <v>162</v>
      </c>
      <c r="D167" s="15" t="s">
        <v>450</v>
      </c>
      <c r="E167" s="17" t="n">
        <v>5896099983</v>
      </c>
    </row>
    <row r="168" customFormat="false" ht="13.3" hidden="false" customHeight="false" outlineLevel="0" collapsed="false">
      <c r="A168" s="14" t="s">
        <v>451</v>
      </c>
      <c r="B168" s="15" t="s">
        <v>452</v>
      </c>
      <c r="C168" s="16" t="s">
        <v>162</v>
      </c>
      <c r="D168" s="15" t="s">
        <v>453</v>
      </c>
      <c r="E168" s="17" t="n">
        <v>3313756999</v>
      </c>
    </row>
    <row r="169" customFormat="false" ht="13.3" hidden="false" customHeight="false" outlineLevel="0" collapsed="false">
      <c r="A169" s="14" t="s">
        <v>454</v>
      </c>
      <c r="B169" s="15" t="s">
        <v>455</v>
      </c>
      <c r="C169" s="16" t="s">
        <v>162</v>
      </c>
      <c r="D169" s="15" t="s">
        <v>456</v>
      </c>
      <c r="E169" s="17" t="n">
        <v>71321250959</v>
      </c>
    </row>
    <row r="170" customFormat="false" ht="13.3" hidden="false" customHeight="false" outlineLevel="0" collapsed="false">
      <c r="A170" s="14" t="s">
        <v>457</v>
      </c>
      <c r="B170" s="15" t="s">
        <v>458</v>
      </c>
      <c r="C170" s="16" t="s">
        <v>162</v>
      </c>
      <c r="D170" s="18" t="n">
        <v>3138</v>
      </c>
      <c r="E170" s="17" t="n">
        <v>53844181920</v>
      </c>
    </row>
    <row r="171" customFormat="false" ht="13.3" hidden="false" customHeight="false" outlineLevel="0" collapsed="false">
      <c r="A171" s="14" t="s">
        <v>459</v>
      </c>
      <c r="B171" s="15" t="s">
        <v>460</v>
      </c>
      <c r="C171" s="25" t="s">
        <v>162</v>
      </c>
      <c r="D171" s="15" t="s">
        <v>461</v>
      </c>
      <c r="E171" s="17" t="n">
        <v>7330155900</v>
      </c>
    </row>
    <row r="172" customFormat="false" ht="13.3" hidden="false" customHeight="false" outlineLevel="0" collapsed="false">
      <c r="A172" s="14" t="s">
        <v>462</v>
      </c>
      <c r="B172" s="15" t="s">
        <v>463</v>
      </c>
      <c r="C172" s="16" t="s">
        <v>162</v>
      </c>
      <c r="D172" s="15" t="s">
        <v>464</v>
      </c>
      <c r="E172" s="17" t="n">
        <v>3177128950</v>
      </c>
    </row>
    <row r="173" customFormat="false" ht="13.3" hidden="false" customHeight="false" outlineLevel="0" collapsed="false">
      <c r="A173" s="14" t="s">
        <v>465</v>
      </c>
      <c r="B173" s="15" t="s">
        <v>466</v>
      </c>
      <c r="C173" s="16" t="s">
        <v>162</v>
      </c>
      <c r="D173" s="15" t="s">
        <v>467</v>
      </c>
      <c r="E173" s="17" t="n">
        <v>74030825087</v>
      </c>
    </row>
    <row r="174" customFormat="false" ht="13.3" hidden="false" customHeight="false" outlineLevel="0" collapsed="false">
      <c r="A174" s="14" t="s">
        <v>468</v>
      </c>
      <c r="B174" s="24" t="s">
        <v>469</v>
      </c>
      <c r="C174" s="16" t="s">
        <v>162</v>
      </c>
      <c r="D174" s="15" t="s">
        <v>470</v>
      </c>
      <c r="E174" s="32" t="n">
        <v>67017088972</v>
      </c>
    </row>
    <row r="175" customFormat="false" ht="13.3" hidden="false" customHeight="false" outlineLevel="0" collapsed="false">
      <c r="A175" s="14" t="s">
        <v>471</v>
      </c>
      <c r="B175" s="15" t="s">
        <v>472</v>
      </c>
      <c r="C175" s="16" t="s">
        <v>162</v>
      </c>
      <c r="D175" s="15" t="s">
        <v>473</v>
      </c>
      <c r="E175" s="17" t="n">
        <v>73267694000</v>
      </c>
    </row>
    <row r="176" customFormat="false" ht="13.3" hidden="false" customHeight="false" outlineLevel="0" collapsed="false">
      <c r="A176" s="14" t="s">
        <v>474</v>
      </c>
      <c r="B176" s="15" t="s">
        <v>195</v>
      </c>
      <c r="C176" s="16" t="s">
        <v>162</v>
      </c>
      <c r="D176" s="15" t="s">
        <v>475</v>
      </c>
      <c r="E176" s="17" t="n">
        <v>7763119993</v>
      </c>
    </row>
    <row r="177" customFormat="false" ht="14.9" hidden="false" customHeight="false" outlineLevel="0" collapsed="false">
      <c r="A177" s="14" t="s">
        <v>476</v>
      </c>
      <c r="B177" s="24" t="s">
        <v>11</v>
      </c>
      <c r="C177" s="16" t="s">
        <v>162</v>
      </c>
      <c r="D177" s="27" t="s">
        <v>477</v>
      </c>
      <c r="E177" s="32" t="n">
        <v>65448235972</v>
      </c>
    </row>
    <row r="178" customFormat="false" ht="13.3" hidden="false" customHeight="false" outlineLevel="0" collapsed="false">
      <c r="A178" s="14" t="s">
        <v>478</v>
      </c>
      <c r="B178" s="15" t="s">
        <v>479</v>
      </c>
      <c r="C178" s="16" t="s">
        <v>480</v>
      </c>
      <c r="D178" s="15" t="s">
        <v>481</v>
      </c>
      <c r="E178" s="17" t="n">
        <v>51448076900</v>
      </c>
    </row>
    <row r="179" customFormat="false" ht="13.3" hidden="false" customHeight="false" outlineLevel="0" collapsed="false">
      <c r="A179" s="14" t="s">
        <v>482</v>
      </c>
      <c r="B179" s="21" t="s">
        <v>483</v>
      </c>
      <c r="C179" s="16" t="s">
        <v>480</v>
      </c>
      <c r="D179" s="18" t="n">
        <v>282158</v>
      </c>
      <c r="E179" s="22" t="n">
        <v>85093424900</v>
      </c>
    </row>
    <row r="180" customFormat="false" ht="14.9" hidden="false" customHeight="false" outlineLevel="0" collapsed="false">
      <c r="A180" s="14" t="s">
        <v>484</v>
      </c>
      <c r="B180" s="21" t="s">
        <v>485</v>
      </c>
      <c r="C180" s="26" t="s">
        <v>480</v>
      </c>
      <c r="D180" s="27" t="s">
        <v>486</v>
      </c>
      <c r="E180" s="33" t="s">
        <v>487</v>
      </c>
    </row>
    <row r="181" customFormat="false" ht="13.3" hidden="false" customHeight="false" outlineLevel="0" collapsed="false">
      <c r="A181" s="14" t="s">
        <v>488</v>
      </c>
      <c r="B181" s="15" t="s">
        <v>489</v>
      </c>
      <c r="C181" s="16" t="s">
        <v>480</v>
      </c>
      <c r="D181" s="15" t="s">
        <v>490</v>
      </c>
      <c r="E181" s="17" t="n">
        <v>85092169915</v>
      </c>
    </row>
    <row r="182" customFormat="false" ht="13.3" hidden="false" customHeight="false" outlineLevel="0" collapsed="false">
      <c r="A182" s="14" t="s">
        <v>491</v>
      </c>
      <c r="B182" s="21" t="s">
        <v>492</v>
      </c>
      <c r="C182" s="16" t="s">
        <v>480</v>
      </c>
      <c r="D182" s="15" t="s">
        <v>493</v>
      </c>
      <c r="E182" s="22" t="n">
        <v>48246328972</v>
      </c>
    </row>
    <row r="183" customFormat="false" ht="13.8" hidden="false" customHeight="false" outlineLevel="0" collapsed="false">
      <c r="A183" s="14" t="s">
        <v>494</v>
      </c>
      <c r="B183" s="21" t="s">
        <v>111</v>
      </c>
      <c r="C183" s="16" t="s">
        <v>480</v>
      </c>
      <c r="D183" s="19" t="s">
        <v>495</v>
      </c>
      <c r="E183" s="22" t="n">
        <v>57163790953</v>
      </c>
    </row>
    <row r="184" customFormat="false" ht="13.3" hidden="false" customHeight="false" outlineLevel="0" collapsed="false">
      <c r="A184" s="14" t="s">
        <v>496</v>
      </c>
      <c r="B184" s="21" t="s">
        <v>497</v>
      </c>
      <c r="C184" s="16" t="s">
        <v>480</v>
      </c>
      <c r="D184" s="15" t="s">
        <v>498</v>
      </c>
      <c r="E184" s="25" t="s">
        <v>499</v>
      </c>
      <c r="F184" s="0"/>
      <c r="G184" s="0"/>
    </row>
    <row r="185" customFormat="false" ht="13.3" hidden="false" customHeight="false" outlineLevel="0" collapsed="false">
      <c r="A185" s="14" t="s">
        <v>500</v>
      </c>
      <c r="B185" s="15" t="s">
        <v>501</v>
      </c>
      <c r="C185" s="16" t="s">
        <v>480</v>
      </c>
      <c r="D185" s="15" t="s">
        <v>502</v>
      </c>
      <c r="E185" s="17" t="n">
        <v>65341031920</v>
      </c>
    </row>
    <row r="186" customFormat="false" ht="14.9" hidden="false" customHeight="false" outlineLevel="0" collapsed="false">
      <c r="A186" s="14" t="s">
        <v>503</v>
      </c>
      <c r="B186" s="21" t="s">
        <v>504</v>
      </c>
      <c r="C186" s="16" t="s">
        <v>480</v>
      </c>
      <c r="D186" s="27" t="s">
        <v>505</v>
      </c>
      <c r="E186" s="25" t="s">
        <v>506</v>
      </c>
      <c r="F186" s="0"/>
      <c r="G186" s="0"/>
    </row>
    <row r="187" customFormat="false" ht="13.3" hidden="false" customHeight="false" outlineLevel="0" collapsed="false">
      <c r="A187" s="14" t="s">
        <v>507</v>
      </c>
      <c r="B187" s="21" t="s">
        <v>508</v>
      </c>
      <c r="C187" s="16" t="s">
        <v>480</v>
      </c>
      <c r="D187" s="18" t="n">
        <v>371334</v>
      </c>
      <c r="E187" s="22" t="n">
        <v>58203915949</v>
      </c>
    </row>
    <row r="188" customFormat="false" ht="13.8" hidden="false" customHeight="false" outlineLevel="0" collapsed="false">
      <c r="A188" s="14" t="s">
        <v>509</v>
      </c>
      <c r="B188" s="21" t="s">
        <v>28</v>
      </c>
      <c r="C188" s="16" t="s">
        <v>480</v>
      </c>
      <c r="D188" s="15" t="s">
        <v>510</v>
      </c>
      <c r="E188" s="22" t="n">
        <v>82173389904</v>
      </c>
    </row>
    <row r="189" customFormat="false" ht="13.3" hidden="false" customHeight="false" outlineLevel="0" collapsed="false">
      <c r="A189" s="14" t="s">
        <v>511</v>
      </c>
      <c r="B189" s="34" t="s">
        <v>512</v>
      </c>
      <c r="C189" s="16" t="s">
        <v>480</v>
      </c>
      <c r="D189" s="15" t="s">
        <v>513</v>
      </c>
      <c r="E189" s="22" t="n">
        <v>644205903</v>
      </c>
    </row>
    <row r="190" customFormat="false" ht="13.3" hidden="false" customHeight="false" outlineLevel="0" collapsed="false">
      <c r="A190" s="1" t="s">
        <v>514</v>
      </c>
      <c r="B190" s="2" t="s">
        <v>225</v>
      </c>
      <c r="C190" s="1" t="s">
        <v>480</v>
      </c>
      <c r="D190" s="2" t="s">
        <v>515</v>
      </c>
      <c r="E190" s="3" t="n">
        <v>16127041821</v>
      </c>
    </row>
    <row r="191" customFormat="false" ht="13.3" hidden="false" customHeight="false" outlineLevel="0" collapsed="false">
      <c r="A191" s="14" t="s">
        <v>516</v>
      </c>
      <c r="B191" s="15" t="s">
        <v>517</v>
      </c>
      <c r="C191" s="16" t="s">
        <v>480</v>
      </c>
      <c r="D191" s="15" t="s">
        <v>518</v>
      </c>
      <c r="E191" s="17" t="n">
        <v>6164023920</v>
      </c>
    </row>
    <row r="192" customFormat="false" ht="13.3" hidden="false" customHeight="false" outlineLevel="0" collapsed="false">
      <c r="A192" s="14" t="s">
        <v>519</v>
      </c>
      <c r="B192" s="21" t="s">
        <v>62</v>
      </c>
      <c r="C192" s="16" t="s">
        <v>480</v>
      </c>
      <c r="D192" s="15" t="s">
        <v>520</v>
      </c>
      <c r="E192" s="22" t="n">
        <v>3436855901</v>
      </c>
    </row>
    <row r="193" customFormat="false" ht="13.3" hidden="false" customHeight="false" outlineLevel="0" collapsed="false">
      <c r="A193" s="25" t="s">
        <v>521</v>
      </c>
      <c r="B193" s="21" t="s">
        <v>28</v>
      </c>
      <c r="C193" s="16" t="s">
        <v>480</v>
      </c>
      <c r="D193" s="15" t="s">
        <v>522</v>
      </c>
      <c r="E193" s="22" t="n">
        <v>40012220949</v>
      </c>
    </row>
    <row r="194" customFormat="false" ht="13.3" hidden="false" customHeight="false" outlineLevel="0" collapsed="false">
      <c r="A194" s="14" t="s">
        <v>377</v>
      </c>
      <c r="B194" s="24" t="s">
        <v>378</v>
      </c>
      <c r="C194" s="16" t="s">
        <v>480</v>
      </c>
      <c r="D194" s="15" t="s">
        <v>523</v>
      </c>
      <c r="E194" s="32" t="n">
        <v>80297722972</v>
      </c>
    </row>
    <row r="195" customFormat="false" ht="13.3" hidden="false" customHeight="false" outlineLevel="0" collapsed="false">
      <c r="A195" s="14" t="s">
        <v>524</v>
      </c>
      <c r="B195" s="21" t="s">
        <v>525</v>
      </c>
      <c r="C195" s="16" t="s">
        <v>480</v>
      </c>
      <c r="D195" s="15" t="s">
        <v>526</v>
      </c>
      <c r="E195" s="22" t="n">
        <v>72013265972</v>
      </c>
    </row>
    <row r="196" customFormat="false" ht="13.3" hidden="false" customHeight="false" outlineLevel="0" collapsed="false">
      <c r="A196" s="14" t="s">
        <v>527</v>
      </c>
      <c r="B196" s="15" t="s">
        <v>528</v>
      </c>
      <c r="C196" s="16" t="s">
        <v>480</v>
      </c>
      <c r="D196" s="15" t="s">
        <v>529</v>
      </c>
      <c r="E196" s="17" t="n">
        <v>3184209962</v>
      </c>
    </row>
    <row r="197" customFormat="false" ht="13.3" hidden="false" customHeight="false" outlineLevel="0" collapsed="false">
      <c r="A197" s="14" t="s">
        <v>530</v>
      </c>
      <c r="B197" s="24" t="s">
        <v>531</v>
      </c>
      <c r="C197" s="16" t="s">
        <v>480</v>
      </c>
      <c r="D197" s="15" t="s">
        <v>532</v>
      </c>
      <c r="E197" s="32" t="n">
        <v>46631135915</v>
      </c>
    </row>
    <row r="198" customFormat="false" ht="13.3" hidden="false" customHeight="false" outlineLevel="0" collapsed="false">
      <c r="A198" s="14" t="s">
        <v>533</v>
      </c>
      <c r="B198" s="15" t="s">
        <v>534</v>
      </c>
      <c r="C198" s="16" t="s">
        <v>480</v>
      </c>
      <c r="D198" s="15" t="s">
        <v>535</v>
      </c>
      <c r="E198" s="17" t="n">
        <v>384454925</v>
      </c>
    </row>
    <row r="199" customFormat="false" ht="13.3" hidden="false" customHeight="false" outlineLevel="0" collapsed="false">
      <c r="A199" s="14" t="s">
        <v>536</v>
      </c>
      <c r="B199" s="15" t="s">
        <v>31</v>
      </c>
      <c r="C199" s="16" t="s">
        <v>480</v>
      </c>
      <c r="D199" s="35" t="n">
        <v>611398</v>
      </c>
      <c r="E199" s="15" t="s">
        <v>537</v>
      </c>
    </row>
    <row r="200" customFormat="false" ht="13.3" hidden="false" customHeight="false" outlineLevel="0" collapsed="false">
      <c r="A200" s="14" t="s">
        <v>538</v>
      </c>
      <c r="B200" s="15" t="s">
        <v>539</v>
      </c>
      <c r="C200" s="16" t="s">
        <v>480</v>
      </c>
      <c r="D200" s="15" t="s">
        <v>540</v>
      </c>
      <c r="E200" s="17" t="n">
        <v>95534725915</v>
      </c>
    </row>
    <row r="201" customFormat="false" ht="13.3" hidden="false" customHeight="false" outlineLevel="0" collapsed="false">
      <c r="A201" s="14" t="s">
        <v>541</v>
      </c>
      <c r="B201" s="15" t="s">
        <v>542</v>
      </c>
      <c r="C201" s="16" t="s">
        <v>480</v>
      </c>
      <c r="D201" s="21" t="s">
        <v>543</v>
      </c>
      <c r="E201" s="22" t="n">
        <v>4493146931</v>
      </c>
    </row>
    <row r="202" customFormat="false" ht="13.3" hidden="false" customHeight="false" outlineLevel="0" collapsed="false">
      <c r="A202" s="14" t="s">
        <v>544</v>
      </c>
      <c r="B202" s="21" t="s">
        <v>545</v>
      </c>
      <c r="C202" s="16" t="s">
        <v>480</v>
      </c>
      <c r="D202" s="18" t="n">
        <v>109676</v>
      </c>
      <c r="E202" s="22" t="s">
        <v>546</v>
      </c>
    </row>
    <row r="203" customFormat="false" ht="13.3" hidden="false" customHeight="false" outlineLevel="0" collapsed="false">
      <c r="A203" s="14" t="s">
        <v>547</v>
      </c>
      <c r="B203" s="15" t="s">
        <v>548</v>
      </c>
      <c r="C203" s="16" t="s">
        <v>480</v>
      </c>
      <c r="D203" s="15" t="s">
        <v>549</v>
      </c>
      <c r="E203" s="17" t="n">
        <v>51609118987</v>
      </c>
    </row>
    <row r="204" customFormat="false" ht="13.3" hidden="false" customHeight="false" outlineLevel="0" collapsed="false">
      <c r="A204" s="14" t="s">
        <v>550</v>
      </c>
      <c r="B204" s="24" t="s">
        <v>483</v>
      </c>
      <c r="C204" s="16" t="s">
        <v>480</v>
      </c>
      <c r="D204" s="15" t="s">
        <v>551</v>
      </c>
      <c r="E204" s="32" t="n">
        <v>75855259072</v>
      </c>
    </row>
    <row r="205" customFormat="false" ht="13.3" hidden="false" customHeight="false" outlineLevel="0" collapsed="false">
      <c r="A205" s="14" t="s">
        <v>552</v>
      </c>
      <c r="B205" s="15" t="s">
        <v>485</v>
      </c>
      <c r="C205" s="16" t="s">
        <v>480</v>
      </c>
      <c r="D205" s="15" t="s">
        <v>553</v>
      </c>
      <c r="E205" s="17" t="n">
        <v>66881447949</v>
      </c>
    </row>
    <row r="206" customFormat="false" ht="13.3" hidden="false" customHeight="false" outlineLevel="0" collapsed="false">
      <c r="A206" s="14" t="s">
        <v>554</v>
      </c>
      <c r="B206" s="15" t="s">
        <v>62</v>
      </c>
      <c r="C206" s="16" t="s">
        <v>480</v>
      </c>
      <c r="D206" s="15" t="s">
        <v>555</v>
      </c>
      <c r="E206" s="17" t="n">
        <v>45216967915</v>
      </c>
    </row>
    <row r="207" customFormat="false" ht="13.3" hidden="false" customHeight="false" outlineLevel="0" collapsed="false">
      <c r="A207" s="14" t="s">
        <v>556</v>
      </c>
      <c r="B207" s="24" t="s">
        <v>557</v>
      </c>
      <c r="C207" s="16" t="s">
        <v>480</v>
      </c>
      <c r="D207" s="15" t="s">
        <v>558</v>
      </c>
      <c r="E207" s="32" t="n">
        <v>62852035987</v>
      </c>
    </row>
    <row r="208" customFormat="false" ht="13.3" hidden="false" customHeight="false" outlineLevel="0" collapsed="false">
      <c r="A208" s="14" t="s">
        <v>559</v>
      </c>
      <c r="B208" s="24" t="s">
        <v>483</v>
      </c>
      <c r="C208" s="16" t="s">
        <v>480</v>
      </c>
      <c r="D208" s="15" t="s">
        <v>560</v>
      </c>
      <c r="E208" s="32" t="n">
        <v>94871671968</v>
      </c>
    </row>
    <row r="209" customFormat="false" ht="13.3" hidden="false" customHeight="false" outlineLevel="0" collapsed="false">
      <c r="A209" s="14" t="s">
        <v>468</v>
      </c>
      <c r="B209" s="24" t="s">
        <v>469</v>
      </c>
      <c r="C209" s="16" t="s">
        <v>480</v>
      </c>
      <c r="D209" s="15" t="s">
        <v>470</v>
      </c>
      <c r="E209" s="32" t="n">
        <v>67017088972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;F5:F183;F185;F187:F189;F19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F3:F4">
    <cfRule type="cellIs" priority="4" operator="equal" aboveAverage="0" equalAverage="0" bottom="0" percent="0" rank="0" text="" dxfId="0">
      <formula>"NÃO"</formula>
    </cfRule>
    <cfRule type="cellIs" priority="5" operator="equal" aboveAverage="0" equalAverage="0" bottom="0" percent="0" rank="0" text="" dxfId="1">
      <formula>"SIM"</formula>
    </cfRule>
  </conditionalFormatting>
  <conditionalFormatting sqref="G1:G2;G5:G183;G185;G187:G189;G191:G1048576">
    <cfRule type="cellIs" priority="6" operator="equal" aboveAverage="0" equalAverage="0" bottom="0" percent="0" rank="0" text="" dxfId="2">
      <formula>"NÃO"</formula>
    </cfRule>
    <cfRule type="cellIs" priority="7" operator="equal" aboveAverage="0" equalAverage="0" bottom="0" percent="0" rank="0" text="" dxfId="3">
      <formula>"SIM"</formula>
    </cfRule>
  </conditionalFormatting>
  <conditionalFormatting sqref="G3:G4">
    <cfRule type="cellIs" priority="8" operator="equal" aboveAverage="0" equalAverage="0" bottom="0" percent="0" rank="0" text="" dxfId="2">
      <formula>"NÃO"</formula>
    </cfRule>
    <cfRule type="cellIs" priority="9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2018-06-11T15:43:58Z</dcterms:modified>
  <cp:revision>196</cp:revision>
  <dc:subject/>
  <dc:title/>
</cp:coreProperties>
</file>