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5360" windowHeight="7755" tabRatio="601" activeTab="1"/>
  </bookViews>
  <sheets>
    <sheet name="Plan1" sheetId="2" r:id="rId1"/>
    <sheet name="Listagem de profissionais" sheetId="1" r:id="rId2"/>
  </sheets>
  <calcPr calcId="125725"/>
</workbook>
</file>

<file path=xl/sharedStrings.xml><?xml version="1.0" encoding="utf-8"?>
<sst xmlns="http://schemas.openxmlformats.org/spreadsheetml/2006/main" count="3962" uniqueCount="1990">
  <si>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</si>
  <si>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</si>
  <si>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</si>
  <si>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</si>
  <si>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</si>
  <si>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</si>
  <si>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</si>
  <si>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</si>
  <si>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</si>
  <si>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ADAIANE EING</t>
  </si>
  <si>
    <t>ADEMAR LIMA FIGUEIREDO</t>
  </si>
  <si>
    <t>ADEMAR MARTINS</t>
  </si>
  <si>
    <t>ADEMILSON PETRY</t>
  </si>
  <si>
    <t>ADEMIR CAETANO VIEIRA</t>
  </si>
  <si>
    <t>ADENIR DE MORAES MAXIMIANO</t>
  </si>
  <si>
    <t>ADILSON DEMCZUK</t>
  </si>
  <si>
    <t>ADILSON KUNTZ</t>
  </si>
  <si>
    <t>ADRIANA ALVIZE DOS PASSOS</t>
  </si>
  <si>
    <t>ADRIANA ANTONIA DE OLIVEIRA</t>
  </si>
  <si>
    <t>ADRIANA KATCHAN</t>
  </si>
  <si>
    <t>ADRIANA KUHL DE SOUSA</t>
  </si>
  <si>
    <t>ADRIANA OLIVEIRA SCIALLA VOM SCHEIDT</t>
  </si>
  <si>
    <t>ADRIANA PAULA FRACARO</t>
  </si>
  <si>
    <t>ADRIANA ROCHA</t>
  </si>
  <si>
    <t>ADRIANA ROSA</t>
  </si>
  <si>
    <t>ADRIANA VARGAS PINHEIRO</t>
  </si>
  <si>
    <t>ADRIANE KLEMPOWS</t>
  </si>
  <si>
    <t>ADRIANI RAMOS DA SILVA</t>
  </si>
  <si>
    <t>ADRIANO CABRAL TEIXEIRA</t>
  </si>
  <si>
    <t>ADRIANO SANTOS DOS ANJOS</t>
  </si>
  <si>
    <t>ADRIELE CRISTINE COLOME</t>
  </si>
  <si>
    <t>ADRIELI APARECIDA FERREIRA</t>
  </si>
  <si>
    <t>AGUSTINHO FRONZA NETO</t>
  </si>
  <si>
    <t>ALANNA MORGANA AMARANTE</t>
  </si>
  <si>
    <t>ALANY ELIZABETH VIEIRA DE AZEVEDO FONSEC</t>
  </si>
  <si>
    <t>ALCINA MENEZES MALTA</t>
  </si>
  <si>
    <t>ALEXANDRE DE SOUZA</t>
  </si>
  <si>
    <t>ALICE REGINA STREHL AMOROS TORRES</t>
  </si>
  <si>
    <t>ALINE COSTA VIEIRA</t>
  </si>
  <si>
    <t>ALINE DANIEL</t>
  </si>
  <si>
    <t>ALINE JACIARA DA SILVA FLORENTINO</t>
  </si>
  <si>
    <t>TÉCNICO EM ENFERMAGEM</t>
  </si>
  <si>
    <t>AGENTE DE SAUDE II AUX ENFERMA</t>
  </si>
  <si>
    <t>ENFERMEIRO</t>
  </si>
  <si>
    <t>698044</t>
  </si>
  <si>
    <t>252051</t>
  </si>
  <si>
    <t>237494</t>
  </si>
  <si>
    <t>1015022</t>
  </si>
  <si>
    <t>350788</t>
  </si>
  <si>
    <t>62744</t>
  </si>
  <si>
    <t>49213</t>
  </si>
  <si>
    <t>195354</t>
  </si>
  <si>
    <t>237761</t>
  </si>
  <si>
    <t>1017010</t>
  </si>
  <si>
    <t>430172</t>
  </si>
  <si>
    <t>584571</t>
  </si>
  <si>
    <t>306002</t>
  </si>
  <si>
    <t>438973</t>
  </si>
  <si>
    <t>188459</t>
  </si>
  <si>
    <t>174197</t>
  </si>
  <si>
    <t>199597</t>
  </si>
  <si>
    <t>622006</t>
  </si>
  <si>
    <t>468440</t>
  </si>
  <si>
    <t>274428</t>
  </si>
  <si>
    <t>346332</t>
  </si>
  <si>
    <t>305598</t>
  </si>
  <si>
    <t>930361</t>
  </si>
  <si>
    <t>1079128</t>
  </si>
  <si>
    <t>200642</t>
  </si>
  <si>
    <t>410391</t>
  </si>
  <si>
    <t>163998</t>
  </si>
  <si>
    <t>226309</t>
  </si>
  <si>
    <t>177920</t>
  </si>
  <si>
    <t>234103</t>
  </si>
  <si>
    <t>291834</t>
  </si>
  <si>
    <t>608860</t>
  </si>
  <si>
    <t>ALINE ROSANA LOPES</t>
  </si>
  <si>
    <t>ALYSSON MALISESKI</t>
  </si>
  <si>
    <t>ALZIRA CONSTANTE SOARES</t>
  </si>
  <si>
    <t>AMAZILDA MARIA BERGUE</t>
  </si>
  <si>
    <t>ANA BELMIRA PADILHA TADIELO</t>
  </si>
  <si>
    <t>ANA CARLA DA SILVA AFONSO</t>
  </si>
  <si>
    <t>ANA CLAUDIA ALVES DE FRANCA</t>
  </si>
  <si>
    <t>ANA CRISTINA AGRA PEDRINI</t>
  </si>
  <si>
    <t>ANA CRISTINA DO R. FERNANDEZ MENEGOTO</t>
  </si>
  <si>
    <t>ANA FLAVIA NOGUEIRA</t>
  </si>
  <si>
    <t>ANA LUCIA DE SOUZA</t>
  </si>
  <si>
    <t>ANA LUCIA SERAFIM MENDES DA SILVA</t>
  </si>
  <si>
    <t>ANA MARIA PRUS</t>
  </si>
  <si>
    <t>ANA PAULA DE SOUSA</t>
  </si>
  <si>
    <t>ANA PAULA OLIVEIRA DA SILVA DE LIMA</t>
  </si>
  <si>
    <t>ANA PAULA PEREIRA MOREIRA</t>
  </si>
  <si>
    <t>ANALISE CELSO</t>
  </si>
  <si>
    <t>ANDREA FLOR DO NASCIMENTO</t>
  </si>
  <si>
    <t>ANDREA LEANDRO MACEDO WAISZAK</t>
  </si>
  <si>
    <t>ANDREA MARIA DOS SANTOS BENITES</t>
  </si>
  <si>
    <t>ANDREA PEREIRA GAUDERETO</t>
  </si>
  <si>
    <t>ANDREA VINTER</t>
  </si>
  <si>
    <t>ANDREIA GAEDKE</t>
  </si>
  <si>
    <t>ANDREIA RESCAROLLI</t>
  </si>
  <si>
    <t>ANDRESSA FABIELE FERREIRA</t>
  </si>
  <si>
    <t>ANDRILENE ROSA</t>
  </si>
  <si>
    <t>ANELORE HOFFMANN</t>
  </si>
  <si>
    <t>ANGELA MARIA NASSAR</t>
  </si>
  <si>
    <t>ANGELA SCHIER</t>
  </si>
  <si>
    <t>ANGELA SUSANA ELY MALLMANN</t>
  </si>
  <si>
    <t>ANGELINA COELHO</t>
  </si>
  <si>
    <t>ANILSON JOAO DA CUNHA</t>
  </si>
  <si>
    <t>APARECIDA LUCIA SILVA</t>
  </si>
  <si>
    <t>197881</t>
  </si>
  <si>
    <t>812629</t>
  </si>
  <si>
    <t>272418</t>
  </si>
  <si>
    <t>280726</t>
  </si>
  <si>
    <t>439434</t>
  </si>
  <si>
    <t>453732</t>
  </si>
  <si>
    <t>969639</t>
  </si>
  <si>
    <t>83369</t>
  </si>
  <si>
    <t>4220</t>
  </si>
  <si>
    <t>525951</t>
  </si>
  <si>
    <t>267110</t>
  </si>
  <si>
    <t>272837</t>
  </si>
  <si>
    <t>199167</t>
  </si>
  <si>
    <t>272724</t>
  </si>
  <si>
    <t>240832</t>
  </si>
  <si>
    <t>944711</t>
  </si>
  <si>
    <t>104179</t>
  </si>
  <si>
    <t>656689</t>
  </si>
  <si>
    <t>152986</t>
  </si>
  <si>
    <t>423540</t>
  </si>
  <si>
    <t>329204</t>
  </si>
  <si>
    <t>306019</t>
  </si>
  <si>
    <t>364664</t>
  </si>
  <si>
    <t>232800</t>
  </si>
  <si>
    <t>820667</t>
  </si>
  <si>
    <t>261616</t>
  </si>
  <si>
    <t>384005</t>
  </si>
  <si>
    <t>197030</t>
  </si>
  <si>
    <t>111262</t>
  </si>
  <si>
    <t>188415</t>
  </si>
  <si>
    <t>207155</t>
  </si>
  <si>
    <t>564409</t>
  </si>
  <si>
    <t>301385</t>
  </si>
  <si>
    <t>ARLIZETI NICHELLATTI VENTURI</t>
  </si>
  <si>
    <t>ARNOLDO BOEGE JUNIOR</t>
  </si>
  <si>
    <t>BARBARA CAMILLE CUNHA</t>
  </si>
  <si>
    <t>BARBARA DO AMARAL PINTO</t>
  </si>
  <si>
    <t>BEATRIZ MARASCHI DA SILVA</t>
  </si>
  <si>
    <t>BEATRIZ SOARES</t>
  </si>
  <si>
    <t>BIANCA AP OLIVEIR DO PRADO TORRES CORREA</t>
  </si>
  <si>
    <t>BRAZ MELCHIORETTO</t>
  </si>
  <si>
    <t>CAMILA ALVES LEANDRO</t>
  </si>
  <si>
    <t>CAMILA RIBEIRO</t>
  </si>
  <si>
    <t>CAMILA SILVA</t>
  </si>
  <si>
    <t>CARINE SCHULTT</t>
  </si>
  <si>
    <t>CARINE STUART DA ROSA</t>
  </si>
  <si>
    <t>CARLA CRISTINA SCHMIDT LONGHI FRUHAUF</t>
  </si>
  <si>
    <t>CARLA DE FATIMA GOMES ALVES</t>
  </si>
  <si>
    <t>CARLA DIAHYR DE OLIVEIRA</t>
  </si>
  <si>
    <t>CARLA PEREIRA DE MORAES</t>
  </si>
  <si>
    <t>CARLOS EDUARDO BENINCA</t>
  </si>
  <si>
    <t>CARLOS GUSTAVO REIS FERRO</t>
  </si>
  <si>
    <t>CARMEN ESTER STEUDEL</t>
  </si>
  <si>
    <t>CAROLINA DE SOUZA LEME</t>
  </si>
  <si>
    <t>CAROLINA REINAR NOVARINI BOLDT</t>
  </si>
  <si>
    <t>CATARINA DE JESUS MARTINS</t>
  </si>
  <si>
    <t>CATIA DENISE MORENO FERNANDES</t>
  </si>
  <si>
    <t>CATIA REGINA LEMES DOS SANTOS</t>
  </si>
  <si>
    <t>CELIA RAQUEL MARQUES CORDEIRO</t>
  </si>
  <si>
    <t>CELINA LUCIA DIAS ANACLETO</t>
  </si>
  <si>
    <t>CHRISTIANNE NAOMI GRUDTNER</t>
  </si>
  <si>
    <t>CIBELY SCHIPITOSKI</t>
  </si>
  <si>
    <t>CLARICE BATISTA DOS SANTOS FEITOZA</t>
  </si>
  <si>
    <t>CLARICI FAUST RUARO</t>
  </si>
  <si>
    <t>CLAUDETE NEUZI JAREMCZUK DA SILVA</t>
  </si>
  <si>
    <t>CLAUDIA AZEVEDO DA SILVA WOLF</t>
  </si>
  <si>
    <t>188404</t>
  </si>
  <si>
    <t>103149</t>
  </si>
  <si>
    <t>714156</t>
  </si>
  <si>
    <t>251492</t>
  </si>
  <si>
    <t>301189</t>
  </si>
  <si>
    <t>305626</t>
  </si>
  <si>
    <t>163805</t>
  </si>
  <si>
    <t>248535</t>
  </si>
  <si>
    <t>190822</t>
  </si>
  <si>
    <t>510730</t>
  </si>
  <si>
    <t>158693</t>
  </si>
  <si>
    <t>179654</t>
  </si>
  <si>
    <t>670963</t>
  </si>
  <si>
    <t>148447</t>
  </si>
  <si>
    <t>253886</t>
  </si>
  <si>
    <t>522407</t>
  </si>
  <si>
    <t>99162</t>
  </si>
  <si>
    <t>970121</t>
  </si>
  <si>
    <t>109092</t>
  </si>
  <si>
    <t>38151</t>
  </si>
  <si>
    <t>616518</t>
  </si>
  <si>
    <t>510656</t>
  </si>
  <si>
    <t>164371</t>
  </si>
  <si>
    <t>428335</t>
  </si>
  <si>
    <t>162229</t>
  </si>
  <si>
    <t>408913</t>
  </si>
  <si>
    <t>596194</t>
  </si>
  <si>
    <t>178001</t>
  </si>
  <si>
    <t>928051</t>
  </si>
  <si>
    <t>174377</t>
  </si>
  <si>
    <t>423519</t>
  </si>
  <si>
    <t>215552</t>
  </si>
  <si>
    <t>276517</t>
  </si>
  <si>
    <t>CLAUDIA CRISTINA FERNANDES</t>
  </si>
  <si>
    <t>CLAUDIA LETICIA FERREIRA POSSER</t>
  </si>
  <si>
    <t>CLAUDIA MARLOVE LUNARDI ENGEL</t>
  </si>
  <si>
    <t>CLAUDIA MIRANDA ALMEIDA</t>
  </si>
  <si>
    <t>CLAUDIA PISETTA</t>
  </si>
  <si>
    <t>CLAUDIA REGINA MENDES ALVES</t>
  </si>
  <si>
    <t>CLAUDIA SAVICKI DA PAIXAO</t>
  </si>
  <si>
    <t>CLAUDIA SIMOES</t>
  </si>
  <si>
    <t>CLAUDINETE M.S.RODRIGUES FILHA DE SOUZA</t>
  </si>
  <si>
    <t>CLAUDIO ALBERTO GASPAR</t>
  </si>
  <si>
    <t>CLAUDIO VERLEI SANBRANA VERA</t>
  </si>
  <si>
    <t>CLAUDOMIRO PIACECKI</t>
  </si>
  <si>
    <t>CLEIDE MARIA ALVES</t>
  </si>
  <si>
    <t>CLEONILSE GONCALVES</t>
  </si>
  <si>
    <t>CLERI TEREZINHA PAZ</t>
  </si>
  <si>
    <t>CLEUSA FORBICI</t>
  </si>
  <si>
    <t>CLEUZA BORGHEZAN</t>
  </si>
  <si>
    <t>CLEUZA MARIA DA COSTA SALAZART</t>
  </si>
  <si>
    <t>CONCEICAO AP CAMPOS NOBRE DA FONSECA</t>
  </si>
  <si>
    <t>CREOSLI SOUZA LIMA</t>
  </si>
  <si>
    <t>CRISLAINE KLOBUKOSKI BORSTNEZ</t>
  </si>
  <si>
    <t>CRISTIANA MARIA ULLER</t>
  </si>
  <si>
    <t>CRISTIANE APARECIDA SAKAMOTO</t>
  </si>
  <si>
    <t>CRISTIANE CORREA DA SILVA</t>
  </si>
  <si>
    <t>CRISTIANE MACHADO CASTRO</t>
  </si>
  <si>
    <t>CRISTIANE MACHADO DE CAMARGO</t>
  </si>
  <si>
    <t>CRISTIANE REIMER DOPKE WILL</t>
  </si>
  <si>
    <t>CRISTIANO SOUSA SANTOS</t>
  </si>
  <si>
    <t>CRISTINA DE OLIVEIRA</t>
  </si>
  <si>
    <t>CRISTINA TEIXEIRA</t>
  </si>
  <si>
    <t>CYNTHIA PEIXOTO DA COSTA</t>
  </si>
  <si>
    <t>DAIANA APARECIDA DUDEK</t>
  </si>
  <si>
    <t>DAIANE BENTING KULKAMP</t>
  </si>
  <si>
    <t>843995</t>
  </si>
  <si>
    <t>104077</t>
  </si>
  <si>
    <t>366595</t>
  </si>
  <si>
    <t>527527</t>
  </si>
  <si>
    <t>301560</t>
  </si>
  <si>
    <t>178196</t>
  </si>
  <si>
    <t>208788</t>
  </si>
  <si>
    <t>787830</t>
  </si>
  <si>
    <t>671026</t>
  </si>
  <si>
    <t>219925</t>
  </si>
  <si>
    <t>220913</t>
  </si>
  <si>
    <t>293946</t>
  </si>
  <si>
    <t>443816</t>
  </si>
  <si>
    <t>355487</t>
  </si>
  <si>
    <t>381947</t>
  </si>
  <si>
    <t>423535</t>
  </si>
  <si>
    <t>753114</t>
  </si>
  <si>
    <t>257525</t>
  </si>
  <si>
    <t>764130</t>
  </si>
  <si>
    <t>237646</t>
  </si>
  <si>
    <t>373420</t>
  </si>
  <si>
    <t>71828</t>
  </si>
  <si>
    <t>946351</t>
  </si>
  <si>
    <t>783369</t>
  </si>
  <si>
    <t>109701</t>
  </si>
  <si>
    <t>650953</t>
  </si>
  <si>
    <t>830718</t>
  </si>
  <si>
    <t>303015</t>
  </si>
  <si>
    <t>172346</t>
  </si>
  <si>
    <t>200718</t>
  </si>
  <si>
    <t>90623</t>
  </si>
  <si>
    <t>758609</t>
  </si>
  <si>
    <t>1036946</t>
  </si>
  <si>
    <t>DAIANE CAVILHA DOS SANTOS</t>
  </si>
  <si>
    <t>DAISY APARECIDA DE OLIVEIRA SANTANA</t>
  </si>
  <si>
    <t>DALVA BATISTA BARBOSA</t>
  </si>
  <si>
    <t>DALVA DE OLIVEIRA E SA</t>
  </si>
  <si>
    <t>DANIEL FELIPE SCHONS TOMASEL</t>
  </si>
  <si>
    <t>DANIEL JOSIAS DUARTE</t>
  </si>
  <si>
    <t>DANIELA BITENCOURT</t>
  </si>
  <si>
    <t>DANIELE CRISTINE DA SILVA</t>
  </si>
  <si>
    <t>DANIELLE CRISTINA MEDEIROS</t>
  </si>
  <si>
    <t>DAVIDSON DOS SANTOS MOTA</t>
  </si>
  <si>
    <t>DAYANE ANTUNES DA ROSA</t>
  </si>
  <si>
    <t>DAYANE KARINE PRAZERES</t>
  </si>
  <si>
    <t>DAYANNA GILMARA MAIA CARDOSA</t>
  </si>
  <si>
    <t>DEBORA CHAVES SOARES</t>
  </si>
  <si>
    <t>DEBORA DE MACEDO PONTES</t>
  </si>
  <si>
    <t>DEBORA FRAGA VOOS</t>
  </si>
  <si>
    <t>DEISE CRISTIANE CANALE LEITE</t>
  </si>
  <si>
    <t>DEISE DAIANA LONGHI BORGES</t>
  </si>
  <si>
    <t>DEISE LEITE RENGEL</t>
  </si>
  <si>
    <t>DEIZE LAZZARIS</t>
  </si>
  <si>
    <t>DELAINE LUCIA PEREIRA BERTOCCHI</t>
  </si>
  <si>
    <t>DENILSE DE SOUZA RIBEIRO</t>
  </si>
  <si>
    <t>DENISE MARIA DOBNER</t>
  </si>
  <si>
    <t>DENISE ZELIA DA COSTA ROSA</t>
  </si>
  <si>
    <t>DEYSE ADRIANA LOMBARDI</t>
  </si>
  <si>
    <t>DIANA BISPO DA SILVA</t>
  </si>
  <si>
    <t>DIEFFERSON DOUGLAS ROHLEDER</t>
  </si>
  <si>
    <t>DIEGO DE VARGAS GONCALVES</t>
  </si>
  <si>
    <t>DIEINE PATRICIA WERNER</t>
  </si>
  <si>
    <t>DIOGO MURILO SOARES</t>
  </si>
  <si>
    <t>DIONES CARLOS CAMILO</t>
  </si>
  <si>
    <t>DJULIANE LUCY ROTHBARTH</t>
  </si>
  <si>
    <t>DOMINGOS ALBERT DA SILVA BICCA</t>
  </si>
  <si>
    <t>215890</t>
  </si>
  <si>
    <t>244462</t>
  </si>
  <si>
    <t>264103</t>
  </si>
  <si>
    <t>213797</t>
  </si>
  <si>
    <t>424380</t>
  </si>
  <si>
    <t>305865</t>
  </si>
  <si>
    <t>880325</t>
  </si>
  <si>
    <t>219698</t>
  </si>
  <si>
    <t>406334</t>
  </si>
  <si>
    <t>321733</t>
  </si>
  <si>
    <t>659268</t>
  </si>
  <si>
    <t>172412</t>
  </si>
  <si>
    <t>087732</t>
  </si>
  <si>
    <t>672508</t>
  </si>
  <si>
    <t>1002405</t>
  </si>
  <si>
    <t>229492</t>
  </si>
  <si>
    <t>158868</t>
  </si>
  <si>
    <t>486600</t>
  </si>
  <si>
    <t>345109</t>
  </si>
  <si>
    <t>153879</t>
  </si>
  <si>
    <t>216340</t>
  </si>
  <si>
    <t>269708</t>
  </si>
  <si>
    <t>299486</t>
  </si>
  <si>
    <t>97903</t>
  </si>
  <si>
    <t>394715</t>
  </si>
  <si>
    <t>751636</t>
  </si>
  <si>
    <t>604925</t>
  </si>
  <si>
    <t>768508</t>
  </si>
  <si>
    <t>533331</t>
  </si>
  <si>
    <t>272561</t>
  </si>
  <si>
    <t>953745</t>
  </si>
  <si>
    <t>176086</t>
  </si>
  <si>
    <t>DONIZETE DE JESUS GOMES</t>
  </si>
  <si>
    <t>DONIZETE MOLINARI</t>
  </si>
  <si>
    <t>DORACI PAULINA DOS SANTOS</t>
  </si>
  <si>
    <t>DOROTI KOEPSEL</t>
  </si>
  <si>
    <t>DOUGLAS CID PONTAROLO</t>
  </si>
  <si>
    <t>EANDRA LOURDES DOS SANTOS</t>
  </si>
  <si>
    <t>EDENELSON PEREIRA</t>
  </si>
  <si>
    <t>EDER PAUL</t>
  </si>
  <si>
    <t>EDIANE MANFIO</t>
  </si>
  <si>
    <t>EDIMARA LUCIA MARTINI</t>
  </si>
  <si>
    <t>EDINA MENDES DO NASCIMENTO</t>
  </si>
  <si>
    <t>EDINA SONCINI DE LIMA</t>
  </si>
  <si>
    <t>EDIVAINE PEREIRA DOS SANTOS DE OLIVEIRA</t>
  </si>
  <si>
    <t>EDSON RIBEIRO DA SILVA</t>
  </si>
  <si>
    <t>EDUARDO RICHTER BLOSFELD</t>
  </si>
  <si>
    <t>EGUINALDO GALVAO DE LIMA</t>
  </si>
  <si>
    <t>EIDER MARKIEUVIZI</t>
  </si>
  <si>
    <t>EITOR DOS SANTOS</t>
  </si>
  <si>
    <t>ELADINETE NETO LOPES DE SOUZA</t>
  </si>
  <si>
    <t>ELAINE CRISTINA SCHROEDER</t>
  </si>
  <si>
    <t>ELAINE DIELLO DO AMARAL PACHECO</t>
  </si>
  <si>
    <t>ELAINE FERNANDES GRACIANO DAS NEVES</t>
  </si>
  <si>
    <t>ELANE CRISTINA KREMER</t>
  </si>
  <si>
    <t>ELENIR REGINA GIESAU</t>
  </si>
  <si>
    <t>ELENIZA MARIA MORAES DA SILVA E SILVA</t>
  </si>
  <si>
    <t>ELIANA DO SOCORRO COUTINHO DIAS</t>
  </si>
  <si>
    <t>ELIANE DA SILVA MARTINS</t>
  </si>
  <si>
    <t>ELIANE JOYCE JOO DA SILVA VALENTE</t>
  </si>
  <si>
    <t>ELIANI DUPONT ROSSI</t>
  </si>
  <si>
    <t>ELINEA MARIA ALVARENGA BARROS</t>
  </si>
  <si>
    <t>ELISA APARECIDA VEIGA BITTENCOURT VALEZE</t>
  </si>
  <si>
    <t>ELISA LIONARA ZANATI</t>
  </si>
  <si>
    <t>ELISABETE NUNES VALADAO</t>
  </si>
  <si>
    <t>220258</t>
  </si>
  <si>
    <t>252855</t>
  </si>
  <si>
    <t>213280</t>
  </si>
  <si>
    <t>543681</t>
  </si>
  <si>
    <t>672509</t>
  </si>
  <si>
    <t>213343</t>
  </si>
  <si>
    <t>497460</t>
  </si>
  <si>
    <t>69421</t>
  </si>
  <si>
    <t>205208</t>
  </si>
  <si>
    <t>224325</t>
  </si>
  <si>
    <t>737980</t>
  </si>
  <si>
    <t>510958</t>
  </si>
  <si>
    <t>623958</t>
  </si>
  <si>
    <t>174378</t>
  </si>
  <si>
    <t>737981</t>
  </si>
  <si>
    <t>147920</t>
  </si>
  <si>
    <t>635788</t>
  </si>
  <si>
    <t>174787</t>
  </si>
  <si>
    <t>178056</t>
  </si>
  <si>
    <t>691242</t>
  </si>
  <si>
    <t>98888</t>
  </si>
  <si>
    <t>388331</t>
  </si>
  <si>
    <t>367943</t>
  </si>
  <si>
    <t>174383</t>
  </si>
  <si>
    <t>69424</t>
  </si>
  <si>
    <t>391753</t>
  </si>
  <si>
    <t>185797</t>
  </si>
  <si>
    <t>672510</t>
  </si>
  <si>
    <t>352530</t>
  </si>
  <si>
    <t>424477</t>
  </si>
  <si>
    <t>341566</t>
  </si>
  <si>
    <t>2728</t>
  </si>
  <si>
    <t>201138</t>
  </si>
  <si>
    <t>ELISIANE MARCOS DE JESUS</t>
  </si>
  <si>
    <t>ELISIE ANNE PERIUS</t>
  </si>
  <si>
    <t>ELIZABETE VIEIRA</t>
  </si>
  <si>
    <t>ELIZABETH APARECIDA LACERDA</t>
  </si>
  <si>
    <t>ELIZABETH FATIMA DA SILVA MALUCHE</t>
  </si>
  <si>
    <t>ELIZETE MENDES RIBEIRO</t>
  </si>
  <si>
    <t>ELOIR LEMUNI</t>
  </si>
  <si>
    <t>ELOISA FERNANDES ESPINDOLA</t>
  </si>
  <si>
    <t>EMILIA CECILIA MARCILIO</t>
  </si>
  <si>
    <t>EMILIA ROSANA GESSER CYPRIANI</t>
  </si>
  <si>
    <t>EMMANUELLE MENDES MARCONDES</t>
  </si>
  <si>
    <t>ENILDE SPRUNG</t>
  </si>
  <si>
    <t>ERMESON CARDOSO</t>
  </si>
  <si>
    <t>EULIETE CASAS</t>
  </si>
  <si>
    <t>EUNICE GOMES DE ALMEIDA</t>
  </si>
  <si>
    <t>EVANAILDE MARIA SANTOS KAYSER</t>
  </si>
  <si>
    <t>EVANDRO LUIZ DA SILVA</t>
  </si>
  <si>
    <t>EVELISE CORREA DE ALMEIDA</t>
  </si>
  <si>
    <t>EVERLEY HOBOLD</t>
  </si>
  <si>
    <t>FABIANA DA SILVA RAMOS GOMES</t>
  </si>
  <si>
    <t>FABIANA FERNANDES DE ALMEIDA</t>
  </si>
  <si>
    <t>FABIANE FUCHS BAYER</t>
  </si>
  <si>
    <t>FABIANE REGINA CORREA DA ROSA</t>
  </si>
  <si>
    <t>FABIO RODRIGO DE CARVALHO DOS SANTOS</t>
  </si>
  <si>
    <t>FABIOLA MARIA BRAGA VEIGA</t>
  </si>
  <si>
    <t>FERNANDA MARIA DO ROSARIO</t>
  </si>
  <si>
    <t>FERNANDO DA CRUZ</t>
  </si>
  <si>
    <t>FERNANDO RODRIGUES BRINCKER</t>
  </si>
  <si>
    <t>FLAVIA WEBER</t>
  </si>
  <si>
    <t>FLAVIANE ANDRZEJEWSKI</t>
  </si>
  <si>
    <t>FLORIANE MUNCINELLI DE SOUZA</t>
  </si>
  <si>
    <t>FRANCIELE LUCIA LAURENTINO</t>
  </si>
  <si>
    <t>FRANCISCO BLASIUS</t>
  </si>
  <si>
    <t>757113</t>
  </si>
  <si>
    <t>4971</t>
  </si>
  <si>
    <t>973975</t>
  </si>
  <si>
    <t>798173</t>
  </si>
  <si>
    <t>53659</t>
  </si>
  <si>
    <t>178685</t>
  </si>
  <si>
    <t>245790</t>
  </si>
  <si>
    <t>347757</t>
  </si>
  <si>
    <t>980625</t>
  </si>
  <si>
    <t>96113</t>
  </si>
  <si>
    <t>162241</t>
  </si>
  <si>
    <t>8455</t>
  </si>
  <si>
    <t>522411</t>
  </si>
  <si>
    <t>219798</t>
  </si>
  <si>
    <t>50906</t>
  </si>
  <si>
    <t>195511</t>
  </si>
  <si>
    <t>509075</t>
  </si>
  <si>
    <t>522412</t>
  </si>
  <si>
    <t>112900</t>
  </si>
  <si>
    <t>490923</t>
  </si>
  <si>
    <t>160576</t>
  </si>
  <si>
    <t>85557</t>
  </si>
  <si>
    <t>215556</t>
  </si>
  <si>
    <t>299506</t>
  </si>
  <si>
    <t>493296</t>
  </si>
  <si>
    <t>360667</t>
  </si>
  <si>
    <t>514579</t>
  </si>
  <si>
    <t>316625</t>
  </si>
  <si>
    <t>553019</t>
  </si>
  <si>
    <t>267555</t>
  </si>
  <si>
    <t>190791</t>
  </si>
  <si>
    <t>581130</t>
  </si>
  <si>
    <t>812633</t>
  </si>
  <si>
    <t>GEANE DENISE AGRA PEDRINI</t>
  </si>
  <si>
    <t>GEISIELEM ZEFERINO FERNANDES</t>
  </si>
  <si>
    <t>GENTIL DE MORAES GODOY</t>
  </si>
  <si>
    <t>GERALDO BEDNARCZUK</t>
  </si>
  <si>
    <t>GESSE DOS SANTOS</t>
  </si>
  <si>
    <t>GESSI DOS SANTOS MELLER</t>
  </si>
  <si>
    <t>GILBERTO BRUDER</t>
  </si>
  <si>
    <t>GIORGIO ANDRE ANGIOLETTI</t>
  </si>
  <si>
    <t>GIOVAN ANDRE STAL</t>
  </si>
  <si>
    <t>GIOVANI GONZAGA DOS SANTOS</t>
  </si>
  <si>
    <t>GISELE TERESINHA DE SOUZA CARDOSO</t>
  </si>
  <si>
    <t>GISELI CASCAES GRUNER BORBA</t>
  </si>
  <si>
    <t>GISLAINE EDUARDO FERNANDES</t>
  </si>
  <si>
    <t>GISLAINE SALES DA SILVA</t>
  </si>
  <si>
    <t>GIULLIANO SILVA REIS</t>
  </si>
  <si>
    <t>GRACIELE ROSA SABINO</t>
  </si>
  <si>
    <t>GRASIELLE WIESENHUTTER CARVALHO</t>
  </si>
  <si>
    <t>GREICE FLORES TORBES LEMKE</t>
  </si>
  <si>
    <t>GREICY ALVES DOS SANTOS OLIVEIRA</t>
  </si>
  <si>
    <t>GREYCI CRISTINA FAGUNDES</t>
  </si>
  <si>
    <t>GUILHERME LUIZ ALVARENGA DA SILVA</t>
  </si>
  <si>
    <t>GUIOMAR CARVALHO DE OLIVEIRA</t>
  </si>
  <si>
    <t>HALLEN KELLY NUNES</t>
  </si>
  <si>
    <t>HANNA MATILDE SOBOTTKA</t>
  </si>
  <si>
    <t>HAROLDO SCHMOLLER</t>
  </si>
  <si>
    <t>HELIANA MARTINHAGO</t>
  </si>
  <si>
    <t>HELOISA HOFFMANN</t>
  </si>
  <si>
    <t>HUELTON VALDOIR CURCINO SOARES</t>
  </si>
  <si>
    <t>IDESIO DA SILVA</t>
  </si>
  <si>
    <t>IRAIR ALVES DELGADO</t>
  </si>
  <si>
    <t>ISABEL CRISTINE RODRIGUES WESTRUP</t>
  </si>
  <si>
    <t>ISABEL DE FATIMA FIGUEIRO</t>
  </si>
  <si>
    <t>ISABELA TAVARES FABICHAKI</t>
  </si>
  <si>
    <t>262051</t>
  </si>
  <si>
    <t>188484</t>
  </si>
  <si>
    <t>367768</t>
  </si>
  <si>
    <t>361830</t>
  </si>
  <si>
    <t>316189</t>
  </si>
  <si>
    <t>292876</t>
  </si>
  <si>
    <t>1015025</t>
  </si>
  <si>
    <t>237466</t>
  </si>
  <si>
    <t>174405</t>
  </si>
  <si>
    <t>108941</t>
  </si>
  <si>
    <t>364212</t>
  </si>
  <si>
    <t>158820</t>
  </si>
  <si>
    <t>215558</t>
  </si>
  <si>
    <t>768361</t>
  </si>
  <si>
    <t>809.029</t>
  </si>
  <si>
    <t>684.885</t>
  </si>
  <si>
    <t>494477</t>
  </si>
  <si>
    <t>133673</t>
  </si>
  <si>
    <t>654262</t>
  </si>
  <si>
    <t>453920</t>
  </si>
  <si>
    <t>849149</t>
  </si>
  <si>
    <t>78520</t>
  </si>
  <si>
    <t>309056</t>
  </si>
  <si>
    <t>43644</t>
  </si>
  <si>
    <t>613028</t>
  </si>
  <si>
    <t>100221</t>
  </si>
  <si>
    <t>120830</t>
  </si>
  <si>
    <t>150003</t>
  </si>
  <si>
    <t>272543</t>
  </si>
  <si>
    <t>3938</t>
  </si>
  <si>
    <t>553024</t>
  </si>
  <si>
    <t>529880</t>
  </si>
  <si>
    <t>219183</t>
  </si>
  <si>
    <t>ISAEL BORGES</t>
  </si>
  <si>
    <t>IVETE SILVA</t>
  </si>
  <si>
    <t>IVONEI BITTENCOURT</t>
  </si>
  <si>
    <t>IVONEI DE SOUZA</t>
  </si>
  <si>
    <t>IVY MURIEL DA ROSA DE PAULA</t>
  </si>
  <si>
    <t>IZABEL MATIAS DE FREITAS</t>
  </si>
  <si>
    <t>JACIR GARCIA DE REZENDE</t>
  </si>
  <si>
    <t>JACKELINE MICHELI DA LUZ</t>
  </si>
  <si>
    <t>JACQUELINE ELIZABETH LAAF</t>
  </si>
  <si>
    <t>JAIR DE ASSIS BORGES</t>
  </si>
  <si>
    <t>JAIR JOAO PEREIRA</t>
  </si>
  <si>
    <t>JANAINA CRISTINA CORREA STUPP</t>
  </si>
  <si>
    <t>JANAINA DA SILVA SACZK</t>
  </si>
  <si>
    <t>JANAINA DENISE MIRA MACIEL</t>
  </si>
  <si>
    <t>JANAINA FERREIRA TEIXEIRA</t>
  </si>
  <si>
    <t>JANAINA LAZZARINI DA ROSA DE SOUZA</t>
  </si>
  <si>
    <t>JANAINA LIMA DE SIQUEIRA BARATER</t>
  </si>
  <si>
    <t>JANE MAURO PADILHA</t>
  </si>
  <si>
    <t>JANE PEREIRA FERREIRA</t>
  </si>
  <si>
    <t>JANE TEREZINHA SGROTT</t>
  </si>
  <si>
    <t>JANETE ANDRETTO DA SILVA</t>
  </si>
  <si>
    <t>JANETE CRISTINA KRUEGER DALCIN</t>
  </si>
  <si>
    <t>JANETE MARIA XAVIER DA ROSA</t>
  </si>
  <si>
    <t>JANETE RODRIGUES</t>
  </si>
  <si>
    <t>JANICE SIMOES DE OLIVEIRA FELDHAUS</t>
  </si>
  <si>
    <t>JANINE LARISSA CARVALHO</t>
  </si>
  <si>
    <t>JAQUELINE PEREIRA JUNKES</t>
  </si>
  <si>
    <t>JEAN FRANCISCO LOPES</t>
  </si>
  <si>
    <t>JEANINE SILVEIRA CLEMENTE</t>
  </si>
  <si>
    <t>JEISE MOREIRA SOARES DA ROCHA</t>
  </si>
  <si>
    <t>JEOVANE ZENEIDE RODRIGUES</t>
  </si>
  <si>
    <t>JESSICA STEWART GOMES DE OLIVEIRA JONCK</t>
  </si>
  <si>
    <t>JOABE ALBERTO LEMKE</t>
  </si>
  <si>
    <t>125252</t>
  </si>
  <si>
    <t>430433</t>
  </si>
  <si>
    <t>97092</t>
  </si>
  <si>
    <t>564455</t>
  </si>
  <si>
    <t>70581</t>
  </si>
  <si>
    <t>482427</t>
  </si>
  <si>
    <t>174219</t>
  </si>
  <si>
    <t>535833</t>
  </si>
  <si>
    <t>391919</t>
  </si>
  <si>
    <t>1011812</t>
  </si>
  <si>
    <t>276442</t>
  </si>
  <si>
    <t>158831</t>
  </si>
  <si>
    <t>294022</t>
  </si>
  <si>
    <t>232801</t>
  </si>
  <si>
    <t>2794</t>
  </si>
  <si>
    <t>364817</t>
  </si>
  <si>
    <t>291188</t>
  </si>
  <si>
    <t>257543</t>
  </si>
  <si>
    <t>153569</t>
  </si>
  <si>
    <t>1120970</t>
  </si>
  <si>
    <t>184218</t>
  </si>
  <si>
    <t>272539</t>
  </si>
  <si>
    <t>647060</t>
  </si>
  <si>
    <t>181233</t>
  </si>
  <si>
    <t>557233</t>
  </si>
  <si>
    <t>165213</t>
  </si>
  <si>
    <t>261788</t>
  </si>
  <si>
    <t>986719</t>
  </si>
  <si>
    <t>987653</t>
  </si>
  <si>
    <t>609621</t>
  </si>
  <si>
    <t>423511</t>
  </si>
  <si>
    <t>768363</t>
  </si>
  <si>
    <t>430219</t>
  </si>
  <si>
    <t>JOAO BATISTA VERARDO</t>
  </si>
  <si>
    <t>JOAO CARLOS GAIST ALORALDO</t>
  </si>
  <si>
    <t>JOAO DALCIR STOCHERO FILHO</t>
  </si>
  <si>
    <t>JOAO DIRCE DE LIMA</t>
  </si>
  <si>
    <t>JOCIANE PADILHA LEAL DOS SANTOS</t>
  </si>
  <si>
    <t>JOELCIO KOTVISKI</t>
  </si>
  <si>
    <t>JOICE ERMES DA SILVA</t>
  </si>
  <si>
    <t>JOICE HELENA PASSIG RITZMANN</t>
  </si>
  <si>
    <t>JOICE JUSTEN</t>
  </si>
  <si>
    <t>JOISSE LUCIR ANTONIO</t>
  </si>
  <si>
    <t>JORGE LUIZ RIBEIRO</t>
  </si>
  <si>
    <t>JOSE ANTONIO COMINE</t>
  </si>
  <si>
    <t>JOSE ERNESTO FERREIRA DOS SANTOS</t>
  </si>
  <si>
    <t>JOSE VILMAR SCHELBAUER</t>
  </si>
  <si>
    <t>JOSEANE RODRIGUES FIDALGO</t>
  </si>
  <si>
    <t>JOSEFA DE SOUSA SILVA</t>
  </si>
  <si>
    <t>JOSIANE BORGES VENERO DA SILVA</t>
  </si>
  <si>
    <t>JOSIANE BRUMMER</t>
  </si>
  <si>
    <t>JOSUE DA SILVA LAURENTINO</t>
  </si>
  <si>
    <t>JOSUE LIMA CHAVES</t>
  </si>
  <si>
    <t>JOYCE LOPES</t>
  </si>
  <si>
    <t>JOZEANE TEREZINHA FRANZOI</t>
  </si>
  <si>
    <t>JOZIANE DA SILVA FELISBINO</t>
  </si>
  <si>
    <t>JOZIANE MORGANA HOEPERS</t>
  </si>
  <si>
    <t>JUCELIA ESPINDOLA DOS SANTOS TARNOWSKI</t>
  </si>
  <si>
    <t>JUCILENE DE OLIVEIRA PEREIRA DA COSTA</t>
  </si>
  <si>
    <t>JUDITE SALETE OLIVEIRA PAVOSKI CANI</t>
  </si>
  <si>
    <t>JULIANA LUCI ALVES ARIAS</t>
  </si>
  <si>
    <t>JULIANA NASCIMENTO TAVARES</t>
  </si>
  <si>
    <t>JULIANE AP. MACIEL DE ANDRADE CHAVES</t>
  </si>
  <si>
    <t>JULIANE BRUNO GONÇALVES</t>
  </si>
  <si>
    <t>JULIANE DA COSTA MOREIRA FOWLIE</t>
  </si>
  <si>
    <t>JULIO CESAR HOFFMANN</t>
  </si>
  <si>
    <t>210569</t>
  </si>
  <si>
    <t>1140185</t>
  </si>
  <si>
    <t>157380</t>
  </si>
  <si>
    <t>320148</t>
  </si>
  <si>
    <t>1006362</t>
  </si>
  <si>
    <t>331911</t>
  </si>
  <si>
    <t>189274</t>
  </si>
  <si>
    <t>232796</t>
  </si>
  <si>
    <t>250015</t>
  </si>
  <si>
    <t>4987</t>
  </si>
  <si>
    <t>249753</t>
  </si>
  <si>
    <t>316700</t>
  </si>
  <si>
    <t>143787</t>
  </si>
  <si>
    <t>320143</t>
  </si>
  <si>
    <t>557137</t>
  </si>
  <si>
    <t>408320</t>
  </si>
  <si>
    <t>399969</t>
  </si>
  <si>
    <t>178117</t>
  </si>
  <si>
    <t>1028299</t>
  </si>
  <si>
    <t>55936</t>
  </si>
  <si>
    <t>408195</t>
  </si>
  <si>
    <t>305729</t>
  </si>
  <si>
    <t>172368</t>
  </si>
  <si>
    <t>159165</t>
  </si>
  <si>
    <t>219960</t>
  </si>
  <si>
    <t>454384</t>
  </si>
  <si>
    <t>400717</t>
  </si>
  <si>
    <t>189298</t>
  </si>
  <si>
    <t>689056</t>
  </si>
  <si>
    <t>351257</t>
  </si>
  <si>
    <t>764147</t>
  </si>
  <si>
    <t>191590</t>
  </si>
  <si>
    <t>204437</t>
  </si>
  <si>
    <t>JURACI MENINO BIFF</t>
  </si>
  <si>
    <t>KARIN BAR</t>
  </si>
  <si>
    <t>KATIA CAMILO DA SILVA</t>
  </si>
  <si>
    <t>KATIA CRISTINA DE PAULA</t>
  </si>
  <si>
    <t>KATIA JACINTO MEISTER</t>
  </si>
  <si>
    <t>KATIA REGINA LIMA DE MORAES</t>
  </si>
  <si>
    <t>KEILA SOARES DE OLIVEIRA LAZZARI</t>
  </si>
  <si>
    <t>KERLI VANZO</t>
  </si>
  <si>
    <t>KLEBER CONCEICAO DE PAULA</t>
  </si>
  <si>
    <t>LACIR MARLI WAGNER</t>
  </si>
  <si>
    <t>LAIS CONCELLOS</t>
  </si>
  <si>
    <t>LAUDENIR MIRANDA DOS PASSOS</t>
  </si>
  <si>
    <t>LAUDICEIA SANTOS DE FREITAS MELO</t>
  </si>
  <si>
    <t>LAURA GOULARTE LAUREANO</t>
  </si>
  <si>
    <t>LAURECI PEREIRA DA SILVA</t>
  </si>
  <si>
    <t>LEILA DA SILVA MARIANO</t>
  </si>
  <si>
    <t>LEINA DANIELY SILVA DE PAULA</t>
  </si>
  <si>
    <t>LENICE APARECIDA PINTO RIBEIRO</t>
  </si>
  <si>
    <t>LENICE PEREIRA DA SILVA AMARAL</t>
  </si>
  <si>
    <t>LEONARDO DOS SANTOS TAVARES</t>
  </si>
  <si>
    <t>LEONARDO FURMANN PEREIRA</t>
  </si>
  <si>
    <t>LEONARDO RAMOS DA SILVA</t>
  </si>
  <si>
    <t>LETICIA SCHMIGUEL</t>
  </si>
  <si>
    <t>LIANE ALVES DE LIMA MARTINS</t>
  </si>
  <si>
    <t>LIDIA PECKOS</t>
  </si>
  <si>
    <t>LIGIA REITHE</t>
  </si>
  <si>
    <t>LILA ESH SHAMI</t>
  </si>
  <si>
    <t>LILIANE DA LUZ</t>
  </si>
  <si>
    <t>LILIANE DA SILVA SANTOS</t>
  </si>
  <si>
    <t>LILIANE DE FATIMA DA COSTA DIAS</t>
  </si>
  <si>
    <t>LILIANI CRISTINA GONCALVES DE AZEVEDO</t>
  </si>
  <si>
    <t>LOVANI VON BORSTEL DE SOUZA LEITE</t>
  </si>
  <si>
    <t>LUANA IGNACZUK BARBOSA SLACHTA</t>
  </si>
  <si>
    <t>90628</t>
  </si>
  <si>
    <t>200652</t>
  </si>
  <si>
    <t>391769</t>
  </si>
  <si>
    <t>281962</t>
  </si>
  <si>
    <t>700190</t>
  </si>
  <si>
    <t>155298</t>
  </si>
  <si>
    <t>88012</t>
  </si>
  <si>
    <t>445950</t>
  </si>
  <si>
    <t>345510</t>
  </si>
  <si>
    <t>229367</t>
  </si>
  <si>
    <t>75136</t>
  </si>
  <si>
    <t>212823</t>
  </si>
  <si>
    <t>344644</t>
  </si>
  <si>
    <t>265789</t>
  </si>
  <si>
    <t>256134</t>
  </si>
  <si>
    <t>657773</t>
  </si>
  <si>
    <t>580061</t>
  </si>
  <si>
    <t>291989</t>
  </si>
  <si>
    <t>990940</t>
  </si>
  <si>
    <t>343496</t>
  </si>
  <si>
    <t>109063</t>
  </si>
  <si>
    <t>647871</t>
  </si>
  <si>
    <t>935.281</t>
  </si>
  <si>
    <t>510489</t>
  </si>
  <si>
    <t>45015</t>
  </si>
  <si>
    <t>643479</t>
  </si>
  <si>
    <t>42417</t>
  </si>
  <si>
    <t>68278</t>
  </si>
  <si>
    <t>0677477</t>
  </si>
  <si>
    <t>197126</t>
  </si>
  <si>
    <t>83706</t>
  </si>
  <si>
    <t>233446</t>
  </si>
  <si>
    <t>1076193</t>
  </si>
  <si>
    <t>LUCIA HELENA GUTKNECHT</t>
  </si>
  <si>
    <t>LUCIANA ANESI FERREIRA</t>
  </si>
  <si>
    <t>LUCIANE BERTOTTI</t>
  </si>
  <si>
    <t>LUCIANE BIEGING BERTI</t>
  </si>
  <si>
    <t>LUCIANE BRUMMER</t>
  </si>
  <si>
    <t>LUCIANE FREITAS VEIGA</t>
  </si>
  <si>
    <t>LUCIANE MEURER SANTANA</t>
  </si>
  <si>
    <t>LUCIANO DE OLIVEIRA</t>
  </si>
  <si>
    <t>LUCILENE RAMOS</t>
  </si>
  <si>
    <t>LUIS CARLOS RINCAWETSCKI</t>
  </si>
  <si>
    <t>LUIS FERNANDO CORREA DA SILVA</t>
  </si>
  <si>
    <t>LUIS FERNANDO RAMPELLOTTI</t>
  </si>
  <si>
    <t>LUIZ ANTONIO CARDOSO</t>
  </si>
  <si>
    <t>LUIZ CARLOS DOS SANTOS KELLERMANN</t>
  </si>
  <si>
    <t>LUIZ NADIR DA SILVA</t>
  </si>
  <si>
    <t>LUIZ RICARDO FAGUNDES</t>
  </si>
  <si>
    <t>LUIZ ROBERTO FLORES</t>
  </si>
  <si>
    <t>LUIZ TONELLI</t>
  </si>
  <si>
    <t>LUIZA HELENA CARDOSO SILVA</t>
  </si>
  <si>
    <t>LURDES FERREIRA DE SOUZA</t>
  </si>
  <si>
    <t>LUZIA APARECIDA DA SILVA SCHLICKMANN</t>
  </si>
  <si>
    <t>LUZIA BERTOTTI MAES</t>
  </si>
  <si>
    <t>LUZIA DA CRUZ OLIVEIRA</t>
  </si>
  <si>
    <t>MADELEINE LEMIRTZ BERTOTTI</t>
  </si>
  <si>
    <t>MAGALY CECILIA CUNHA E SILVA</t>
  </si>
  <si>
    <t>MAIARA RITA ANDRADE ORTIZ DE LEMOS</t>
  </si>
  <si>
    <t>MAICOM ROBERT BERNARDO</t>
  </si>
  <si>
    <t>MAIKON MAXIMO SCHROEDER</t>
  </si>
  <si>
    <t>MANOEL TORRES CONSTANTINO</t>
  </si>
  <si>
    <t>MANUELA BORGES MACHADO</t>
  </si>
  <si>
    <t>MANUELLE MARTINS HOLSCHER</t>
  </si>
  <si>
    <t>MARA LUCIA DA SILVA VELASQUES</t>
  </si>
  <si>
    <t>MARCELO HENRIQUE GRANDINI JOSE</t>
  </si>
  <si>
    <t>482462</t>
  </si>
  <si>
    <t>205239</t>
  </si>
  <si>
    <t>408746</t>
  </si>
  <si>
    <t>75183</t>
  </si>
  <si>
    <t>165248</t>
  </si>
  <si>
    <t>91302</t>
  </si>
  <si>
    <t>104142</t>
  </si>
  <si>
    <t>105123</t>
  </si>
  <si>
    <t>0152981</t>
  </si>
  <si>
    <t>337555</t>
  </si>
  <si>
    <t>114193</t>
  </si>
  <si>
    <t>470292</t>
  </si>
  <si>
    <t>501319</t>
  </si>
  <si>
    <t>228944</t>
  </si>
  <si>
    <t>148051</t>
  </si>
  <si>
    <t>502055</t>
  </si>
  <si>
    <t>547191</t>
  </si>
  <si>
    <t>733263</t>
  </si>
  <si>
    <t>363469</t>
  </si>
  <si>
    <t>453.701</t>
  </si>
  <si>
    <t>277717</t>
  </si>
  <si>
    <t>430608</t>
  </si>
  <si>
    <t>410534</t>
  </si>
  <si>
    <t>188432</t>
  </si>
  <si>
    <t>292753</t>
  </si>
  <si>
    <t>220110</t>
  </si>
  <si>
    <t>550903</t>
  </si>
  <si>
    <t>107985</t>
  </si>
  <si>
    <t>395993</t>
  </si>
  <si>
    <t>940674</t>
  </si>
  <si>
    <t>156431</t>
  </si>
  <si>
    <t>157115</t>
  </si>
  <si>
    <t>1150556</t>
  </si>
  <si>
    <t>MARCELO MANOEL LIANDRO</t>
  </si>
  <si>
    <t>MARCI MILLNITZ</t>
  </si>
  <si>
    <t>MARCIA BRUSQUE BETT</t>
  </si>
  <si>
    <t>MARCIA DE BARROS CARDOSO</t>
  </si>
  <si>
    <t>MARCIA FIDELIS GOMES</t>
  </si>
  <si>
    <t>MARCIA MARIA DA COSTA AZI</t>
  </si>
  <si>
    <t>MARCIA MARIA VICENTE</t>
  </si>
  <si>
    <t>MARCIA REGINA CANI</t>
  </si>
  <si>
    <t>MARCIA REGINA DOS SANTOS</t>
  </si>
  <si>
    <t>MARCIANE FERRONATO</t>
  </si>
  <si>
    <t>MARCIANO JOVANOVICHS FUMAGALLI</t>
  </si>
  <si>
    <t>MARCIO MARCILIO</t>
  </si>
  <si>
    <t>MARCIO MURARA</t>
  </si>
  <si>
    <t>MARCOS CUNHA FERNANDES</t>
  </si>
  <si>
    <t>MARCOS NASCIMENTO FERREIRA</t>
  </si>
  <si>
    <t>MARCOS VIEIRA MEJIA</t>
  </si>
  <si>
    <t>MARGA BARBOSA LOPES</t>
  </si>
  <si>
    <t>MARGARETH DOIN DA SILVA</t>
  </si>
  <si>
    <t>MARIA ALVES DOS SANTOS PEREIRA</t>
  </si>
  <si>
    <t>MARIA CAROLINE SIQUEIRA ROSA</t>
  </si>
  <si>
    <t>MARIA CONCEICAO DE LIMA BEZERRA</t>
  </si>
  <si>
    <t>MARIA DA CONCEICAO PADILHA DE ESPINDULA</t>
  </si>
  <si>
    <t>MARIA DA GRACA GARCIA PALAVRO</t>
  </si>
  <si>
    <t>MARIA DANIELA DOS SANTOS CORREA</t>
  </si>
  <si>
    <t>MARIA DAS DORES PEDROZA DOS S NICOLODI</t>
  </si>
  <si>
    <t>MARIA DE FATIMA DE MOURA</t>
  </si>
  <si>
    <t>MARIA DE LURDES HODECKER R. DE MORAES</t>
  </si>
  <si>
    <t>MARIA DE TANIA RODRIGUES DA SILVA RUSSI</t>
  </si>
  <si>
    <t>MARIA DOS SANTOS LIMA</t>
  </si>
  <si>
    <t>MARIA FERREIRA DE SOUZA</t>
  </si>
  <si>
    <t>MARIA HELENA DE OLIVEIRA</t>
  </si>
  <si>
    <t>MARIA HELENA NUNES RIBEIRO</t>
  </si>
  <si>
    <t>MARIA INES NUNES</t>
  </si>
  <si>
    <t>86323</t>
  </si>
  <si>
    <t>174319</t>
  </si>
  <si>
    <t>188502</t>
  </si>
  <si>
    <t>174375</t>
  </si>
  <si>
    <t>401613</t>
  </si>
  <si>
    <t>172419</t>
  </si>
  <si>
    <t>369614</t>
  </si>
  <si>
    <t>183370</t>
  </si>
  <si>
    <t>60115</t>
  </si>
  <si>
    <t>622242</t>
  </si>
  <si>
    <t>96452</t>
  </si>
  <si>
    <t>454.513</t>
  </si>
  <si>
    <t>393699</t>
  </si>
  <si>
    <t>453735</t>
  </si>
  <si>
    <t>37835</t>
  </si>
  <si>
    <t>219965</t>
  </si>
  <si>
    <t>225977</t>
  </si>
  <si>
    <t>86239</t>
  </si>
  <si>
    <t>202480</t>
  </si>
  <si>
    <t>119263</t>
  </si>
  <si>
    <t>667725</t>
  </si>
  <si>
    <t>145997</t>
  </si>
  <si>
    <t>268626</t>
  </si>
  <si>
    <t>509107</t>
  </si>
  <si>
    <t>359348</t>
  </si>
  <si>
    <t>509108</t>
  </si>
  <si>
    <t>522422</t>
  </si>
  <si>
    <t>191526</t>
  </si>
  <si>
    <t>201223</t>
  </si>
  <si>
    <t>197969</t>
  </si>
  <si>
    <t>237536</t>
  </si>
  <si>
    <t>219959</t>
  </si>
  <si>
    <t>297949</t>
  </si>
  <si>
    <t>MARIA ISOLETE MARTINS</t>
  </si>
  <si>
    <t>MARIA IZABEL DE OLIVEIRA</t>
  </si>
  <si>
    <t>MARIA JOSEFINA DE ALMEIDA</t>
  </si>
  <si>
    <t>MARIA MARLI IZEMPON</t>
  </si>
  <si>
    <t>MARIA MARTA SACAVEM RAMOS</t>
  </si>
  <si>
    <t>MARIA REGINA SCHULKA</t>
  </si>
  <si>
    <t>MARIA ROSANE RIBEIRO</t>
  </si>
  <si>
    <t>MARIA SOLANGE FERREIRA ALVES</t>
  </si>
  <si>
    <t>MARIA TERESINHA COSTA</t>
  </si>
  <si>
    <t>MARIA VALDETE ALVES</t>
  </si>
  <si>
    <t>MARIANNE RAVACHE</t>
  </si>
  <si>
    <t>MARICELIA SILVA SOUTO DE MELO</t>
  </si>
  <si>
    <t>MARILAINE GUIMARAES PIRES</t>
  </si>
  <si>
    <t>MARILDA NASCIMENTO</t>
  </si>
  <si>
    <t>MARILEI ARRUDA MARTINS</t>
  </si>
  <si>
    <t>MARILEIA HERBERTS</t>
  </si>
  <si>
    <t>MARILENE DO PRADO LIMA DETROS</t>
  </si>
  <si>
    <t>MARILIA DE AVILA</t>
  </si>
  <si>
    <t>MARINA MENDES</t>
  </si>
  <si>
    <t>MARINIVIA DA SILVA MULLER</t>
  </si>
  <si>
    <t>MARIO CANDIDO REVERS</t>
  </si>
  <si>
    <t>MARISTELA INACIA RAMOS DE OLIVEIRA</t>
  </si>
  <si>
    <t>MARISTELA PROENCA PEREIRA</t>
  </si>
  <si>
    <t>MARIZE FELACIO</t>
  </si>
  <si>
    <t>MARLI APARECIDA PISTORE CORRÊA</t>
  </si>
  <si>
    <t>MARLI GONCALVES</t>
  </si>
  <si>
    <t>MARLI HELENA FEIL</t>
  </si>
  <si>
    <t>MARLIENE MOTA SILVA PEREIRA</t>
  </si>
  <si>
    <t>MARLOS VANNI BORBA</t>
  </si>
  <si>
    <t>MARTA BARON GREGOLEWITSCH</t>
  </si>
  <si>
    <t>MAURA REGINA CIRICO</t>
  </si>
  <si>
    <t>MAURIZA FERREIRA DE SOUZA</t>
  </si>
  <si>
    <t>MAYARA NUNES</t>
  </si>
  <si>
    <t>145996</t>
  </si>
  <si>
    <t>342791</t>
  </si>
  <si>
    <t>348774</t>
  </si>
  <si>
    <t>1141708</t>
  </si>
  <si>
    <t>4912</t>
  </si>
  <si>
    <t>2738</t>
  </si>
  <si>
    <t>303097</t>
  </si>
  <si>
    <t>77520</t>
  </si>
  <si>
    <t>252660</t>
  </si>
  <si>
    <t>761270</t>
  </si>
  <si>
    <t>163578</t>
  </si>
  <si>
    <t>38200</t>
  </si>
  <si>
    <t>140579</t>
  </si>
  <si>
    <t>443859</t>
  </si>
  <si>
    <t>43967</t>
  </si>
  <si>
    <t>740198</t>
  </si>
  <si>
    <t>502926</t>
  </si>
  <si>
    <t>605380</t>
  </si>
  <si>
    <t>348795</t>
  </si>
  <si>
    <t>188456</t>
  </si>
  <si>
    <t>272566</t>
  </si>
  <si>
    <t>220768</t>
  </si>
  <si>
    <t>281026</t>
  </si>
  <si>
    <t>239465</t>
  </si>
  <si>
    <t>349830</t>
  </si>
  <si>
    <t>359363</t>
  </si>
  <si>
    <t>135190</t>
  </si>
  <si>
    <t>454558</t>
  </si>
  <si>
    <t>2601</t>
  </si>
  <si>
    <t>71945</t>
  </si>
  <si>
    <t>207099</t>
  </si>
  <si>
    <t>295314</t>
  </si>
  <si>
    <t>643131</t>
  </si>
  <si>
    <t>MELLISSA AVELAR CASTANHO</t>
  </si>
  <si>
    <t>MERI TEREZINHA DECKER PIROVANO</t>
  </si>
  <si>
    <t>MICHELE LETICIA DAVET CARVALHO</t>
  </si>
  <si>
    <t>MICHELLE DJANIFFER SAMPAIO FRIES</t>
  </si>
  <si>
    <t>MIRIAM FRANCIANE S. BRIKALSKI DE SOUZA</t>
  </si>
  <si>
    <t>MIRIAM LONGEN DE OLIVEIRA</t>
  </si>
  <si>
    <t>MIRIAN ROSANE DE SOUZA ANDRE</t>
  </si>
  <si>
    <t>NADIA GRITTE</t>
  </si>
  <si>
    <t>NAIANA ROVER DE CASTRO ALVES</t>
  </si>
  <si>
    <t>NATALEE KRELLE DA CONCEICAO MENSLIN</t>
  </si>
  <si>
    <t>NATALIA VINOTTI LANGE DE SOUZA</t>
  </si>
  <si>
    <t>NATASCHA PATRICIA KRUEGER</t>
  </si>
  <si>
    <t>NEIRE MIRIAN CHIARI</t>
  </si>
  <si>
    <t>NEIVA LUCIANA DIAS PEREIRA</t>
  </si>
  <si>
    <t>NELE TEREZINHA ESPINDOLA MARTINS</t>
  </si>
  <si>
    <t>NEUSA TEREZINHA STEINBACH</t>
  </si>
  <si>
    <t>NEUZA CORDEIRO DE SOUZA</t>
  </si>
  <si>
    <t>NICEIA MORAES</t>
  </si>
  <si>
    <t>NILTON CLAUDIO BELLO</t>
  </si>
  <si>
    <t>NINA PAULA MAGAGNIN PEREIRA DE BEM</t>
  </si>
  <si>
    <t>NOELI BICHLING PATRICIO</t>
  </si>
  <si>
    <t>NOEMILDE VIEIRA JOAQUIM</t>
  </si>
  <si>
    <t>NORTON LUIZ ANDRADE ORTIZ</t>
  </si>
  <si>
    <t>ODENI VANDERLEIA TEODORO</t>
  </si>
  <si>
    <t>ODILA TERESINHA LOPES</t>
  </si>
  <si>
    <t>OLINDA DALCIM</t>
  </si>
  <si>
    <t>OLIVETE APARECIDA CEMBRANI</t>
  </si>
  <si>
    <t>OLIVIA NATALINA MENESTRINA COELHO</t>
  </si>
  <si>
    <t>ONDINA SOARES CORREA</t>
  </si>
  <si>
    <t>ONEIDE SUELI KOPPER</t>
  </si>
  <si>
    <t>OSANIA MODESTO DIAS</t>
  </si>
  <si>
    <t>OSEIAS CORREA</t>
  </si>
  <si>
    <t>OTILIA FRANCISCO</t>
  </si>
  <si>
    <t>227</t>
  </si>
  <si>
    <t>511010</t>
  </si>
  <si>
    <t>204403</t>
  </si>
  <si>
    <t>610130</t>
  </si>
  <si>
    <t>214213</t>
  </si>
  <si>
    <t>367157</t>
  </si>
  <si>
    <t>254040</t>
  </si>
  <si>
    <t>338686</t>
  </si>
  <si>
    <t>303102</t>
  </si>
  <si>
    <t>430437</t>
  </si>
  <si>
    <t>617424</t>
  </si>
  <si>
    <t>400828</t>
  </si>
  <si>
    <t>277742</t>
  </si>
  <si>
    <t>252931</t>
  </si>
  <si>
    <t>258913</t>
  </si>
  <si>
    <t>260663</t>
  </si>
  <si>
    <t>236151</t>
  </si>
  <si>
    <t>564.470</t>
  </si>
  <si>
    <t>109047</t>
  </si>
  <si>
    <t>99119</t>
  </si>
  <si>
    <t>232814</t>
  </si>
  <si>
    <t>184777</t>
  </si>
  <si>
    <t>454519</t>
  </si>
  <si>
    <t>408463</t>
  </si>
  <si>
    <t>202488</t>
  </si>
  <si>
    <t>1015028</t>
  </si>
  <si>
    <t>296894</t>
  </si>
  <si>
    <t>269706</t>
  </si>
  <si>
    <t>291323</t>
  </si>
  <si>
    <t>258915</t>
  </si>
  <si>
    <t>158878</t>
  </si>
  <si>
    <t>200261</t>
  </si>
  <si>
    <t>220227</t>
  </si>
  <si>
    <t>PAMELA CRISTINE LADER</t>
  </si>
  <si>
    <t>PAOLA DAIENE RAMOS KIESEWETTER</t>
  </si>
  <si>
    <t>PATRICIA BENVENUTTI GARCIA</t>
  </si>
  <si>
    <t>PATRICIA BOEING</t>
  </si>
  <si>
    <t>PATRICIA DA SILVA</t>
  </si>
  <si>
    <t>PATRICIA LUDMANN PEREIRA CONTRERAS</t>
  </si>
  <si>
    <t>PATRICIA MONTEIRO ROQUE</t>
  </si>
  <si>
    <t>PATRICIA NUNES DA SILVA</t>
  </si>
  <si>
    <t>PATRICIA OLIVIA BORGES</t>
  </si>
  <si>
    <t>PATRICIA SA CELSO</t>
  </si>
  <si>
    <t>PAULO CEZAR FRANCISCO DOS SANTOS</t>
  </si>
  <si>
    <t>PAULO SERGIO ALVES</t>
  </si>
  <si>
    <t>PAULO SERGIO PACHECO</t>
  </si>
  <si>
    <t>PEDRO JOSE TEIXEIRA</t>
  </si>
  <si>
    <t>PETER WILLIANS CIPRIANO</t>
  </si>
  <si>
    <t>PRISCILA KURYLO</t>
  </si>
  <si>
    <t>PRISCILA THIESEN DE SOUZA</t>
  </si>
  <si>
    <t>PRISCILLA ALEXANDRE ESPINDULA</t>
  </si>
  <si>
    <t>PRISCILLA MONTEIRO</t>
  </si>
  <si>
    <t>RAFAELA PADOIN DE JESUS</t>
  </si>
  <si>
    <t>RAFAELA THAYSE FERREIRA SCHATTSCHNEIDER</t>
  </si>
  <si>
    <t>REGINA DE FATIMA FERREIRA DE OLIVEIRA</t>
  </si>
  <si>
    <t>REGINA MARQUEZ RAMOS</t>
  </si>
  <si>
    <t>REGINA MARTINS DE SOUZA</t>
  </si>
  <si>
    <t>REGINALDO MULLER DA SILVA</t>
  </si>
  <si>
    <t>RENAN ANGELO DE BITTENCOURT</t>
  </si>
  <si>
    <t>RENATA DA SILVA LAURETT</t>
  </si>
  <si>
    <t>RENATA LUIZI HODECKER</t>
  </si>
  <si>
    <t>RENATA VILLASBOAS DA SILVA</t>
  </si>
  <si>
    <t>RENILDA MARIA VIEIRA</t>
  </si>
  <si>
    <t>RITA TEREZINHA LAVANDOSKI</t>
  </si>
  <si>
    <t>ROBERTA DE SOUZA PARZIANELLO</t>
  </si>
  <si>
    <t>ROBERTO CARLOS KRUGER</t>
  </si>
  <si>
    <t>937889</t>
  </si>
  <si>
    <t>314.132</t>
  </si>
  <si>
    <t>156407</t>
  </si>
  <si>
    <t>985060</t>
  </si>
  <si>
    <t>158822</t>
  </si>
  <si>
    <t>1289368</t>
  </si>
  <si>
    <t>69823</t>
  </si>
  <si>
    <t>377569</t>
  </si>
  <si>
    <t>153874</t>
  </si>
  <si>
    <t>246633</t>
  </si>
  <si>
    <t>253611</t>
  </si>
  <si>
    <t>265005</t>
  </si>
  <si>
    <t>52131</t>
  </si>
  <si>
    <t>621752</t>
  </si>
  <si>
    <t>745433</t>
  </si>
  <si>
    <t>852447</t>
  </si>
  <si>
    <t>977424</t>
  </si>
  <si>
    <t>178763</t>
  </si>
  <si>
    <t>158679</t>
  </si>
  <si>
    <t>578893</t>
  </si>
  <si>
    <t>156393</t>
  </si>
  <si>
    <t>63320</t>
  </si>
  <si>
    <t>158680</t>
  </si>
  <si>
    <t>216516</t>
  </si>
  <si>
    <t>375034</t>
  </si>
  <si>
    <t>105492</t>
  </si>
  <si>
    <t>366602</t>
  </si>
  <si>
    <t>1074528</t>
  </si>
  <si>
    <t>454239</t>
  </si>
  <si>
    <t>100300</t>
  </si>
  <si>
    <t>355859</t>
  </si>
  <si>
    <t>232729</t>
  </si>
  <si>
    <t>ROBERTO MARTINS</t>
  </si>
  <si>
    <t>ROBSON DUARTE</t>
  </si>
  <si>
    <t>ROBSON VENERO</t>
  </si>
  <si>
    <t>RODRIGO DOS REIS</t>
  </si>
  <si>
    <t>RODRIGO OLIVEIRA DEGLAUX</t>
  </si>
  <si>
    <t>ROGER MICHELL DA SILVA BORGES</t>
  </si>
  <si>
    <t>ROGERIO LUIZ DIETRICH STROHER</t>
  </si>
  <si>
    <t>ROMALDO BACKES</t>
  </si>
  <si>
    <t>ROMARIO PEREIRA DE JESUS</t>
  </si>
  <si>
    <t>RONI ANDERSON SCHIOCHET</t>
  </si>
  <si>
    <t>ROSALICE KLAUS</t>
  </si>
  <si>
    <t>ROSANA TORRES</t>
  </si>
  <si>
    <t>ROSANE PARETO DA CUNHA</t>
  </si>
  <si>
    <t>ROSANE POLIPPO FRANCA</t>
  </si>
  <si>
    <t>ROSANGELA DOS SANTOS MARQUES</t>
  </si>
  <si>
    <t>ROSANGELA HENZ DE AVILA</t>
  </si>
  <si>
    <t>ROSEANE CAMARGO</t>
  </si>
  <si>
    <t>ROSELANE DE SOUZA</t>
  </si>
  <si>
    <t>ROSELI DA SILVA</t>
  </si>
  <si>
    <t>ROSELI DOS SANTOS CORDEIRO</t>
  </si>
  <si>
    <t>ROSELI KUHNEN</t>
  </si>
  <si>
    <t>ROSEMARIE VIEIRA DA SILVA</t>
  </si>
  <si>
    <t>ROSIANE GOULART</t>
  </si>
  <si>
    <t>ROSIMERE BARBOSA GOMES</t>
  </si>
  <si>
    <t>ROSINEI DAVID</t>
  </si>
  <si>
    <t>ROSSANO FRANCIOLI DA SILVA CAMARGO</t>
  </si>
  <si>
    <t>ROSYELEN DE OLIVEIRA SILVA LIBERATO</t>
  </si>
  <si>
    <t>RUDIMAR PAULO COPETTI</t>
  </si>
  <si>
    <t>RUTE ROCHA TAVARES TOMASI</t>
  </si>
  <si>
    <t>RUTH DE BORBA HOSTIN</t>
  </si>
  <si>
    <t>RUTINEIA SCOLARI GOULART</t>
  </si>
  <si>
    <t>SABRYNA VILELA ENTHOLZER</t>
  </si>
  <si>
    <t>SALETE TEREZINHA DELLANDREA DOS PASSOS</t>
  </si>
  <si>
    <t>764156</t>
  </si>
  <si>
    <t>64042</t>
  </si>
  <si>
    <t>454546</t>
  </si>
  <si>
    <t>462643</t>
  </si>
  <si>
    <t>405394</t>
  </si>
  <si>
    <t>934271</t>
  </si>
  <si>
    <t>270454</t>
  </si>
  <si>
    <t>246324</t>
  </si>
  <si>
    <t>400293</t>
  </si>
  <si>
    <t>293774</t>
  </si>
  <si>
    <t>264951</t>
  </si>
  <si>
    <t>578896</t>
  </si>
  <si>
    <t>83294</t>
  </si>
  <si>
    <t>276472</t>
  </si>
  <si>
    <t>134126</t>
  </si>
  <si>
    <t>640775</t>
  </si>
  <si>
    <t>121851</t>
  </si>
  <si>
    <t>193289</t>
  </si>
  <si>
    <t>177819</t>
  </si>
  <si>
    <t>174305</t>
  </si>
  <si>
    <t>430311</t>
  </si>
  <si>
    <t>142598</t>
  </si>
  <si>
    <t>167142</t>
  </si>
  <si>
    <t>393653</t>
  </si>
  <si>
    <t>373970</t>
  </si>
  <si>
    <t>216518</t>
  </si>
  <si>
    <t>613045</t>
  </si>
  <si>
    <t>143095</t>
  </si>
  <si>
    <t>215561</t>
  </si>
  <si>
    <t>838274</t>
  </si>
  <si>
    <t>179925</t>
  </si>
  <si>
    <t>875833</t>
  </si>
  <si>
    <t>365413</t>
  </si>
  <si>
    <t>SALETTE DOS SANTOS MOREIRA</t>
  </si>
  <si>
    <t>SANDRA MARA PAZ</t>
  </si>
  <si>
    <t>SANDRA MARA PIEDADE ALVES</t>
  </si>
  <si>
    <t>SANDRA MARA RIBEIRO</t>
  </si>
  <si>
    <t>SANDRA MARIA GOMES</t>
  </si>
  <si>
    <t>SANDRA MAURO PADILHA</t>
  </si>
  <si>
    <t>SANDRA REGINA FRANCELINO</t>
  </si>
  <si>
    <t>SANDRA SILVA DOS SANTOS</t>
  </si>
  <si>
    <t>SANDRO DOLINSKI</t>
  </si>
  <si>
    <t>SANTILINA APARECIDA DE OLIVEIRA MOREIRA</t>
  </si>
  <si>
    <t>SARA GONCALVES DE FARIA</t>
  </si>
  <si>
    <t>SARAH CAROLINE FERNANDES CARDOSO</t>
  </si>
  <si>
    <t>SCHEYLA FONSECA MARTINS</t>
  </si>
  <si>
    <t>SELMA CRISTINA BAZZO MADRUGA</t>
  </si>
  <si>
    <t>SELVINA ARNDT DE SOUZA</t>
  </si>
  <si>
    <t>SERGIO FRANCISCO BARBOZA DIAS</t>
  </si>
  <si>
    <t>SERGIO LUIZ DETROS</t>
  </si>
  <si>
    <t>SERGIO ROBERTO NAVROSCKY OLIVEIRA</t>
  </si>
  <si>
    <t>SERGIO ULLMANN</t>
  </si>
  <si>
    <t>SHEILA MARI FERREIRA DE RAMOS</t>
  </si>
  <si>
    <t>SILVANA APARECIDA MOREIRA SOARES</t>
  </si>
  <si>
    <t>SILVANA BORGES</t>
  </si>
  <si>
    <t>SILVANA CORREA POTOCHOCKI</t>
  </si>
  <si>
    <t>SILVANA DE ASSIS PEREIRA MOREIRA</t>
  </si>
  <si>
    <t>SILVANA PATRICIA PEREIRA</t>
  </si>
  <si>
    <t>SILVANE ROSELE CASTILHO</t>
  </si>
  <si>
    <t>SILVIA MOTA RINCO</t>
  </si>
  <si>
    <t>SIMONE DA ROCHA JOSINO</t>
  </si>
  <si>
    <t>SIMONE MARIA RUSSI LOPES</t>
  </si>
  <si>
    <t>SIMONE RAIMUNDO MARIA RAIMONDI</t>
  </si>
  <si>
    <t>SIMONE SABEL ZABEL</t>
  </si>
  <si>
    <t>SIMONE SILVEIRA RODRIGUES</t>
  </si>
  <si>
    <t>SIMONE VAICHULONIS CRUZ</t>
  </si>
  <si>
    <t>387588</t>
  </si>
  <si>
    <t>384960</t>
  </si>
  <si>
    <t>320159</t>
  </si>
  <si>
    <t>145968</t>
  </si>
  <si>
    <t>796199</t>
  </si>
  <si>
    <t>273005</t>
  </si>
  <si>
    <t>173555</t>
  </si>
  <si>
    <t>240204</t>
  </si>
  <si>
    <t>253604</t>
  </si>
  <si>
    <t>201147</t>
  </si>
  <si>
    <t>668631</t>
  </si>
  <si>
    <t>998814</t>
  </si>
  <si>
    <t>101718</t>
  </si>
  <si>
    <t>158844</t>
  </si>
  <si>
    <t>226141</t>
  </si>
  <si>
    <t>8120</t>
  </si>
  <si>
    <t>508485</t>
  </si>
  <si>
    <t>145925</t>
  </si>
  <si>
    <t>547206</t>
  </si>
  <si>
    <t>949224</t>
  </si>
  <si>
    <t>178762</t>
  </si>
  <si>
    <t>251072</t>
  </si>
  <si>
    <t>1172333</t>
  </si>
  <si>
    <t>236862</t>
  </si>
  <si>
    <t>369597</t>
  </si>
  <si>
    <t>399093</t>
  </si>
  <si>
    <t>509311</t>
  </si>
  <si>
    <t>401668</t>
  </si>
  <si>
    <t>322643</t>
  </si>
  <si>
    <t>4471</t>
  </si>
  <si>
    <t>162200</t>
  </si>
  <si>
    <t>522431</t>
  </si>
  <si>
    <t>656.279</t>
  </si>
  <si>
    <t>SIMONE XAVIER DA COSTA RITA</t>
  </si>
  <si>
    <t>SIMONIA APARECIDA DE RAMOS</t>
  </si>
  <si>
    <t>SIMPLICIANA ALVES</t>
  </si>
  <si>
    <t>SINAI DA SILVA QUADRAS</t>
  </si>
  <si>
    <t>SOLANGE CATARINA ALVES BLACHECHEN</t>
  </si>
  <si>
    <t>SOLANGE KULKAMP PEREIRA</t>
  </si>
  <si>
    <t>SOLENE AGUIAR VALIN GAMBA</t>
  </si>
  <si>
    <t>SONIA BORGERT FOSS</t>
  </si>
  <si>
    <t>SONIA DE AZAMBUJA CABRAL</t>
  </si>
  <si>
    <t>SONIA DOS SANTOS</t>
  </si>
  <si>
    <t>SUELI DE OLIVEIRA GONSALVES</t>
  </si>
  <si>
    <t>SUELLEN FALCE DE MIRANDA</t>
  </si>
  <si>
    <t>SUSYANNE SCHUMACKER TAKAMORI</t>
  </si>
  <si>
    <t>SUZETE DA SILVA LIMA MARINO</t>
  </si>
  <si>
    <t>SUZIMARA VASCAO DE SOUZA</t>
  </si>
  <si>
    <t>TAINA CORREIA SALVADOR PINHEIRO</t>
  </si>
  <si>
    <t>TAINA RAQUEL BAIROS FERNANDES</t>
  </si>
  <si>
    <t>TAIS RAMOS PELLEGRINI</t>
  </si>
  <si>
    <t>TAIS VIVIANE DA ROSA</t>
  </si>
  <si>
    <t>TANIA MARA DA COSTA</t>
  </si>
  <si>
    <t>TANIA MARIA FERNANDES</t>
  </si>
  <si>
    <t>TANIA REGINA HARDT JOSE</t>
  </si>
  <si>
    <t>TANIA REGINA LEITE</t>
  </si>
  <si>
    <t>TANIA SALETE GIAROLO</t>
  </si>
  <si>
    <t>TARCISIO BELEGANTE</t>
  </si>
  <si>
    <t>TATIANE CRISTINE WANDERSEE</t>
  </si>
  <si>
    <t>TATIANE DOS SANTOS DA ROSA</t>
  </si>
  <si>
    <t>TAYNARA ETHIENE ALVES STUELP</t>
  </si>
  <si>
    <t>TERESINHA NEDIR</t>
  </si>
  <si>
    <t>TEREZA LOPES DE LIMA</t>
  </si>
  <si>
    <t>TESSY SACHA ZELENKOVAS</t>
  </si>
  <si>
    <t>THABATA CLARISSA NICOLAIO E SILVA</t>
  </si>
  <si>
    <t>THAIS REGINA WESTRUP FAUST</t>
  </si>
  <si>
    <t>119685</t>
  </si>
  <si>
    <t>173556</t>
  </si>
  <si>
    <t>178772</t>
  </si>
  <si>
    <t>56220</t>
  </si>
  <si>
    <t>188323</t>
  </si>
  <si>
    <t>397557</t>
  </si>
  <si>
    <t>360677</t>
  </si>
  <si>
    <t>237405</t>
  </si>
  <si>
    <t>145993</t>
  </si>
  <si>
    <t>246345</t>
  </si>
  <si>
    <t>210867</t>
  </si>
  <si>
    <t>246242</t>
  </si>
  <si>
    <t>916278</t>
  </si>
  <si>
    <t>195288</t>
  </si>
  <si>
    <t>606717</t>
  </si>
  <si>
    <t>588638</t>
  </si>
  <si>
    <t>657169</t>
  </si>
  <si>
    <t>428286</t>
  </si>
  <si>
    <t>684900</t>
  </si>
  <si>
    <t>191511</t>
  </si>
  <si>
    <t>188171</t>
  </si>
  <si>
    <t>625257</t>
  </si>
  <si>
    <t>183802</t>
  </si>
  <si>
    <t>654282</t>
  </si>
  <si>
    <t>333340</t>
  </si>
  <si>
    <t>215559</t>
  </si>
  <si>
    <t>271637</t>
  </si>
  <si>
    <t>621470</t>
  </si>
  <si>
    <t>211896</t>
  </si>
  <si>
    <t>292489</t>
  </si>
  <si>
    <t>424450</t>
  </si>
  <si>
    <t>408009</t>
  </si>
  <si>
    <t>520293</t>
  </si>
  <si>
    <t>THAYS ROBERTA TAVARES</t>
  </si>
  <si>
    <t>THIAGO PEDRO DE LEMOS</t>
  </si>
  <si>
    <t>THIAGO RAMOS DOS SANTOS</t>
  </si>
  <si>
    <t>TRICIA KARINE MOTA DE OLIVEIRA GONÇALVES</t>
  </si>
  <si>
    <t>UANA ROBERTA BONKOWSKI</t>
  </si>
  <si>
    <t>UELTON MILKE</t>
  </si>
  <si>
    <t>VALDETE DOMINGOS</t>
  </si>
  <si>
    <t>VALDETI SANTANA</t>
  </si>
  <si>
    <t>VALDIRENE DOS SANTOS</t>
  </si>
  <si>
    <t>VALERIA NOGUEIRA PERALTA CLEMENTONI</t>
  </si>
  <si>
    <t>VANDERLENE DA COSTA</t>
  </si>
  <si>
    <t>VANESSA APARECIDA TEIXEIRA</t>
  </si>
  <si>
    <t>VANESSA DE SOUZA DE FREITAS</t>
  </si>
  <si>
    <t>VANESSA FUCHTER</t>
  </si>
  <si>
    <t>VANESSA GUESSER VENANCIO FACHINI</t>
  </si>
  <si>
    <t>VANESSA RISTOW FETTBACK</t>
  </si>
  <si>
    <t>VANIA PACHECO RODRIGUES</t>
  </si>
  <si>
    <t>VANICE TUZZIN</t>
  </si>
  <si>
    <t>VASTI FERREIRA DE ASSIS</t>
  </si>
  <si>
    <t>VERA CRISTINA SILVEIRA DA CRUZ</t>
  </si>
  <si>
    <t>VERA LUCIA ALVES DO ROSARIO</t>
  </si>
  <si>
    <t>VERA LUCIA LUDVIG</t>
  </si>
  <si>
    <t>VERA LUCIA MORAES</t>
  </si>
  <si>
    <t>VERA MARIA COLUSSI</t>
  </si>
  <si>
    <t>VINICIUS BARREA</t>
  </si>
  <si>
    <t>VIVIAN NAGEL SCHNEIDER SILVA</t>
  </si>
  <si>
    <t>VIVIANE KRUGER MACHADO</t>
  </si>
  <si>
    <t>VIVIANE MOREIRA SPINDOLA</t>
  </si>
  <si>
    <t>VIVIANE MULLER PAZIN</t>
  </si>
  <si>
    <t>WILIAN JARDEL HEINZEN</t>
  </si>
  <si>
    <t>WILLIAM ESIDIO</t>
  </si>
  <si>
    <t>YURY JOSEPH ARGUS</t>
  </si>
  <si>
    <t>ZULAMAR MARCOS LESSA</t>
  </si>
  <si>
    <t>860376</t>
  </si>
  <si>
    <t>1103384</t>
  </si>
  <si>
    <t>385848</t>
  </si>
  <si>
    <t>100222</t>
  </si>
  <si>
    <t>237675</t>
  </si>
  <si>
    <t>428907</t>
  </si>
  <si>
    <t>284868</t>
  </si>
  <si>
    <t>243386</t>
  </si>
  <si>
    <t>102446</t>
  </si>
  <si>
    <t>57275</t>
  </si>
  <si>
    <t>260693</t>
  </si>
  <si>
    <t>1003830</t>
  </si>
  <si>
    <t>399774</t>
  </si>
  <si>
    <t>1019548</t>
  </si>
  <si>
    <t>121853</t>
  </si>
  <si>
    <t>232798</t>
  </si>
  <si>
    <t>462935</t>
  </si>
  <si>
    <t>117894</t>
  </si>
  <si>
    <t>184165</t>
  </si>
  <si>
    <t>925771</t>
  </si>
  <si>
    <t>123621</t>
  </si>
  <si>
    <t>374295</t>
  </si>
  <si>
    <t>486864</t>
  </si>
  <si>
    <t>228838</t>
  </si>
  <si>
    <t>284540</t>
  </si>
  <si>
    <t>169841</t>
  </si>
  <si>
    <t>538977</t>
  </si>
  <si>
    <t>205125</t>
  </si>
  <si>
    <t>608881</t>
  </si>
  <si>
    <t>809074</t>
  </si>
  <si>
    <t>1132047</t>
  </si>
  <si>
    <t>162183</t>
  </si>
  <si>
    <t>272527</t>
  </si>
  <si>
    <t>NOME DA INSTITUIÇÃO: Hospital Municipal São José</t>
  </si>
  <si>
    <t>801.437.760-53</t>
  </si>
  <si>
    <t>791.710.609-87</t>
  </si>
  <si>
    <t>604.942.550-72</t>
  </si>
  <si>
    <t>901.145.310-72</t>
  </si>
  <si>
    <t>333.069.150-68</t>
  </si>
  <si>
    <t>936.810.629-00</t>
  </si>
  <si>
    <t>575.970.499-00</t>
  </si>
  <si>
    <t>678.516.579-20</t>
  </si>
  <si>
    <t>730.678.730-68</t>
  </si>
  <si>
    <t>612.674.906-59</t>
  </si>
  <si>
    <t>750.640.309-91</t>
  </si>
  <si>
    <t>791.599.239-20</t>
  </si>
  <si>
    <t>311.709.359-15</t>
  </si>
  <si>
    <t>628.162.689-34</t>
  </si>
  <si>
    <t>654.197.909-04</t>
  </si>
  <si>
    <t>842.382.169-20</t>
  </si>
  <si>
    <t>893.203.605-53</t>
  </si>
  <si>
    <t>451.326.150-15</t>
  </si>
  <si>
    <t>942.855.510-04</t>
  </si>
  <si>
    <t>101.100.108-09</t>
  </si>
  <si>
    <t>480.613.959-91</t>
  </si>
  <si>
    <t>540.780.679-72</t>
  </si>
  <si>
    <t>333.007.470-15</t>
  </si>
  <si>
    <t>000.591.439-67</t>
  </si>
  <si>
    <t>791.171.397-91</t>
  </si>
  <si>
    <t>891.735.709-15</t>
  </si>
  <si>
    <t>455.827.690-72</t>
  </si>
  <si>
    <t>684.220.599-91</t>
  </si>
  <si>
    <t>684.367.349-04</t>
  </si>
  <si>
    <t>891.643.859-49</t>
  </si>
  <si>
    <t>563.890.279-15</t>
  </si>
  <si>
    <t>400.170.609-15</t>
  </si>
  <si>
    <t>690.041.610-15</t>
  </si>
  <si>
    <t>720.101.269-04</t>
  </si>
  <si>
    <t>407.640.950-72</t>
  </si>
  <si>
    <t>761.326.179-49</t>
  </si>
  <si>
    <t>487.865.601-82</t>
  </si>
  <si>
    <t>674.673.939-20</t>
  </si>
  <si>
    <t>027.880.139-06</t>
  </si>
  <si>
    <t>016.788.529-45</t>
  </si>
  <si>
    <t>688.915.989-68</t>
  </si>
  <si>
    <t>665.493.370-20</t>
  </si>
  <si>
    <t>817.294.489-68</t>
  </si>
  <si>
    <t>726.950.139-49</t>
  </si>
  <si>
    <t>650.864.739-34</t>
  </si>
  <si>
    <t>025.200.557-07</t>
  </si>
  <si>
    <t>990.578.249-49</t>
  </si>
  <si>
    <t>880.725.179-53</t>
  </si>
  <si>
    <t>596.416.909-06</t>
  </si>
  <si>
    <t>890.307.299-53</t>
  </si>
  <si>
    <t>629.708.019-49</t>
  </si>
  <si>
    <t>324.876.909-25</t>
  </si>
  <si>
    <t>535.810.320-15</t>
  </si>
  <si>
    <t>304.348.909-87</t>
  </si>
  <si>
    <t>791.819.969-34</t>
  </si>
  <si>
    <t>294.239.379-34</t>
  </si>
  <si>
    <t>745.993.560-34</t>
  </si>
  <si>
    <t>621.329.549-68</t>
  </si>
  <si>
    <t>851.035.439-15</t>
  </si>
  <si>
    <t>383.907.449-53</t>
  </si>
  <si>
    <t>021.070.699-64</t>
  </si>
  <si>
    <t>806.143.299-49</t>
  </si>
  <si>
    <t>248.679.509-04</t>
  </si>
  <si>
    <t>501.663.109-30</t>
  </si>
  <si>
    <t>652.587.979-53</t>
  </si>
  <si>
    <t>332.905.800-59</t>
  </si>
  <si>
    <t>682.574.909-97</t>
  </si>
  <si>
    <t>200.768.603-10</t>
  </si>
  <si>
    <t>980.284.809-34</t>
  </si>
  <si>
    <t>650.176.179-49</t>
  </si>
  <si>
    <t>465.758.559-20</t>
  </si>
  <si>
    <t>657.915.929-49</t>
  </si>
  <si>
    <t>030.276.549-26</t>
  </si>
  <si>
    <t>419.442.759-91</t>
  </si>
  <si>
    <t>637.350.919-20</t>
  </si>
  <si>
    <t>636.242.149-34</t>
  </si>
  <si>
    <t>751.525.339-87</t>
  </si>
  <si>
    <t>658.354.509-82</t>
  </si>
  <si>
    <t>014.985.279-73</t>
  </si>
  <si>
    <t>791.525.629-72</t>
  </si>
  <si>
    <t>791.690.909-04</t>
  </si>
  <si>
    <t>902.130.509-78</t>
  </si>
  <si>
    <t>658.161.109-34</t>
  </si>
  <si>
    <t>559.087.999-04</t>
  </si>
  <si>
    <t>902.310.079-49</t>
  </si>
  <si>
    <t>597.236.889-72</t>
  </si>
  <si>
    <t>851.278.419-91</t>
  </si>
  <si>
    <t>798.051.919-15</t>
  </si>
  <si>
    <t>438.106.249-34</t>
  </si>
  <si>
    <t>663.096.979-00</t>
  </si>
  <si>
    <t>628.178.419-72</t>
  </si>
  <si>
    <t>548.678.279-91</t>
  </si>
  <si>
    <t>886.325.209-20</t>
  </si>
  <si>
    <t>646.308.629-00</t>
  </si>
  <si>
    <t>667.345.410-53</t>
  </si>
  <si>
    <t>820.748.449-72</t>
  </si>
  <si>
    <t>415.523.429-72</t>
  </si>
  <si>
    <t>700.757.350-91</t>
  </si>
  <si>
    <t>580.881.720-04</t>
  </si>
  <si>
    <t>821.796.549-87</t>
  </si>
  <si>
    <t>968.448.417-87</t>
  </si>
  <si>
    <t>468.354.660-49</t>
  </si>
  <si>
    <t>893.849.119-68</t>
  </si>
  <si>
    <t>796.795.959-00</t>
  </si>
  <si>
    <t>293.961.669-87</t>
  </si>
  <si>
    <t>021.582.499-78</t>
  </si>
  <si>
    <t>075.724.327-43</t>
  </si>
  <si>
    <t>688.378.879-49</t>
  </si>
  <si>
    <t>657.951.649-68</t>
  </si>
  <si>
    <t>476.320.620-68</t>
  </si>
  <si>
    <t>660.300.999-49</t>
  </si>
  <si>
    <t>762.419.049-49</t>
  </si>
  <si>
    <t>674.412.039-53</t>
  </si>
  <si>
    <t>670.280.559-49</t>
  </si>
  <si>
    <t>789.160.119-49</t>
  </si>
  <si>
    <t>791.648.709-87</t>
  </si>
  <si>
    <t>821.282.519-15</t>
  </si>
  <si>
    <t>017.708.749-84</t>
  </si>
  <si>
    <t>684.431.029-34</t>
  </si>
  <si>
    <t>562.201.709-20</t>
  </si>
  <si>
    <t>821.914.419-04</t>
  </si>
  <si>
    <t>774.416.309-59</t>
  </si>
  <si>
    <t>511.118.969-68</t>
  </si>
  <si>
    <t>757.258.359-87</t>
  </si>
  <si>
    <t>383.363.089-20</t>
  </si>
  <si>
    <t>936.875.329-68</t>
  </si>
  <si>
    <t>737.868.539-91</t>
  </si>
  <si>
    <t>582.558.189-87</t>
  </si>
  <si>
    <t>615.269.089-72</t>
  </si>
  <si>
    <t>569.686.129-68</t>
  </si>
  <si>
    <t>235.211.550-72</t>
  </si>
  <si>
    <t>568.311.539-68</t>
  </si>
  <si>
    <t>667.724.949-20</t>
  </si>
  <si>
    <t>086.968.259-85</t>
  </si>
  <si>
    <t>049.571.679-07</t>
  </si>
  <si>
    <t>077.969.189-09</t>
  </si>
  <si>
    <t>530.022.709-97</t>
  </si>
  <si>
    <t>046.717.369-93</t>
  </si>
  <si>
    <t>047.885.459-50</t>
  </si>
  <si>
    <t>993.528.850-15</t>
  </si>
  <si>
    <t>058.058.179-93</t>
  </si>
  <si>
    <t>027.485.199-73</t>
  </si>
  <si>
    <t>007.009.429-20</t>
  </si>
  <si>
    <t>005.395.719-97</t>
  </si>
  <si>
    <t>999.025.080-49</t>
  </si>
  <si>
    <t>041.679.869-14</t>
  </si>
  <si>
    <t>041.833.649-06</t>
  </si>
  <si>
    <t>041.877.409-96</t>
  </si>
  <si>
    <t>008.124.329-40</t>
  </si>
  <si>
    <t>041.709.489-20</t>
  </si>
  <si>
    <t>583.261.709-68</t>
  </si>
  <si>
    <t>070.696.127-70</t>
  </si>
  <si>
    <t>439.942.109-68</t>
  </si>
  <si>
    <t>987.954.309-20</t>
  </si>
  <si>
    <t>026.193.689-10</t>
  </si>
  <si>
    <t>028.800.269-54</t>
  </si>
  <si>
    <t>008.934.189-94</t>
  </si>
  <si>
    <t>045.893.289-25</t>
  </si>
  <si>
    <t>086.063.466-32</t>
  </si>
  <si>
    <t>947.501.220-68</t>
  </si>
  <si>
    <t>060.645.229-09</t>
  </si>
  <si>
    <t>158.847.098-97</t>
  </si>
  <si>
    <t>851.870.624-68</t>
  </si>
  <si>
    <t>759.311.841-04</t>
  </si>
  <si>
    <t>003.776.549-30</t>
  </si>
  <si>
    <t>719.355.419-00</t>
  </si>
  <si>
    <t>862.389.819-20</t>
  </si>
  <si>
    <t>797.772.795-15</t>
  </si>
  <si>
    <t>936.786.819-72</t>
  </si>
  <si>
    <t>057.893.936-32</t>
  </si>
  <si>
    <t>636.362.040-68</t>
  </si>
  <si>
    <t>071.775.819-28</t>
  </si>
  <si>
    <t>045.546.119-81</t>
  </si>
  <si>
    <t>592.298.379-20</t>
  </si>
  <si>
    <t>034.241.499-26</t>
  </si>
  <si>
    <t>040.679.449-93</t>
  </si>
  <si>
    <t>009.693.819-64</t>
  </si>
  <si>
    <t>443.229.769-72</t>
  </si>
  <si>
    <t>765.634.729-15</t>
  </si>
  <si>
    <t>007.163.159-39</t>
  </si>
  <si>
    <t>696.864.830-04</t>
  </si>
  <si>
    <t>821.533.709-06</t>
  </si>
  <si>
    <t>901.202.569-91</t>
  </si>
  <si>
    <t>029.556.809-74</t>
  </si>
  <si>
    <t>573.001.199-72</t>
  </si>
  <si>
    <t>579.960.670-15</t>
  </si>
  <si>
    <t>081.861.989-97</t>
  </si>
  <si>
    <t>107.137.168-19</t>
  </si>
  <si>
    <t>906.028.110-15</t>
  </si>
  <si>
    <t>022.727.759-77</t>
  </si>
  <si>
    <t>067.473.089-56</t>
  </si>
  <si>
    <t>525.668.469-87</t>
  </si>
  <si>
    <t>728.164.579-15</t>
  </si>
  <si>
    <t>611.708.790-04</t>
  </si>
  <si>
    <t>791.988.489-68</t>
  </si>
  <si>
    <t>970.196.589-20</t>
  </si>
  <si>
    <t>936.896.169-72</t>
  </si>
  <si>
    <t>862.672.309-10</t>
  </si>
  <si>
    <t>039.066.199-66</t>
  </si>
  <si>
    <t>674.215.559-00</t>
  </si>
  <si>
    <t>067.875.219-28</t>
  </si>
  <si>
    <t>377.611.530-00</t>
  </si>
  <si>
    <t>075.324.389-02</t>
  </si>
  <si>
    <t>048.982.709-80</t>
  </si>
  <si>
    <t>029.559.439-08</t>
  </si>
  <si>
    <t>003.728.619-62</t>
  </si>
  <si>
    <t>008.019.560-13</t>
  </si>
  <si>
    <t>949.189.290-87</t>
  </si>
  <si>
    <t>018.960.069-14</t>
  </si>
  <si>
    <t>005.318.749-07</t>
  </si>
  <si>
    <t>110.606.918-84</t>
  </si>
  <si>
    <t>729.666.967-53</t>
  </si>
  <si>
    <t>248.390.558-74</t>
  </si>
  <si>
    <t>885.448.779-15</t>
  </si>
  <si>
    <t>200.790.088-28</t>
  </si>
  <si>
    <t>045.123.729-38</t>
  </si>
  <si>
    <t>070.756.739-47</t>
  </si>
  <si>
    <t>881.862.450-49</t>
  </si>
  <si>
    <t>059.886.389-37</t>
  </si>
  <si>
    <t>998.066.810-53</t>
  </si>
  <si>
    <t>901.818.409-87</t>
  </si>
  <si>
    <t>029.822.339-24</t>
  </si>
  <si>
    <t>028.079.459-29</t>
  </si>
  <si>
    <t>053.347.239-35</t>
  </si>
  <si>
    <t>660.576.479-04</t>
  </si>
  <si>
    <t>685.939.379-34</t>
  </si>
  <si>
    <t>928.597.476-72</t>
  </si>
  <si>
    <t>010.185.299-18</t>
  </si>
  <si>
    <t>665.045.200-97</t>
  </si>
  <si>
    <t>000.655.640-06</t>
  </si>
  <si>
    <t>037.547.377-75</t>
  </si>
  <si>
    <t>612.547.469-00</t>
  </si>
  <si>
    <t>038.948.699-09</t>
  </si>
  <si>
    <t>066.354.769-54</t>
  </si>
  <si>
    <t>087.315.494-03</t>
  </si>
  <si>
    <t>902.851.749-91</t>
  </si>
  <si>
    <t>673.948.769-34</t>
  </si>
  <si>
    <t>007.533.319-85</t>
  </si>
  <si>
    <t>037.147.949-56</t>
  </si>
  <si>
    <t>035.987.549-14</t>
  </si>
  <si>
    <t>060.310.929-21</t>
  </si>
  <si>
    <t>025.030.439-25</t>
  </si>
  <si>
    <t>048.606.849-82</t>
  </si>
  <si>
    <t>060.280.679-89</t>
  </si>
  <si>
    <t>637.191.509-68</t>
  </si>
  <si>
    <t>037.709.439-02</t>
  </si>
  <si>
    <t>053.479.649-44</t>
  </si>
  <si>
    <t>516.599.809-68</t>
  </si>
  <si>
    <t>034.747.529-95</t>
  </si>
  <si>
    <t>009.068.639-02</t>
  </si>
  <si>
    <t>281.759.678-11</t>
  </si>
  <si>
    <t>015.450.649-46</t>
  </si>
  <si>
    <t>037.559.199-07</t>
  </si>
  <si>
    <t>179.184.768-40</t>
  </si>
  <si>
    <t>007.120.039-83</t>
  </si>
  <si>
    <t>891.898.509-63</t>
  </si>
  <si>
    <t>030.531.169-79</t>
  </si>
  <si>
    <t>107.285.007-95</t>
  </si>
  <si>
    <t>044.495.529-11</t>
  </si>
  <si>
    <t>064.614.909-14</t>
  </si>
  <si>
    <t>052.267.049-09</t>
  </si>
  <si>
    <t>047.257.029-35</t>
  </si>
  <si>
    <t>052.026.899-77</t>
  </si>
  <si>
    <t>070.609.179-50</t>
  </si>
  <si>
    <t>684.069.089-04</t>
  </si>
  <si>
    <t>010.720.339-17</t>
  </si>
  <si>
    <t>707.941.709-00</t>
  </si>
  <si>
    <t>029.846.519-10</t>
  </si>
  <si>
    <t>054.000.259-35</t>
  </si>
  <si>
    <t>057.193.019-09</t>
  </si>
  <si>
    <t>027.685.229-02</t>
  </si>
  <si>
    <t>755.221.799-53</t>
  </si>
  <si>
    <t>003.881.859-02</t>
  </si>
  <si>
    <t>991.382.040-53</t>
  </si>
  <si>
    <t>033.838.569-09</t>
  </si>
  <si>
    <t>043.861.059-80</t>
  </si>
  <si>
    <t>890.656.549-68</t>
  </si>
  <si>
    <t>047.226.789-28</t>
  </si>
  <si>
    <t>003.947.069-51</t>
  </si>
  <si>
    <t>064.700.799-11</t>
  </si>
  <si>
    <t>022.893.049-99</t>
  </si>
  <si>
    <t>284.710.160-87</t>
  </si>
  <si>
    <t>791.530.469-00</t>
  </si>
  <si>
    <t>342.605.928-23</t>
  </si>
  <si>
    <t>750.917.399-04</t>
  </si>
  <si>
    <t>074.429.029-52</t>
  </si>
  <si>
    <t>007.954.189-57</t>
  </si>
  <si>
    <t>044.004.079-50</t>
  </si>
  <si>
    <t>053.978.299-86</t>
  </si>
  <si>
    <t>033.045.439-02</t>
  </si>
  <si>
    <t>657.945.329-04</t>
  </si>
  <si>
    <t>710.338.159-34</t>
  </si>
  <si>
    <t>031.659.689-26</t>
  </si>
  <si>
    <t>256.969.758-36</t>
  </si>
  <si>
    <t>064.403.499-88</t>
  </si>
  <si>
    <t>833.592.739-15</t>
  </si>
  <si>
    <t>739.209.089-53</t>
  </si>
  <si>
    <t>766.736.699-34</t>
  </si>
  <si>
    <t>057.580.489-09</t>
  </si>
  <si>
    <t>093.022.469-81</t>
  </si>
  <si>
    <t>150.673.388-30</t>
  </si>
  <si>
    <t>726.385.089-34</t>
  </si>
  <si>
    <t>004.577.229-08</t>
  </si>
  <si>
    <t>050.155.669-99</t>
  </si>
  <si>
    <t>890.516.379-34</t>
  </si>
  <si>
    <t>031.776.199-48</t>
  </si>
  <si>
    <t>049.712.249-98</t>
  </si>
  <si>
    <t>055.372.569-67</t>
  </si>
  <si>
    <t>018.898.237-08</t>
  </si>
  <si>
    <t>044.393.319-71</t>
  </si>
  <si>
    <t>683.921.769-87</t>
  </si>
  <si>
    <t>008.316.969-58</t>
  </si>
  <si>
    <t>025.006.437-51</t>
  </si>
  <si>
    <t>510.840.669-04</t>
  </si>
  <si>
    <t>084.599.658-48</t>
  </si>
  <si>
    <t>970.216.959-34</t>
  </si>
  <si>
    <t>004.290.919-82</t>
  </si>
  <si>
    <t>034.970.879-71</t>
  </si>
  <si>
    <t>679.172.400-53</t>
  </si>
  <si>
    <t>877.889.429-87</t>
  </si>
  <si>
    <t>029.290.579-39</t>
  </si>
  <si>
    <t>921.143.269-34</t>
  </si>
  <si>
    <t>040.920.629-66</t>
  </si>
  <si>
    <t>847.891.239-87</t>
  </si>
  <si>
    <t>072.949.429-27</t>
  </si>
  <si>
    <t>078.457.069-81</t>
  </si>
  <si>
    <t>037.460.409-65</t>
  </si>
  <si>
    <t>892.622.209-87</t>
  </si>
  <si>
    <t>743.124.649-87</t>
  </si>
  <si>
    <t>008.655.859-54</t>
  </si>
  <si>
    <t>062.735.149-25</t>
  </si>
  <si>
    <t>865.188.019-72</t>
  </si>
  <si>
    <t>033.851.829-05</t>
  </si>
  <si>
    <t>052.875.589-70</t>
  </si>
  <si>
    <t>004.795.239-32</t>
  </si>
  <si>
    <t>058.002.559-46</t>
  </si>
  <si>
    <t>005.186.860-19</t>
  </si>
  <si>
    <t>046.636.989-13</t>
  </si>
  <si>
    <t>035.031.589-28</t>
  </si>
  <si>
    <t>043.439.519-60</t>
  </si>
  <si>
    <t>325.723.360-49</t>
  </si>
  <si>
    <t>070.055.619-29</t>
  </si>
  <si>
    <t>791.658.859-53</t>
  </si>
  <si>
    <t>040.478.199-30</t>
  </si>
  <si>
    <t>064.056.839-40</t>
  </si>
  <si>
    <t>027.874.020-03</t>
  </si>
  <si>
    <t>060.803.609-93</t>
  </si>
  <si>
    <t>050.413.939-82</t>
  </si>
  <si>
    <t>922.259.500-91</t>
  </si>
  <si>
    <t>062.838.859-42</t>
  </si>
  <si>
    <t>455.729.509-63</t>
  </si>
  <si>
    <t>003.660.160-83</t>
  </si>
  <si>
    <t>964.819.869-15</t>
  </si>
  <si>
    <t>058.131.359-36</t>
  </si>
  <si>
    <t>009.615.709-70</t>
  </si>
  <si>
    <t>030.724.139-40</t>
  </si>
  <si>
    <t>777.717.539-49</t>
  </si>
  <si>
    <t>062.992.179-28</t>
  </si>
  <si>
    <t>073.189.209-79</t>
  </si>
  <si>
    <t>853.664.399-49</t>
  </si>
  <si>
    <t>036.332.039-31</t>
  </si>
  <si>
    <t>031.430.799-08</t>
  </si>
  <si>
    <t>039.645.089-00</t>
  </si>
  <si>
    <t>425.180.242-04</t>
  </si>
  <si>
    <t>303.397.582-87</t>
  </si>
  <si>
    <t>048.873.179-80</t>
  </si>
  <si>
    <t>024.546.149-36</t>
  </si>
  <si>
    <t>110.461.472-34</t>
  </si>
  <si>
    <t>031.432.869-62</t>
  </si>
  <si>
    <t>001.684.171-97</t>
  </si>
  <si>
    <t>795.705.939-20</t>
  </si>
  <si>
    <t>009.951.749-38</t>
  </si>
  <si>
    <t>066.241.479-97</t>
  </si>
  <si>
    <t>660.229.329-04</t>
  </si>
  <si>
    <t>720.373.349-15</t>
  </si>
  <si>
    <t>718.268.409-82</t>
  </si>
  <si>
    <t>050.196.639-05</t>
  </si>
  <si>
    <t>033.900.369-38</t>
  </si>
  <si>
    <t>693.642.739-15</t>
  </si>
  <si>
    <t>006.635.679-20</t>
  </si>
  <si>
    <t>623.805.249-04</t>
  </si>
  <si>
    <t>902.667.659-04</t>
  </si>
  <si>
    <t>821.778.999-15</t>
  </si>
  <si>
    <t>076.389.429-06</t>
  </si>
  <si>
    <t>888.785.709-15</t>
  </si>
  <si>
    <t>003.744.899-47</t>
  </si>
  <si>
    <t>007.360.759-25</t>
  </si>
  <si>
    <t>037.798.459-03</t>
  </si>
  <si>
    <t>048.546.959-60</t>
  </si>
  <si>
    <t>005.200.269-18</t>
  </si>
  <si>
    <t>042.801.699-50</t>
  </si>
  <si>
    <t>040.855.509-26</t>
  </si>
  <si>
    <t>040.521.629-78</t>
  </si>
  <si>
    <t>035.631.459-62</t>
  </si>
  <si>
    <t>902.681.569-72</t>
  </si>
  <si>
    <t>015.094.559-06</t>
  </si>
  <si>
    <t>020.718.959-59</t>
  </si>
  <si>
    <t>026.927.659-90</t>
  </si>
  <si>
    <t>719.785.189-00</t>
  </si>
  <si>
    <t>044.456.299-01</t>
  </si>
  <si>
    <t>031.445.829-80</t>
  </si>
  <si>
    <t>042.407.879-12</t>
  </si>
  <si>
    <t>059.030.139-02</t>
  </si>
  <si>
    <t>047.856.789-84</t>
  </si>
  <si>
    <t>062.435.469-50</t>
  </si>
  <si>
    <t>005.055.141-84</t>
  </si>
  <si>
    <t>615.294.609-30</t>
  </si>
  <si>
    <t>921.223.969-20</t>
  </si>
  <si>
    <t>500.765.155-91</t>
  </si>
  <si>
    <t>072.462.869-00</t>
  </si>
  <si>
    <t>691.974.829-00</t>
  </si>
  <si>
    <t>004.507.859-98</t>
  </si>
  <si>
    <t>032.853.999-61</t>
  </si>
  <si>
    <t>657.040.459-87</t>
  </si>
  <si>
    <t>645.963.629-04</t>
  </si>
  <si>
    <t>988.934.839-04</t>
  </si>
  <si>
    <t>071.015.659-64</t>
  </si>
  <si>
    <t>283.543.068-79</t>
  </si>
  <si>
    <t>068.688.489-27</t>
  </si>
  <si>
    <t>744.291.409-87</t>
  </si>
  <si>
    <t>738.999.419-34</t>
  </si>
  <si>
    <t>044.079.179-03</t>
  </si>
  <si>
    <t>029.479.229-56</t>
  </si>
  <si>
    <t>005.496.319-25</t>
  </si>
  <si>
    <t>005.098.089-05</t>
  </si>
  <si>
    <t>024.708.789-00</t>
  </si>
  <si>
    <t>843.482.409-49</t>
  </si>
  <si>
    <t>559.711.210-49</t>
  </si>
  <si>
    <t>730.131.619-49</t>
  </si>
  <si>
    <t>787.484.299-53</t>
  </si>
  <si>
    <t>029.420.969-77</t>
  </si>
  <si>
    <t>651.617.269-20</t>
  </si>
  <si>
    <t>021.550.949-81</t>
  </si>
  <si>
    <t>008.677.499-97</t>
  </si>
  <si>
    <t>067.833.649-09</t>
  </si>
  <si>
    <t>685.177.269-87</t>
  </si>
  <si>
    <t>063.229.389-67</t>
  </si>
  <si>
    <t>093.383.116-19</t>
  </si>
  <si>
    <t>103.281.277-01</t>
  </si>
  <si>
    <t>419.583.220-91</t>
  </si>
  <si>
    <t>990.427.540-87</t>
  </si>
  <si>
    <t>008.515.109-22</t>
  </si>
  <si>
    <t>007.977.419-92</t>
  </si>
  <si>
    <t>798.569.269-04</t>
  </si>
  <si>
    <t>051.784.829-56</t>
  </si>
  <si>
    <t>622.877.109-49</t>
  </si>
  <si>
    <t>343.196.894-53</t>
  </si>
  <si>
    <t>055.596.219-94</t>
  </si>
  <si>
    <t>720.495.299-53</t>
  </si>
  <si>
    <t>896.627.410-20</t>
  </si>
  <si>
    <t>048.487.599-00</t>
  </si>
  <si>
    <t>022.448.699-38</t>
  </si>
  <si>
    <t>041.706.049-11</t>
  </si>
  <si>
    <t>043.172.269-28</t>
  </si>
  <si>
    <t>513.900.359-72</t>
  </si>
  <si>
    <t>053.729.369-83</t>
  </si>
  <si>
    <t>503.256.479-68</t>
  </si>
  <si>
    <t>890.278.259-04</t>
  </si>
  <si>
    <t>324.248.198-40</t>
  </si>
  <si>
    <t>033.089.009-39</t>
  </si>
  <si>
    <t>048.287.157-11</t>
  </si>
  <si>
    <t>239.004.902-87</t>
  </si>
  <si>
    <t>034.201.629-60</t>
  </si>
  <si>
    <t>569.975.070-34</t>
  </si>
  <si>
    <t>640.521.501-63</t>
  </si>
  <si>
    <t>674.372.656-72</t>
  </si>
  <si>
    <t>035.482.899-16</t>
  </si>
  <si>
    <t>029.074.089-41</t>
  </si>
  <si>
    <t>007.017.259-58</t>
  </si>
  <si>
    <t>832.763.785-15</t>
  </si>
  <si>
    <t>421.248.409-91</t>
  </si>
  <si>
    <t>035.013.329-80</t>
  </si>
  <si>
    <t>710.088.109-91</t>
  </si>
  <si>
    <t>050.765.549-40</t>
  </si>
  <si>
    <t>010.076.189-57</t>
  </si>
  <si>
    <t>720.684.269-00</t>
  </si>
  <si>
    <t>000.068.919-00</t>
  </si>
  <si>
    <t>740.268.100-97</t>
  </si>
  <si>
    <t>045.226.119-86</t>
  </si>
  <si>
    <t>091.506.819-23</t>
  </si>
  <si>
    <t>683.782.899-15</t>
  </si>
  <si>
    <t>345.849.208-93</t>
  </si>
  <si>
    <t>063.588.899-82</t>
  </si>
  <si>
    <t>056.517.779-62</t>
  </si>
  <si>
    <t>899.219.250-91</t>
  </si>
  <si>
    <t>039.205.289-05</t>
  </si>
  <si>
    <t>684.703.479-34</t>
  </si>
  <si>
    <t>537.126.419-15</t>
  </si>
  <si>
    <t>005.831.367-29</t>
  </si>
  <si>
    <t>545.959.599-15</t>
  </si>
  <si>
    <t>009.579.939-78</t>
  </si>
  <si>
    <t>005.832.219-12</t>
  </si>
  <si>
    <t>905.680.879-68</t>
  </si>
  <si>
    <t>725.019.289-20</t>
  </si>
  <si>
    <t>028.061.219-22</t>
  </si>
  <si>
    <t>005.723.559-71</t>
  </si>
  <si>
    <t>032.574.459-97</t>
  </si>
  <si>
    <t>043.613.259-10</t>
  </si>
  <si>
    <t>088.575.279-13</t>
  </si>
  <si>
    <t>419.561.840-15</t>
  </si>
  <si>
    <t>994.171.119-49</t>
  </si>
  <si>
    <t>963.766.359-20</t>
  </si>
  <si>
    <t>714.729.839-04</t>
  </si>
  <si>
    <t>948.917.539-00</t>
  </si>
  <si>
    <t>601.431.429-68</t>
  </si>
  <si>
    <t>055.845.729-00</t>
  </si>
  <si>
    <t>658.187.339-04</t>
  </si>
  <si>
    <t>659.519.489-91</t>
  </si>
  <si>
    <t>012.999.177-55</t>
  </si>
  <si>
    <t>045.939.119-40</t>
  </si>
  <si>
    <t>003.917.579-03</t>
  </si>
  <si>
    <t>026.272.629-71</t>
  </si>
  <si>
    <t>041.814.699-30</t>
  </si>
  <si>
    <t>501.260.911-53</t>
  </si>
  <si>
    <t>821.573.409-04</t>
  </si>
  <si>
    <t>009.011.939-84</t>
  </si>
  <si>
    <t>008.497.809-00</t>
  </si>
  <si>
    <t>009.585.749-44</t>
  </si>
  <si>
    <t>798.573.619-00</t>
  </si>
  <si>
    <t>890.445.769-68</t>
  </si>
  <si>
    <t>003.586.559-86</t>
  </si>
  <si>
    <t>348.439.490-00</t>
  </si>
  <si>
    <t>529.794.079-68</t>
  </si>
  <si>
    <t>016.817.369-77</t>
  </si>
  <si>
    <t>512.548.599-34</t>
  </si>
  <si>
    <t>652.549.029-49</t>
  </si>
  <si>
    <t>007.432.349-01</t>
  </si>
  <si>
    <t>016.396.559-56</t>
  </si>
  <si>
    <t>800.229.529-34</t>
  </si>
  <si>
    <t>786.310.929-91</t>
  </si>
  <si>
    <t>472.957.670-53</t>
  </si>
  <si>
    <t>501.214.219-53</t>
  </si>
  <si>
    <t>055.134.199-80</t>
  </si>
  <si>
    <t>657.916.499-91</t>
  </si>
  <si>
    <t>720.651.849-49</t>
  </si>
  <si>
    <t>037.083.709-61</t>
  </si>
  <si>
    <t>765.221.569-20</t>
  </si>
  <si>
    <t>072.899.229-99</t>
  </si>
  <si>
    <t>466.871.579-49</t>
  </si>
  <si>
    <t>035.406.539-45</t>
  </si>
  <si>
    <t>726.295.259-53</t>
  </si>
  <si>
    <t>475.523.521-91</t>
  </si>
  <si>
    <t>046.379.589-03</t>
  </si>
  <si>
    <t>060.404.889-05</t>
  </si>
  <si>
    <t>075.777.669-84</t>
  </si>
  <si>
    <t>017.583.929-83</t>
  </si>
  <si>
    <t>020.737.409-01</t>
  </si>
  <si>
    <t>758.813.229-91</t>
  </si>
  <si>
    <t>890.163.869-04</t>
  </si>
  <si>
    <t>035.569.539-19</t>
  </si>
  <si>
    <t>716.432.819-68</t>
  </si>
  <si>
    <t>712.881.809-00</t>
  </si>
  <si>
    <t>698.447.209-15</t>
  </si>
  <si>
    <t>791.869.049-49</t>
  </si>
  <si>
    <t>720.048.009-68</t>
  </si>
  <si>
    <t>099.233.089-01</t>
  </si>
  <si>
    <t>033.000.249-00</t>
  </si>
  <si>
    <t>683.740.389-34</t>
  </si>
  <si>
    <t>074.192.839-66</t>
  </si>
  <si>
    <t>007.897.619-71</t>
  </si>
  <si>
    <t>787.795.539-15</t>
  </si>
  <si>
    <t>020.206.409-37</t>
  </si>
  <si>
    <t>022.458.039-65</t>
  </si>
  <si>
    <t>005.724.149-00</t>
  </si>
  <si>
    <t>106.148.488-22</t>
  </si>
  <si>
    <t>010.566.489-88</t>
  </si>
  <si>
    <t>111.858.597-64</t>
  </si>
  <si>
    <t>084.738.689-94</t>
  </si>
  <si>
    <t>052.162.689-79</t>
  </si>
  <si>
    <t>037.366.389-73</t>
  </si>
  <si>
    <t>088.221.599-00</t>
  </si>
  <si>
    <t>809.133.859-72</t>
  </si>
  <si>
    <t>055.800.419-93</t>
  </si>
  <si>
    <t>094.845.969-75</t>
  </si>
  <si>
    <t>684.124.529-68</t>
  </si>
  <si>
    <t>033.123.979-52</t>
  </si>
  <si>
    <t>651.498.829-68</t>
  </si>
  <si>
    <t>006.850.669-40</t>
  </si>
  <si>
    <t>587.004.980-68</t>
  </si>
  <si>
    <t>053.844.309-07</t>
  </si>
  <si>
    <t>007.306.080-18</t>
  </si>
  <si>
    <t>029.275.960-69</t>
  </si>
  <si>
    <t>775.922.390-00</t>
  </si>
  <si>
    <t>004.336.159-58</t>
  </si>
  <si>
    <t>019.524.059-63</t>
  </si>
  <si>
    <t>890.797.879-49</t>
  </si>
  <si>
    <t>936.789.759-68</t>
  </si>
  <si>
    <t>970.868.279-91</t>
  </si>
  <si>
    <t>769.460.969-91</t>
  </si>
  <si>
    <t>821.860.069-87</t>
  </si>
  <si>
    <t>921.233.179-34</t>
  </si>
  <si>
    <t>059.969.599-41</t>
  </si>
  <si>
    <t>791.483.529-34</t>
  </si>
  <si>
    <t>469.920.309-49</t>
  </si>
  <si>
    <t>388.675.278-00</t>
  </si>
  <si>
    <t>652.603.179-04</t>
  </si>
  <si>
    <t>954.842.059-72</t>
  </si>
  <si>
    <t>657.996.239-91</t>
  </si>
  <si>
    <t>006.062.939-81</t>
  </si>
  <si>
    <t>970.864.879-53</t>
  </si>
  <si>
    <t>081.106.789-04</t>
  </si>
  <si>
    <t>088.327.159-10</t>
  </si>
  <si>
    <t>777.001.479-49</t>
  </si>
  <si>
    <t>630.792.759-34</t>
  </si>
  <si>
    <t>836.540.469-91</t>
  </si>
  <si>
    <t>936.529.259-04</t>
  </si>
  <si>
    <t>891.988.910-49</t>
  </si>
  <si>
    <t>851.229.719-00</t>
  </si>
  <si>
    <t>891.626.339-53</t>
  </si>
  <si>
    <t>763.931.359-72</t>
  </si>
  <si>
    <t>592.176.509-00</t>
  </si>
  <si>
    <t>045.836.319-79</t>
  </si>
  <si>
    <t>004.611.339-89</t>
  </si>
  <si>
    <t>046.371.909-32</t>
  </si>
  <si>
    <t>036.648.239-40</t>
  </si>
  <si>
    <t>044.443.509-38</t>
  </si>
  <si>
    <t>260.463.648-41</t>
  </si>
  <si>
    <t>025.813.019-96</t>
  </si>
  <si>
    <t>034.419.299-77</t>
  </si>
  <si>
    <t>007.703.129-69</t>
  </si>
  <si>
    <t>436.585.989-72</t>
  </si>
  <si>
    <t>041.834.749-22</t>
  </si>
  <si>
    <t>009.529.449-01</t>
  </si>
  <si>
    <t>035.392.179-32</t>
  </si>
  <si>
    <t>042.565.219-09</t>
  </si>
  <si>
    <t>060.524.429-48</t>
  </si>
  <si>
    <t>045.842.539-78</t>
  </si>
  <si>
    <t>060.043.309-90</t>
  </si>
  <si>
    <t>079.225.779-07</t>
  </si>
  <si>
    <t>891.848.319-87</t>
  </si>
  <si>
    <t>052.120.469-04</t>
  </si>
  <si>
    <t>892.120.459-87</t>
  </si>
  <si>
    <t>891.123.509-15</t>
  </si>
  <si>
    <t>638.218.269-91</t>
  </si>
  <si>
    <t>068.111.849-06</t>
  </si>
  <si>
    <t>942.704.730-53</t>
  </si>
  <si>
    <t>347.947.938-39</t>
  </si>
  <si>
    <t>061.413.449-84</t>
  </si>
  <si>
    <t>081.154.389-79</t>
  </si>
  <si>
    <t>040.681.669-78</t>
  </si>
  <si>
    <t>034.472.209-02</t>
  </si>
  <si>
    <t>109.501.757-81</t>
  </si>
  <si>
    <t>720.098.889-87</t>
  </si>
  <si>
    <t>019.577.469-80</t>
  </si>
  <si>
    <t>047.770.419-05</t>
  </si>
  <si>
    <t>053.793.909-19</t>
  </si>
  <si>
    <t>041.487.649-01</t>
  </si>
  <si>
    <t>937.570.500-53</t>
  </si>
  <si>
    <t>848.377.309-06</t>
  </si>
  <si>
    <t>751.551.680-15</t>
  </si>
  <si>
    <t>038.974.049-74</t>
  </si>
  <si>
    <t>379.980.569-91</t>
  </si>
  <si>
    <t>037.148.199-67</t>
  </si>
  <si>
    <t>066.238.009-64</t>
  </si>
  <si>
    <t>007.715.759-12</t>
  </si>
  <si>
    <t>097.475.469-22</t>
  </si>
  <si>
    <t>003.898.379-62</t>
  </si>
  <si>
    <t>65288-TE</t>
  </si>
  <si>
    <t>SIM</t>
  </si>
  <si>
    <t>NÃO</t>
  </si>
  <si>
    <t>auxiliar de enfermagem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</si>
</sst>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dd/mm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FFFD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</cellStyleXfs>
  <cellXfs count="42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5" fillId="0" borderId="0" xfId="1" applyAlignment="1">
      <alignment horizontal="left"/>
    </xf>
    <xf numFmtId="165" fontId="5" fillId="0" borderId="0" xfId="1" applyNumberFormat="1" applyAlignment="1">
      <alignment horizontal="left"/>
    </xf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Alignment="1"/>
    <xf numFmtId="0" fontId="0" fillId="0" borderId="0" xfId="0"/>
    <xf numFmtId="0" fontId="4" fillId="0" borderId="0" xfId="3" applyFont="1" applyBorder="1" applyAlignment="1">
      <alignment horizontal="left"/>
    </xf>
    <xf numFmtId="0" fontId="4" fillId="0" borderId="0" xfId="2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0" fillId="0" borderId="0" xfId="0" applyNumberFormat="1" applyProtection="1">
      <protection locked="0"/>
    </xf>
    <xf numFmtId="0" fontId="0" fillId="0" borderId="0" xfId="0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8" fillId="3" borderId="0" xfId="3" applyFont="1" applyFill="1" applyBorder="1" applyAlignment="1">
      <alignment horizontal="left"/>
    </xf>
    <xf numFmtId="9" fontId="5" fillId="3" borderId="0" xfId="1" applyFill="1" applyAlignment="1">
      <alignment horizontal="left"/>
    </xf>
    <xf numFmtId="0" fontId="4" fillId="3" borderId="0" xfId="2" applyFont="1" applyFill="1" applyAlignment="1">
      <alignment horizontal="right"/>
    </xf>
    <xf numFmtId="0" fontId="4" fillId="4" borderId="0" xfId="0" applyFont="1" applyFill="1"/>
    <xf numFmtId="0" fontId="0" fillId="5" borderId="0" xfId="0" applyFill="1"/>
    <xf numFmtId="165" fontId="4" fillId="0" borderId="0" xfId="1" applyNumberFormat="1" applyFont="1" applyAlignment="1">
      <alignment horizontal="left"/>
    </xf>
    <xf numFmtId="9" fontId="4" fillId="0" borderId="0" xfId="1" applyFont="1" applyAlignment="1">
      <alignment horizontal="left"/>
    </xf>
    <xf numFmtId="0" fontId="4" fillId="5" borderId="0" xfId="0" applyFont="1" applyFill="1"/>
    <xf numFmtId="0" fontId="3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5" fontId="2" fillId="0" borderId="4" xfId="0" applyNumberFormat="1" applyFont="1" applyBorder="1" applyAlignment="1">
      <alignment horizontal="left" vertical="top" wrapText="1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0" fillId="0" borderId="8" xfId="0" applyBorder="1"/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vertical="top"/>
    </xf>
  </cellXfs>
  <cellStyles count="4">
    <cellStyle name="Normal" xfId="0" builtinId="0"/>
    <cellStyle name="Porcentagem" xfId="1" builtinId="5"/>
    <cellStyle name="Título" xfId="2" builtinId="15"/>
    <cellStyle name="Título 3" xfId="3" builtinId="18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AFFFD3"/>
      <color rgb="FFFFC5C5"/>
      <color rgb="FFFFC9C9"/>
      <color rgb="FFB3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663"/>
  <sheetViews>
    <sheetView tabSelected="1" zoomScaleNormal="100" workbookViewId="0">
      <selection activeCell="A183" sqref="A183"/>
    </sheetView>
  </sheetViews>
  <sheetFormatPr defaultRowHeight="15"/>
  <cols>
    <col min="1" max="1" width="46" style="11" customWidth="1"/>
    <col min="2" max="2" width="14.28515625" style="6" customWidth="1"/>
    <col min="3" max="3" width="23.5703125" style="2" customWidth="1"/>
    <col min="4" max="4" width="11.140625" style="3" customWidth="1"/>
    <col min="5" max="5" width="16.85546875" style="7" customWidth="1"/>
    <col min="6" max="6" width="8.28515625" style="1" customWidth="1"/>
    <col min="7" max="7" width="10.140625" style="1" customWidth="1"/>
  </cols>
  <sheetData>
    <row r="1" spans="1:7" ht="17.25" customHeight="1">
      <c r="A1" s="26" t="s">
        <v>1</v>
      </c>
      <c r="B1" s="27"/>
      <c r="C1" s="27"/>
      <c r="D1" s="27"/>
      <c r="E1" s="28"/>
      <c r="F1" s="31" t="s">
        <v>5</v>
      </c>
      <c r="G1" s="32"/>
    </row>
    <row r="2" spans="1:7" ht="22.5" customHeight="1">
      <c r="A2" s="37" t="s">
        <v>1328</v>
      </c>
      <c r="B2" s="27"/>
      <c r="C2" s="27"/>
      <c r="D2" s="27"/>
      <c r="E2" s="28"/>
      <c r="F2" s="35"/>
      <c r="G2" s="36"/>
    </row>
    <row r="3" spans="1:7" ht="15" customHeight="1">
      <c r="A3" s="38" t="s">
        <v>8</v>
      </c>
      <c r="B3" s="29" t="s">
        <v>4</v>
      </c>
      <c r="C3" s="38" t="s">
        <v>2</v>
      </c>
      <c r="D3" s="40" t="s">
        <v>3</v>
      </c>
      <c r="E3" s="41" t="s">
        <v>0</v>
      </c>
      <c r="F3" s="33" t="s">
        <v>6</v>
      </c>
      <c r="G3" s="33" t="s">
        <v>7</v>
      </c>
    </row>
    <row r="4" spans="1:7">
      <c r="A4" s="30"/>
      <c r="B4" s="30"/>
      <c r="C4" s="39"/>
      <c r="D4" s="30"/>
      <c r="E4" s="30"/>
      <c r="F4" s="34"/>
      <c r="G4" s="34"/>
    </row>
    <row r="5" spans="1:7">
      <c r="A5" s="9" t="s">
        <v>10</v>
      </c>
      <c r="B5" s="5">
        <v>37854</v>
      </c>
      <c r="C5" s="12" t="s">
        <v>42</v>
      </c>
      <c r="D5" s="4" t="s">
        <v>45</v>
      </c>
      <c r="E5" s="10" t="s">
        <v>1329</v>
      </c>
      <c r="F5" s="22" t="s">
        <v>1987</v>
      </c>
      <c r="G5" s="15" t="s">
        <v>1988</v>
      </c>
    </row>
    <row r="6" spans="1:7">
      <c r="A6" s="9" t="s">
        <v>25</v>
      </c>
      <c r="B6" s="5">
        <v>33674</v>
      </c>
      <c r="C6" s="12" t="s">
        <v>42</v>
      </c>
      <c r="D6" s="4" t="s">
        <v>60</v>
      </c>
      <c r="E6" s="10" t="s">
        <v>1330</v>
      </c>
      <c r="F6" s="22" t="s">
        <v>1987</v>
      </c>
      <c r="G6" s="16" t="s">
        <v>1987</v>
      </c>
    </row>
    <row r="7" spans="1:7">
      <c r="A7" s="9" t="s">
        <v>27</v>
      </c>
      <c r="B7" s="5">
        <v>37564</v>
      </c>
      <c r="C7" s="12" t="s">
        <v>42</v>
      </c>
      <c r="D7" s="4" t="s">
        <v>62</v>
      </c>
      <c r="E7" s="10" t="s">
        <v>1331</v>
      </c>
      <c r="F7" s="22" t="s">
        <v>1987</v>
      </c>
      <c r="G7" s="17" t="s">
        <v>1988</v>
      </c>
    </row>
    <row r="8" spans="1:7">
      <c r="A8" s="9" t="s">
        <v>28</v>
      </c>
      <c r="B8" s="5">
        <v>35846</v>
      </c>
      <c r="C8" s="12" t="s">
        <v>42</v>
      </c>
      <c r="D8" s="4" t="s">
        <v>63</v>
      </c>
      <c r="E8" s="10" t="s">
        <v>1332</v>
      </c>
      <c r="F8" s="22" t="s">
        <v>1987</v>
      </c>
      <c r="G8" s="17" t="s">
        <v>1988</v>
      </c>
    </row>
    <row r="9" spans="1:7">
      <c r="A9" s="9" t="s">
        <v>35</v>
      </c>
      <c r="B9" s="5">
        <v>35846</v>
      </c>
      <c r="C9" s="12" t="s">
        <v>42</v>
      </c>
      <c r="D9" s="4" t="s">
        <v>70</v>
      </c>
      <c r="E9" s="10" t="s">
        <v>1333</v>
      </c>
      <c r="F9" s="22" t="s">
        <v>1987</v>
      </c>
      <c r="G9" s="16" t="s">
        <v>1987</v>
      </c>
    </row>
    <row r="10" spans="1:7">
      <c r="A10" s="9" t="s">
        <v>36</v>
      </c>
      <c r="B10" s="5">
        <v>35105</v>
      </c>
      <c r="C10" s="12" t="s">
        <v>42</v>
      </c>
      <c r="D10" s="4" t="s">
        <v>71</v>
      </c>
      <c r="E10" s="10" t="s">
        <v>1334</v>
      </c>
      <c r="F10" s="22" t="s">
        <v>1987</v>
      </c>
      <c r="G10" s="15" t="s">
        <v>1988</v>
      </c>
    </row>
    <row r="11" spans="1:7">
      <c r="A11" s="9" t="s">
        <v>79</v>
      </c>
      <c r="B11" s="5">
        <v>37214</v>
      </c>
      <c r="C11" s="12" t="s">
        <v>42</v>
      </c>
      <c r="D11" s="4" t="s">
        <v>112</v>
      </c>
      <c r="E11" s="10" t="s">
        <v>1335</v>
      </c>
      <c r="F11" s="22" t="s">
        <v>1987</v>
      </c>
      <c r="G11" s="21" t="s">
        <v>1987</v>
      </c>
    </row>
    <row r="12" spans="1:7">
      <c r="A12" s="9" t="s">
        <v>86</v>
      </c>
      <c r="B12" s="5">
        <v>37043</v>
      </c>
      <c r="C12" s="12" t="s">
        <v>42</v>
      </c>
      <c r="D12" s="4" t="s">
        <v>119</v>
      </c>
      <c r="E12" s="10" t="s">
        <v>1336</v>
      </c>
      <c r="F12" s="22" t="s">
        <v>1987</v>
      </c>
      <c r="G12" s="16" t="s">
        <v>1987</v>
      </c>
    </row>
    <row r="13" spans="1:7">
      <c r="A13" s="9" t="s">
        <v>95</v>
      </c>
      <c r="B13" s="5">
        <v>37578</v>
      </c>
      <c r="C13" s="12" t="s">
        <v>42</v>
      </c>
      <c r="D13" s="4" t="s">
        <v>128</v>
      </c>
      <c r="E13" s="10" t="s">
        <v>1337</v>
      </c>
      <c r="F13" s="22" t="s">
        <v>1987</v>
      </c>
      <c r="G13" s="15" t="s">
        <v>1988</v>
      </c>
    </row>
    <row r="14" spans="1:7">
      <c r="A14" s="9" t="s">
        <v>96</v>
      </c>
      <c r="B14" s="5">
        <v>36913</v>
      </c>
      <c r="C14" s="12" t="s">
        <v>42</v>
      </c>
      <c r="D14" s="4" t="s">
        <v>129</v>
      </c>
      <c r="E14" s="10" t="s">
        <v>1338</v>
      </c>
      <c r="F14" s="22" t="s">
        <v>1987</v>
      </c>
      <c r="G14" s="16" t="s">
        <v>1987</v>
      </c>
    </row>
    <row r="15" spans="1:7">
      <c r="A15" s="9" t="s">
        <v>102</v>
      </c>
      <c r="B15" s="5">
        <v>36907</v>
      </c>
      <c r="C15" s="12" t="s">
        <v>42</v>
      </c>
      <c r="D15" s="4" t="s">
        <v>135</v>
      </c>
      <c r="E15" s="10" t="s">
        <v>1339</v>
      </c>
      <c r="F15" s="22" t="s">
        <v>1987</v>
      </c>
      <c r="G15" s="15" t="s">
        <v>1988</v>
      </c>
    </row>
    <row r="16" spans="1:7">
      <c r="A16" s="9" t="s">
        <v>103</v>
      </c>
      <c r="B16" s="5">
        <v>35464</v>
      </c>
      <c r="C16" s="12" t="s">
        <v>42</v>
      </c>
      <c r="D16" s="4" t="s">
        <v>136</v>
      </c>
      <c r="E16" s="10" t="s">
        <v>1340</v>
      </c>
      <c r="F16" s="22" t="s">
        <v>1987</v>
      </c>
      <c r="G16" s="16" t="s">
        <v>1987</v>
      </c>
    </row>
    <row r="17" spans="1:7">
      <c r="A17" s="9" t="s">
        <v>106</v>
      </c>
      <c r="B17" s="5">
        <v>37596</v>
      </c>
      <c r="C17" s="12" t="s">
        <v>42</v>
      </c>
      <c r="D17" s="4" t="s">
        <v>139</v>
      </c>
      <c r="E17" s="10" t="s">
        <v>1341</v>
      </c>
      <c r="F17" s="22" t="s">
        <v>1987</v>
      </c>
      <c r="G17" s="15" t="s">
        <v>1988</v>
      </c>
    </row>
    <row r="18" spans="1:7">
      <c r="A18" s="9" t="s">
        <v>149</v>
      </c>
      <c r="B18" s="5">
        <v>34673</v>
      </c>
      <c r="C18" s="12" t="s">
        <v>42</v>
      </c>
      <c r="D18" s="4" t="s">
        <v>182</v>
      </c>
      <c r="E18" s="10" t="s">
        <v>1342</v>
      </c>
      <c r="F18" s="22" t="s">
        <v>1987</v>
      </c>
      <c r="G18" s="15" t="s">
        <v>1988</v>
      </c>
    </row>
    <row r="19" spans="1:7">
      <c r="A19" s="9" t="s">
        <v>164</v>
      </c>
      <c r="B19" s="5">
        <v>35479</v>
      </c>
      <c r="C19" s="12" t="s">
        <v>42</v>
      </c>
      <c r="D19" s="4" t="s">
        <v>197</v>
      </c>
      <c r="E19" s="10" t="s">
        <v>1343</v>
      </c>
      <c r="F19" s="22" t="s">
        <v>1987</v>
      </c>
      <c r="G19" s="15" t="s">
        <v>1988</v>
      </c>
    </row>
    <row r="20" spans="1:7">
      <c r="A20" s="9" t="s">
        <v>172</v>
      </c>
      <c r="B20" s="5">
        <v>37564</v>
      </c>
      <c r="C20" s="12" t="s">
        <v>42</v>
      </c>
      <c r="D20" s="4" t="s">
        <v>205</v>
      </c>
      <c r="E20" s="10" t="s">
        <v>1344</v>
      </c>
      <c r="F20" s="22" t="s">
        <v>1987</v>
      </c>
      <c r="G20" s="16" t="s">
        <v>1987</v>
      </c>
    </row>
    <row r="21" spans="1:7">
      <c r="A21" s="9" t="s">
        <v>174</v>
      </c>
      <c r="B21" s="5">
        <v>35464</v>
      </c>
      <c r="C21" s="12" t="s">
        <v>42</v>
      </c>
      <c r="D21" s="4" t="s">
        <v>207</v>
      </c>
      <c r="E21" s="10" t="s">
        <v>1345</v>
      </c>
      <c r="F21" s="22" t="s">
        <v>1987</v>
      </c>
      <c r="G21" s="16" t="s">
        <v>1987</v>
      </c>
    </row>
    <row r="22" spans="1:7">
      <c r="A22" s="9" t="s">
        <v>213</v>
      </c>
      <c r="B22" s="5">
        <v>35203</v>
      </c>
      <c r="C22" s="12" t="s">
        <v>42</v>
      </c>
      <c r="D22" s="4" t="s">
        <v>246</v>
      </c>
      <c r="E22" s="10" t="s">
        <v>1346</v>
      </c>
      <c r="F22" s="22" t="s">
        <v>1987</v>
      </c>
      <c r="G22" s="16" t="s">
        <v>1987</v>
      </c>
    </row>
    <row r="23" spans="1:7">
      <c r="A23" s="9" t="s">
        <v>218</v>
      </c>
      <c r="B23" s="5">
        <v>35845</v>
      </c>
      <c r="C23" s="12" t="s">
        <v>42</v>
      </c>
      <c r="D23" s="4" t="s">
        <v>251</v>
      </c>
      <c r="E23" s="10" t="s">
        <v>1347</v>
      </c>
      <c r="F23" s="22" t="s">
        <v>1987</v>
      </c>
      <c r="G23" s="15" t="s">
        <v>1988</v>
      </c>
    </row>
    <row r="24" spans="1:7">
      <c r="A24" s="9" t="s">
        <v>220</v>
      </c>
      <c r="B24" s="5">
        <v>37522</v>
      </c>
      <c r="C24" s="12" t="s">
        <v>42</v>
      </c>
      <c r="D24" s="4" t="s">
        <v>253</v>
      </c>
      <c r="E24" s="10" t="s">
        <v>1348</v>
      </c>
      <c r="F24" s="22" t="s">
        <v>1987</v>
      </c>
      <c r="G24" s="16" t="s">
        <v>1987</v>
      </c>
    </row>
    <row r="25" spans="1:7">
      <c r="A25" s="9" t="s">
        <v>222</v>
      </c>
      <c r="B25" s="5">
        <v>31446</v>
      </c>
      <c r="C25" s="12" t="s">
        <v>42</v>
      </c>
      <c r="D25" s="4" t="s">
        <v>255</v>
      </c>
      <c r="E25" s="10" t="s">
        <v>1349</v>
      </c>
      <c r="F25" s="22" t="s">
        <v>1987</v>
      </c>
      <c r="G25" s="16" t="s">
        <v>1987</v>
      </c>
    </row>
    <row r="26" spans="1:7">
      <c r="A26" s="9" t="s">
        <v>223</v>
      </c>
      <c r="B26" s="5">
        <v>37202</v>
      </c>
      <c r="C26" s="12" t="s">
        <v>42</v>
      </c>
      <c r="D26" s="4" t="s">
        <v>256</v>
      </c>
      <c r="E26" s="10" t="s">
        <v>1350</v>
      </c>
      <c r="F26" s="22" t="s">
        <v>1987</v>
      </c>
      <c r="G26" s="15" t="s">
        <v>1988</v>
      </c>
    </row>
    <row r="27" spans="1:7">
      <c r="A27" s="9" t="s">
        <v>225</v>
      </c>
      <c r="B27" s="5">
        <v>35847</v>
      </c>
      <c r="C27" s="12" t="s">
        <v>42</v>
      </c>
      <c r="D27" s="4" t="s">
        <v>258</v>
      </c>
      <c r="E27" s="10" t="s">
        <v>1351</v>
      </c>
      <c r="F27" s="22" t="s">
        <v>1987</v>
      </c>
      <c r="G27" s="16" t="s">
        <v>1987</v>
      </c>
    </row>
    <row r="28" spans="1:7">
      <c r="A28" s="9" t="s">
        <v>275</v>
      </c>
      <c r="B28" s="5">
        <v>35857</v>
      </c>
      <c r="C28" s="12" t="s">
        <v>42</v>
      </c>
      <c r="D28" s="4" t="s">
        <v>308</v>
      </c>
      <c r="E28" s="10" t="s">
        <v>1352</v>
      </c>
      <c r="F28" s="22" t="s">
        <v>1987</v>
      </c>
      <c r="G28" s="16" t="s">
        <v>1987</v>
      </c>
    </row>
    <row r="29" spans="1:7">
      <c r="A29" s="9" t="s">
        <v>276</v>
      </c>
      <c r="B29" s="5">
        <v>35857</v>
      </c>
      <c r="C29" s="12" t="s">
        <v>42</v>
      </c>
      <c r="D29" s="4" t="s">
        <v>309</v>
      </c>
      <c r="E29" s="10" t="s">
        <v>1353</v>
      </c>
      <c r="F29" s="22" t="s">
        <v>1987</v>
      </c>
      <c r="G29" s="16" t="s">
        <v>1987</v>
      </c>
    </row>
    <row r="30" spans="1:7">
      <c r="A30" s="9" t="s">
        <v>292</v>
      </c>
      <c r="B30" s="5">
        <v>37456</v>
      </c>
      <c r="C30" s="12" t="s">
        <v>42</v>
      </c>
      <c r="D30" s="4" t="s">
        <v>324</v>
      </c>
      <c r="E30" s="10" t="s">
        <v>1354</v>
      </c>
      <c r="F30" s="22" t="s">
        <v>1987</v>
      </c>
      <c r="G30" s="16" t="s">
        <v>1987</v>
      </c>
    </row>
    <row r="31" spans="1:7">
      <c r="A31" s="9" t="s">
        <v>295</v>
      </c>
      <c r="B31" s="5">
        <v>35837</v>
      </c>
      <c r="C31" s="12" t="s">
        <v>42</v>
      </c>
      <c r="D31" s="4" t="s">
        <v>327</v>
      </c>
      <c r="E31" s="10" t="s">
        <v>1355</v>
      </c>
      <c r="F31" s="22" t="s">
        <v>1987</v>
      </c>
      <c r="G31" s="15" t="s">
        <v>1988</v>
      </c>
    </row>
    <row r="32" spans="1:7">
      <c r="A32" s="9" t="s">
        <v>296</v>
      </c>
      <c r="B32" s="5">
        <v>35844</v>
      </c>
      <c r="C32" s="12" t="s">
        <v>42</v>
      </c>
      <c r="D32" s="4" t="s">
        <v>328</v>
      </c>
      <c r="E32" s="10" t="s">
        <v>1356</v>
      </c>
      <c r="F32" s="22" t="s">
        <v>1987</v>
      </c>
      <c r="G32" s="15" t="s">
        <v>1988</v>
      </c>
    </row>
    <row r="33" spans="1:7">
      <c r="A33" s="9" t="s">
        <v>304</v>
      </c>
      <c r="B33" s="5">
        <v>35887</v>
      </c>
      <c r="C33" s="12" t="s">
        <v>42</v>
      </c>
      <c r="D33" s="4" t="s">
        <v>336</v>
      </c>
      <c r="E33" s="10" t="s">
        <v>1357</v>
      </c>
      <c r="F33" s="22" t="s">
        <v>1987</v>
      </c>
      <c r="G33" s="16" t="s">
        <v>1987</v>
      </c>
    </row>
    <row r="34" spans="1:7">
      <c r="A34" s="9" t="s">
        <v>340</v>
      </c>
      <c r="B34" s="5">
        <v>34821</v>
      </c>
      <c r="C34" s="12" t="s">
        <v>42</v>
      </c>
      <c r="D34" s="4" t="s">
        <v>373</v>
      </c>
      <c r="E34" s="10" t="s">
        <v>1358</v>
      </c>
      <c r="F34" s="22" t="s">
        <v>1987</v>
      </c>
      <c r="G34" s="16" t="s">
        <v>1987</v>
      </c>
    </row>
    <row r="35" spans="1:7">
      <c r="A35" s="9" t="s">
        <v>341</v>
      </c>
      <c r="B35" s="5">
        <v>34743</v>
      </c>
      <c r="C35" s="12" t="s">
        <v>42</v>
      </c>
      <c r="D35" s="4" t="s">
        <v>374</v>
      </c>
      <c r="E35" s="10" t="s">
        <v>1359</v>
      </c>
      <c r="F35" s="22" t="s">
        <v>1987</v>
      </c>
      <c r="G35" s="15" t="s">
        <v>1988</v>
      </c>
    </row>
    <row r="36" spans="1:7">
      <c r="A36" s="9" t="s">
        <v>342</v>
      </c>
      <c r="B36" s="5">
        <v>37550</v>
      </c>
      <c r="C36" s="12" t="s">
        <v>42</v>
      </c>
      <c r="D36" s="4" t="s">
        <v>375</v>
      </c>
      <c r="E36" s="10" t="s">
        <v>1360</v>
      </c>
      <c r="F36" s="22" t="s">
        <v>1987</v>
      </c>
      <c r="G36" s="15" t="s">
        <v>1988</v>
      </c>
    </row>
    <row r="37" spans="1:7">
      <c r="A37" s="9" t="s">
        <v>344</v>
      </c>
      <c r="B37" s="5">
        <v>35269</v>
      </c>
      <c r="C37" s="12" t="s">
        <v>42</v>
      </c>
      <c r="D37" s="4" t="s">
        <v>377</v>
      </c>
      <c r="E37" s="10" t="s">
        <v>1361</v>
      </c>
      <c r="F37" s="22" t="s">
        <v>1987</v>
      </c>
      <c r="G37" s="15" t="s">
        <v>1988</v>
      </c>
    </row>
    <row r="38" spans="1:7">
      <c r="A38" s="9" t="s">
        <v>345</v>
      </c>
      <c r="B38" s="5">
        <v>37882</v>
      </c>
      <c r="C38" s="12" t="s">
        <v>42</v>
      </c>
      <c r="D38" s="4" t="s">
        <v>378</v>
      </c>
      <c r="E38" s="10" t="s">
        <v>1362</v>
      </c>
      <c r="F38" s="22" t="s">
        <v>1987</v>
      </c>
      <c r="G38" s="15" t="s">
        <v>1988</v>
      </c>
    </row>
    <row r="39" spans="1:7">
      <c r="A39" s="9" t="s">
        <v>356</v>
      </c>
      <c r="B39" s="5">
        <v>35289</v>
      </c>
      <c r="C39" s="12" t="s">
        <v>42</v>
      </c>
      <c r="D39" s="4" t="s">
        <v>389</v>
      </c>
      <c r="E39" s="10" t="s">
        <v>1363</v>
      </c>
      <c r="F39" s="22" t="s">
        <v>1987</v>
      </c>
      <c r="G39" s="16" t="s">
        <v>1987</v>
      </c>
    </row>
    <row r="40" spans="1:7">
      <c r="A40" s="9" t="s">
        <v>365</v>
      </c>
      <c r="B40" s="5">
        <v>35872</v>
      </c>
      <c r="C40" s="12" t="s">
        <v>42</v>
      </c>
      <c r="D40" s="4" t="s">
        <v>398</v>
      </c>
      <c r="E40" s="10" t="s">
        <v>1364</v>
      </c>
      <c r="F40" s="22" t="s">
        <v>1987</v>
      </c>
      <c r="G40" s="16" t="s">
        <v>1987</v>
      </c>
    </row>
    <row r="41" spans="1:7">
      <c r="A41" s="9" t="s">
        <v>411</v>
      </c>
      <c r="B41" s="5">
        <v>34760</v>
      </c>
      <c r="C41" s="12" t="s">
        <v>42</v>
      </c>
      <c r="D41" s="4" t="s">
        <v>444</v>
      </c>
      <c r="E41" s="10" t="s">
        <v>1365</v>
      </c>
      <c r="F41" s="22" t="s">
        <v>1987</v>
      </c>
      <c r="G41" s="16" t="s">
        <v>1987</v>
      </c>
    </row>
    <row r="42" spans="1:7">
      <c r="A42" s="9" t="s">
        <v>418</v>
      </c>
      <c r="B42" s="5">
        <v>34064</v>
      </c>
      <c r="C42" s="12" t="s">
        <v>42</v>
      </c>
      <c r="D42" s="4" t="s">
        <v>451</v>
      </c>
      <c r="E42" s="10" t="s">
        <v>1366</v>
      </c>
      <c r="F42" s="22" t="s">
        <v>1987</v>
      </c>
      <c r="G42" s="16" t="s">
        <v>1987</v>
      </c>
    </row>
    <row r="43" spans="1:7">
      <c r="A43" s="9" t="s">
        <v>430</v>
      </c>
      <c r="B43" s="5">
        <v>37313</v>
      </c>
      <c r="C43" s="12" t="s">
        <v>42</v>
      </c>
      <c r="D43" s="4" t="s">
        <v>463</v>
      </c>
      <c r="E43" s="10" t="s">
        <v>1367</v>
      </c>
      <c r="F43" s="22" t="s">
        <v>1987</v>
      </c>
      <c r="G43" s="16" t="s">
        <v>1987</v>
      </c>
    </row>
    <row r="44" spans="1:7">
      <c r="A44" s="9" t="s">
        <v>432</v>
      </c>
      <c r="B44" s="5">
        <v>37230</v>
      </c>
      <c r="C44" s="12" t="s">
        <v>42</v>
      </c>
      <c r="D44" s="4" t="s">
        <v>465</v>
      </c>
      <c r="E44" s="10" t="s">
        <v>1368</v>
      </c>
      <c r="F44" s="22" t="s">
        <v>1987</v>
      </c>
      <c r="G44" s="15" t="s">
        <v>1988</v>
      </c>
    </row>
    <row r="45" spans="1:7">
      <c r="A45" s="9" t="s">
        <v>474</v>
      </c>
      <c r="B45" s="5">
        <v>37370</v>
      </c>
      <c r="C45" s="12" t="s">
        <v>42</v>
      </c>
      <c r="D45" s="4" t="s">
        <v>507</v>
      </c>
      <c r="E45" s="10" t="s">
        <v>1369</v>
      </c>
      <c r="F45" s="22" t="s">
        <v>1987</v>
      </c>
      <c r="G45" s="15" t="s">
        <v>1988</v>
      </c>
    </row>
    <row r="46" spans="1:7">
      <c r="A46" s="9" t="s">
        <v>476</v>
      </c>
      <c r="B46" s="5">
        <v>37040</v>
      </c>
      <c r="C46" s="12" t="s">
        <v>42</v>
      </c>
      <c r="D46" s="4" t="s">
        <v>509</v>
      </c>
      <c r="E46" s="10" t="s">
        <v>1370</v>
      </c>
      <c r="F46" s="22" t="s">
        <v>1987</v>
      </c>
      <c r="G46" s="15" t="s">
        <v>1988</v>
      </c>
    </row>
    <row r="47" spans="1:7">
      <c r="A47" s="9" t="s">
        <v>499</v>
      </c>
      <c r="B47" s="5">
        <v>35846</v>
      </c>
      <c r="C47" s="12" t="s">
        <v>42</v>
      </c>
      <c r="D47" s="4" t="s">
        <v>532</v>
      </c>
      <c r="E47" s="10" t="s">
        <v>1371</v>
      </c>
      <c r="F47" s="22" t="s">
        <v>1987</v>
      </c>
      <c r="G47" s="16" t="s">
        <v>1987</v>
      </c>
    </row>
    <row r="48" spans="1:7">
      <c r="A48" s="9" t="s">
        <v>547</v>
      </c>
      <c r="B48" s="5">
        <v>34414</v>
      </c>
      <c r="C48" s="12" t="s">
        <v>42</v>
      </c>
      <c r="D48" s="4" t="s">
        <v>580</v>
      </c>
      <c r="E48" s="10" t="s">
        <v>1372</v>
      </c>
      <c r="F48" s="22" t="s">
        <v>1987</v>
      </c>
      <c r="G48" s="16" t="s">
        <v>1987</v>
      </c>
    </row>
    <row r="49" spans="1:7">
      <c r="A49" s="9" t="s">
        <v>554</v>
      </c>
      <c r="B49" s="5">
        <v>35846</v>
      </c>
      <c r="C49" s="12" t="s">
        <v>42</v>
      </c>
      <c r="D49" s="4" t="s">
        <v>587</v>
      </c>
      <c r="E49" s="10" t="s">
        <v>1373</v>
      </c>
      <c r="F49" s="22" t="s">
        <v>1987</v>
      </c>
      <c r="G49" s="16" t="s">
        <v>1987</v>
      </c>
    </row>
    <row r="50" spans="1:7">
      <c r="A50" s="9" t="s">
        <v>560</v>
      </c>
      <c r="B50" s="5">
        <v>34029</v>
      </c>
      <c r="C50" s="12" t="s">
        <v>42</v>
      </c>
      <c r="D50" s="4" t="s">
        <v>593</v>
      </c>
      <c r="E50" s="10" t="s">
        <v>1374</v>
      </c>
      <c r="F50" s="22" t="s">
        <v>1987</v>
      </c>
      <c r="G50" s="15" t="s">
        <v>1988</v>
      </c>
    </row>
    <row r="51" spans="1:7">
      <c r="A51" s="9" t="s">
        <v>567</v>
      </c>
      <c r="B51" s="5">
        <v>37385</v>
      </c>
      <c r="C51" s="12" t="s">
        <v>42</v>
      </c>
      <c r="D51" s="4" t="s">
        <v>600</v>
      </c>
      <c r="E51" s="10" t="s">
        <v>1375</v>
      </c>
      <c r="F51" s="22" t="s">
        <v>1987</v>
      </c>
      <c r="G51" s="16" t="s">
        <v>1987</v>
      </c>
    </row>
    <row r="52" spans="1:7">
      <c r="A52" s="9" t="s">
        <v>603</v>
      </c>
      <c r="B52" s="5">
        <v>35201</v>
      </c>
      <c r="C52" s="12" t="s">
        <v>42</v>
      </c>
      <c r="D52" s="4" t="s">
        <v>636</v>
      </c>
      <c r="E52" s="10" t="s">
        <v>1376</v>
      </c>
      <c r="F52" s="22" t="s">
        <v>1987</v>
      </c>
      <c r="G52" s="16" t="s">
        <v>1987</v>
      </c>
    </row>
    <row r="53" spans="1:7">
      <c r="A53" s="9" t="s">
        <v>606</v>
      </c>
      <c r="B53" s="5">
        <v>34072</v>
      </c>
      <c r="C53" s="12" t="s">
        <v>42</v>
      </c>
      <c r="D53" s="4" t="s">
        <v>639</v>
      </c>
      <c r="E53" s="10" t="s">
        <v>1377</v>
      </c>
      <c r="F53" s="22" t="s">
        <v>1987</v>
      </c>
      <c r="G53" s="16" t="s">
        <v>1987</v>
      </c>
    </row>
    <row r="54" spans="1:7">
      <c r="A54" s="9" t="s">
        <v>608</v>
      </c>
      <c r="B54" s="5">
        <v>36969</v>
      </c>
      <c r="C54" s="12" t="s">
        <v>42</v>
      </c>
      <c r="D54" s="4" t="s">
        <v>641</v>
      </c>
      <c r="E54" s="10" t="s">
        <v>1378</v>
      </c>
      <c r="F54" s="22" t="s">
        <v>1987</v>
      </c>
      <c r="G54" s="15" t="s">
        <v>1988</v>
      </c>
    </row>
    <row r="55" spans="1:7">
      <c r="A55" s="9" t="s">
        <v>613</v>
      </c>
      <c r="B55" s="5">
        <v>34823</v>
      </c>
      <c r="C55" s="12" t="s">
        <v>42</v>
      </c>
      <c r="D55" s="4" t="s">
        <v>646</v>
      </c>
      <c r="E55" s="10" t="s">
        <v>1379</v>
      </c>
      <c r="F55" s="22" t="s">
        <v>1987</v>
      </c>
      <c r="G55" s="16" t="s">
        <v>1987</v>
      </c>
    </row>
    <row r="56" spans="1:7">
      <c r="A56" s="9" t="s">
        <v>614</v>
      </c>
      <c r="B56" s="5">
        <v>37288</v>
      </c>
      <c r="C56" s="12" t="s">
        <v>42</v>
      </c>
      <c r="D56" s="4" t="s">
        <v>647</v>
      </c>
      <c r="E56" s="10" t="s">
        <v>1380</v>
      </c>
      <c r="F56" s="22" t="s">
        <v>1987</v>
      </c>
      <c r="G56" s="22" t="s">
        <v>1987</v>
      </c>
    </row>
    <row r="57" spans="1:7">
      <c r="A57" s="9" t="s">
        <v>615</v>
      </c>
      <c r="B57" s="5">
        <v>36915</v>
      </c>
      <c r="C57" s="12" t="s">
        <v>42</v>
      </c>
      <c r="D57" s="4" t="s">
        <v>648</v>
      </c>
      <c r="E57" s="10" t="s">
        <v>1381</v>
      </c>
      <c r="F57" s="22" t="s">
        <v>1987</v>
      </c>
      <c r="G57" s="16" t="s">
        <v>1987</v>
      </c>
    </row>
    <row r="58" spans="1:7">
      <c r="A58" s="9" t="s">
        <v>616</v>
      </c>
      <c r="B58" s="5">
        <v>37515</v>
      </c>
      <c r="C58" s="12" t="s">
        <v>42</v>
      </c>
      <c r="D58" s="4" t="s">
        <v>649</v>
      </c>
      <c r="E58" s="10" t="s">
        <v>1382</v>
      </c>
      <c r="F58" s="22" t="s">
        <v>1987</v>
      </c>
      <c r="G58" s="16" t="s">
        <v>1987</v>
      </c>
    </row>
    <row r="59" spans="1:7">
      <c r="A59" s="9" t="s">
        <v>680</v>
      </c>
      <c r="B59" s="5">
        <v>34099</v>
      </c>
      <c r="C59" s="12" t="s">
        <v>42</v>
      </c>
      <c r="D59" s="4" t="s">
        <v>713</v>
      </c>
      <c r="E59" s="10" t="s">
        <v>1383</v>
      </c>
      <c r="F59" s="22" t="s">
        <v>1987</v>
      </c>
      <c r="G59" s="16" t="s">
        <v>1987</v>
      </c>
    </row>
    <row r="60" spans="1:7">
      <c r="A60" s="9" t="s">
        <v>693</v>
      </c>
      <c r="B60" s="5">
        <v>29272</v>
      </c>
      <c r="C60" s="12" t="s">
        <v>42</v>
      </c>
      <c r="D60" s="4" t="s">
        <v>726</v>
      </c>
      <c r="E60" s="10" t="s">
        <v>1384</v>
      </c>
      <c r="F60" s="22" t="s">
        <v>1987</v>
      </c>
      <c r="G60" s="16" t="s">
        <v>1987</v>
      </c>
    </row>
    <row r="61" spans="1:7">
      <c r="A61" s="9" t="s">
        <v>698</v>
      </c>
      <c r="B61" s="5">
        <v>35284</v>
      </c>
      <c r="C61" s="12" t="s">
        <v>42</v>
      </c>
      <c r="D61" s="4" t="s">
        <v>731</v>
      </c>
      <c r="E61" s="10" t="s">
        <v>1385</v>
      </c>
      <c r="F61" s="22" t="s">
        <v>1987</v>
      </c>
      <c r="G61" s="16" t="s">
        <v>1987</v>
      </c>
    </row>
    <row r="62" spans="1:7">
      <c r="A62" s="9" t="s">
        <v>700</v>
      </c>
      <c r="B62" s="5">
        <v>36931</v>
      </c>
      <c r="C62" s="12" t="s">
        <v>42</v>
      </c>
      <c r="D62" s="4" t="s">
        <v>733</v>
      </c>
      <c r="E62" s="10" t="s">
        <v>1386</v>
      </c>
      <c r="F62" s="22" t="s">
        <v>1987</v>
      </c>
      <c r="G62" s="16" t="s">
        <v>1987</v>
      </c>
    </row>
    <row r="63" spans="1:7">
      <c r="A63" s="9" t="s">
        <v>755</v>
      </c>
      <c r="B63" s="5">
        <v>35857</v>
      </c>
      <c r="C63" s="12" t="s">
        <v>42</v>
      </c>
      <c r="D63" s="4" t="s">
        <v>788</v>
      </c>
      <c r="E63" s="10" t="s">
        <v>1387</v>
      </c>
      <c r="F63" s="22" t="s">
        <v>1987</v>
      </c>
      <c r="G63" s="16" t="s">
        <v>1987</v>
      </c>
    </row>
    <row r="64" spans="1:7" s="8" customFormat="1">
      <c r="A64" s="9" t="s">
        <v>759</v>
      </c>
      <c r="B64" s="5">
        <v>36935</v>
      </c>
      <c r="C64" s="12" t="s">
        <v>42</v>
      </c>
      <c r="D64" s="4" t="s">
        <v>792</v>
      </c>
      <c r="E64" s="10" t="s">
        <v>1388</v>
      </c>
      <c r="F64" s="22" t="s">
        <v>1987</v>
      </c>
      <c r="G64" s="16" t="s">
        <v>1987</v>
      </c>
    </row>
    <row r="65" spans="1:7">
      <c r="A65" s="9" t="s">
        <v>807</v>
      </c>
      <c r="B65" s="5">
        <v>37326</v>
      </c>
      <c r="C65" s="12" t="s">
        <v>42</v>
      </c>
      <c r="D65" s="4" t="s">
        <v>840</v>
      </c>
      <c r="E65" s="10" t="s">
        <v>1389</v>
      </c>
      <c r="F65" s="22" t="s">
        <v>1987</v>
      </c>
      <c r="G65" s="16" t="s">
        <v>1987</v>
      </c>
    </row>
    <row r="66" spans="1:7">
      <c r="A66" s="9" t="s">
        <v>813</v>
      </c>
      <c r="B66" s="5">
        <v>36915</v>
      </c>
      <c r="C66" s="12" t="s">
        <v>42</v>
      </c>
      <c r="D66" s="4" t="s">
        <v>846</v>
      </c>
      <c r="E66" s="10" t="s">
        <v>1390</v>
      </c>
      <c r="F66" s="22" t="s">
        <v>1987</v>
      </c>
      <c r="G66" s="15" t="s">
        <v>1988</v>
      </c>
    </row>
    <row r="67" spans="1:7">
      <c r="A67" s="9" t="s">
        <v>815</v>
      </c>
      <c r="B67" s="5">
        <v>36906</v>
      </c>
      <c r="C67" s="12" t="s">
        <v>42</v>
      </c>
      <c r="D67" s="4" t="s">
        <v>848</v>
      </c>
      <c r="E67" s="10" t="s">
        <v>1391</v>
      </c>
      <c r="F67" s="22" t="s">
        <v>1987</v>
      </c>
      <c r="G67" s="16" t="s">
        <v>1987</v>
      </c>
    </row>
    <row r="68" spans="1:7">
      <c r="A68" s="9" t="s">
        <v>817</v>
      </c>
      <c r="B68" s="5">
        <v>34596</v>
      </c>
      <c r="C68" s="12" t="s">
        <v>42</v>
      </c>
      <c r="D68" s="4" t="s">
        <v>850</v>
      </c>
      <c r="E68" s="10" t="s">
        <v>1392</v>
      </c>
      <c r="F68" s="22" t="s">
        <v>1987</v>
      </c>
      <c r="G68" s="16" t="s">
        <v>1987</v>
      </c>
    </row>
    <row r="69" spans="1:7">
      <c r="A69" s="9" t="s">
        <v>819</v>
      </c>
      <c r="B69" s="5">
        <v>35081</v>
      </c>
      <c r="C69" s="12" t="s">
        <v>42</v>
      </c>
      <c r="D69" s="4" t="s">
        <v>852</v>
      </c>
      <c r="E69" s="10" t="s">
        <v>1393</v>
      </c>
      <c r="F69" s="22" t="s">
        <v>1987</v>
      </c>
      <c r="G69" s="16" t="s">
        <v>1987</v>
      </c>
    </row>
    <row r="70" spans="1:7">
      <c r="A70" s="9" t="s">
        <v>823</v>
      </c>
      <c r="B70" s="5">
        <v>37463</v>
      </c>
      <c r="C70" s="12" t="s">
        <v>42</v>
      </c>
      <c r="D70" s="4" t="s">
        <v>856</v>
      </c>
      <c r="E70" s="10" t="s">
        <v>1394</v>
      </c>
      <c r="F70" s="22" t="s">
        <v>1987</v>
      </c>
      <c r="G70" s="15" t="s">
        <v>1988</v>
      </c>
    </row>
    <row r="71" spans="1:7">
      <c r="A71" s="9" t="s">
        <v>825</v>
      </c>
      <c r="B71" s="5">
        <v>36972</v>
      </c>
      <c r="C71" s="12" t="s">
        <v>42</v>
      </c>
      <c r="D71" s="4" t="s">
        <v>858</v>
      </c>
      <c r="E71" s="10" t="s">
        <v>1395</v>
      </c>
      <c r="F71" s="22" t="s">
        <v>1987</v>
      </c>
      <c r="G71" s="16" t="s">
        <v>1987</v>
      </c>
    </row>
    <row r="72" spans="1:7">
      <c r="A72" s="9" t="s">
        <v>829</v>
      </c>
      <c r="B72" s="5">
        <v>32287</v>
      </c>
      <c r="C72" s="12" t="s">
        <v>42</v>
      </c>
      <c r="D72" s="4" t="s">
        <v>862</v>
      </c>
      <c r="E72" s="10" t="s">
        <v>1396</v>
      </c>
      <c r="F72" s="22" t="s">
        <v>1987</v>
      </c>
      <c r="G72" s="16" t="s">
        <v>1987</v>
      </c>
    </row>
    <row r="73" spans="1:7">
      <c r="A73" s="9" t="s">
        <v>868</v>
      </c>
      <c r="B73" s="5">
        <v>35892</v>
      </c>
      <c r="C73" s="12" t="s">
        <v>42</v>
      </c>
      <c r="D73" s="4" t="s">
        <v>901</v>
      </c>
      <c r="E73" s="10" t="s">
        <v>1397</v>
      </c>
      <c r="F73" s="22" t="s">
        <v>1987</v>
      </c>
      <c r="G73" s="15" t="s">
        <v>1988</v>
      </c>
    </row>
    <row r="74" spans="1:7">
      <c r="A74" s="9" t="s">
        <v>869</v>
      </c>
      <c r="B74" s="5">
        <v>37307</v>
      </c>
      <c r="C74" s="12" t="s">
        <v>42</v>
      </c>
      <c r="D74" s="4" t="s">
        <v>902</v>
      </c>
      <c r="E74" s="10" t="s">
        <v>1398</v>
      </c>
      <c r="F74" s="22" t="s">
        <v>1987</v>
      </c>
      <c r="G74" s="15" t="s">
        <v>1988</v>
      </c>
    </row>
    <row r="75" spans="1:7">
      <c r="A75" s="9" t="s">
        <v>875</v>
      </c>
      <c r="B75" s="5">
        <v>29840</v>
      </c>
      <c r="C75" s="12" t="s">
        <v>42</v>
      </c>
      <c r="D75" s="4" t="s">
        <v>908</v>
      </c>
      <c r="E75" s="10" t="s">
        <v>1399</v>
      </c>
      <c r="F75" s="22" t="s">
        <v>1987</v>
      </c>
      <c r="G75" s="15" t="s">
        <v>1988</v>
      </c>
    </row>
    <row r="76" spans="1:7">
      <c r="A76" s="9" t="s">
        <v>877</v>
      </c>
      <c r="B76" s="5">
        <v>34184</v>
      </c>
      <c r="C76" s="12" t="s">
        <v>42</v>
      </c>
      <c r="D76" s="4" t="s">
        <v>910</v>
      </c>
      <c r="E76" s="10" t="s">
        <v>1400</v>
      </c>
      <c r="F76" s="22" t="s">
        <v>1987</v>
      </c>
      <c r="G76" s="16" t="s">
        <v>1987</v>
      </c>
    </row>
    <row r="77" spans="1:7">
      <c r="A77" s="9" t="s">
        <v>880</v>
      </c>
      <c r="B77" s="5">
        <v>37501</v>
      </c>
      <c r="C77" s="12" t="s">
        <v>42</v>
      </c>
      <c r="D77" s="4" t="s">
        <v>913</v>
      </c>
      <c r="E77" s="10" t="s">
        <v>1401</v>
      </c>
      <c r="F77" s="22" t="s">
        <v>1987</v>
      </c>
      <c r="G77" s="15" t="s">
        <v>1988</v>
      </c>
    </row>
    <row r="78" spans="1:7">
      <c r="A78" s="9" t="s">
        <v>885</v>
      </c>
      <c r="B78" s="5">
        <v>37187</v>
      </c>
      <c r="C78" s="12" t="s">
        <v>42</v>
      </c>
      <c r="D78" s="4" t="s">
        <v>918</v>
      </c>
      <c r="E78" s="10" t="s">
        <v>1402</v>
      </c>
      <c r="F78" s="22" t="s">
        <v>1987</v>
      </c>
      <c r="G78" s="16" t="s">
        <v>1987</v>
      </c>
    </row>
    <row r="79" spans="1:7">
      <c r="A79" s="9" t="s">
        <v>887</v>
      </c>
      <c r="B79" s="5">
        <v>32213</v>
      </c>
      <c r="C79" s="12" t="s">
        <v>42</v>
      </c>
      <c r="D79" s="4" t="s">
        <v>920</v>
      </c>
      <c r="E79" s="10" t="s">
        <v>1403</v>
      </c>
      <c r="F79" s="22" t="s">
        <v>1987</v>
      </c>
      <c r="G79" s="16" t="s">
        <v>1987</v>
      </c>
    </row>
    <row r="80" spans="1:7">
      <c r="A80" s="9" t="s">
        <v>888</v>
      </c>
      <c r="B80" s="5">
        <v>36342</v>
      </c>
      <c r="C80" s="12" t="s">
        <v>42</v>
      </c>
      <c r="D80" s="4" t="s">
        <v>921</v>
      </c>
      <c r="E80" s="10" t="s">
        <v>1404</v>
      </c>
      <c r="F80" s="22" t="s">
        <v>1987</v>
      </c>
      <c r="G80" s="16" t="s">
        <v>1987</v>
      </c>
    </row>
    <row r="81" spans="1:7">
      <c r="A81" s="9" t="s">
        <v>889</v>
      </c>
      <c r="B81" s="5">
        <v>35880</v>
      </c>
      <c r="C81" s="12" t="s">
        <v>42</v>
      </c>
      <c r="D81" s="4" t="s">
        <v>922</v>
      </c>
      <c r="E81" s="10" t="s">
        <v>1405</v>
      </c>
      <c r="F81" s="22" t="s">
        <v>1987</v>
      </c>
      <c r="G81" s="16" t="s">
        <v>1987</v>
      </c>
    </row>
    <row r="82" spans="1:7">
      <c r="A82" s="9" t="s">
        <v>890</v>
      </c>
      <c r="B82" s="5">
        <v>35464</v>
      </c>
      <c r="C82" s="12" t="s">
        <v>42</v>
      </c>
      <c r="D82" s="4" t="s">
        <v>923</v>
      </c>
      <c r="E82" s="10" t="s">
        <v>1406</v>
      </c>
      <c r="F82" s="22" t="s">
        <v>1987</v>
      </c>
      <c r="G82" s="15" t="s">
        <v>1988</v>
      </c>
    </row>
    <row r="83" spans="1:7">
      <c r="A83" s="9" t="s">
        <v>891</v>
      </c>
      <c r="B83" s="5">
        <v>34366</v>
      </c>
      <c r="C83" s="12" t="s">
        <v>42</v>
      </c>
      <c r="D83" s="4" t="s">
        <v>924</v>
      </c>
      <c r="E83" s="10" t="s">
        <v>1407</v>
      </c>
      <c r="F83" s="22" t="s">
        <v>1987</v>
      </c>
      <c r="G83" s="15" t="s">
        <v>1988</v>
      </c>
    </row>
    <row r="84" spans="1:7">
      <c r="A84" s="9" t="s">
        <v>892</v>
      </c>
      <c r="B84" s="5">
        <v>37288</v>
      </c>
      <c r="C84" s="12" t="s">
        <v>42</v>
      </c>
      <c r="D84" s="4" t="s">
        <v>925</v>
      </c>
      <c r="E84" s="10" t="s">
        <v>1408</v>
      </c>
      <c r="F84" s="22" t="s">
        <v>1987</v>
      </c>
      <c r="G84" s="15" t="s">
        <v>1988</v>
      </c>
    </row>
    <row r="85" spans="1:7">
      <c r="A85" s="9" t="s">
        <v>897</v>
      </c>
      <c r="B85" s="5">
        <v>35506</v>
      </c>
      <c r="C85" s="12" t="s">
        <v>42</v>
      </c>
      <c r="D85" s="4" t="s">
        <v>930</v>
      </c>
      <c r="E85" s="10" t="s">
        <v>1409</v>
      </c>
      <c r="F85" s="22" t="s">
        <v>1987</v>
      </c>
      <c r="G85" s="16" t="s">
        <v>1987</v>
      </c>
    </row>
    <row r="86" spans="1:7">
      <c r="A86" s="9" t="s">
        <v>898</v>
      </c>
      <c r="B86" s="5">
        <v>35858</v>
      </c>
      <c r="C86" s="12" t="s">
        <v>42</v>
      </c>
      <c r="D86" s="4" t="s">
        <v>931</v>
      </c>
      <c r="E86" s="10" t="s">
        <v>1410</v>
      </c>
      <c r="F86" s="22" t="s">
        <v>1987</v>
      </c>
      <c r="G86" s="15" t="s">
        <v>1988</v>
      </c>
    </row>
    <row r="87" spans="1:7">
      <c r="A87" s="9" t="s">
        <v>939</v>
      </c>
      <c r="B87" s="5">
        <v>37872</v>
      </c>
      <c r="C87" s="12" t="s">
        <v>42</v>
      </c>
      <c r="D87" s="4" t="s">
        <v>972</v>
      </c>
      <c r="E87" s="10" t="s">
        <v>1411</v>
      </c>
      <c r="F87" s="22" t="s">
        <v>1987</v>
      </c>
      <c r="G87" s="16" t="s">
        <v>1987</v>
      </c>
    </row>
    <row r="88" spans="1:7">
      <c r="A88" s="9" t="s">
        <v>945</v>
      </c>
      <c r="B88" s="5">
        <v>35852</v>
      </c>
      <c r="C88" s="12" t="s">
        <v>42</v>
      </c>
      <c r="D88" s="4" t="s">
        <v>978</v>
      </c>
      <c r="E88" s="10" t="s">
        <v>1412</v>
      </c>
      <c r="F88" s="22" t="s">
        <v>1987</v>
      </c>
      <c r="G88" s="16" t="s">
        <v>1987</v>
      </c>
    </row>
    <row r="89" spans="1:7">
      <c r="A89" s="9" t="s">
        <v>946</v>
      </c>
      <c r="B89" s="5">
        <v>34092</v>
      </c>
      <c r="C89" s="12" t="s">
        <v>42</v>
      </c>
      <c r="D89" s="4" t="s">
        <v>979</v>
      </c>
      <c r="E89" s="10" t="s">
        <v>1413</v>
      </c>
      <c r="F89" s="22" t="s">
        <v>1987</v>
      </c>
      <c r="G89" s="15" t="s">
        <v>1988</v>
      </c>
    </row>
    <row r="90" spans="1:7">
      <c r="A90" s="9" t="s">
        <v>947</v>
      </c>
      <c r="B90" s="5">
        <v>31840</v>
      </c>
      <c r="C90" s="12" t="s">
        <v>42</v>
      </c>
      <c r="D90" s="4" t="s">
        <v>980</v>
      </c>
      <c r="E90" s="10" t="s">
        <v>1414</v>
      </c>
      <c r="F90" s="22" t="s">
        <v>1987</v>
      </c>
      <c r="G90" s="16" t="s">
        <v>1987</v>
      </c>
    </row>
    <row r="91" spans="1:7">
      <c r="A91" s="9" t="s">
        <v>948</v>
      </c>
      <c r="B91" s="5">
        <v>34821</v>
      </c>
      <c r="C91" s="12" t="s">
        <v>42</v>
      </c>
      <c r="D91" s="4" t="s">
        <v>981</v>
      </c>
      <c r="E91" s="10" t="s">
        <v>1415</v>
      </c>
      <c r="F91" s="22" t="s">
        <v>1987</v>
      </c>
      <c r="G91" s="16" t="s">
        <v>1987</v>
      </c>
    </row>
    <row r="92" spans="1:7">
      <c r="A92" s="9" t="s">
        <v>949</v>
      </c>
      <c r="B92" s="5">
        <v>35845</v>
      </c>
      <c r="C92" s="12" t="s">
        <v>42</v>
      </c>
      <c r="D92" s="4" t="s">
        <v>982</v>
      </c>
      <c r="E92" s="10" t="s">
        <v>1416</v>
      </c>
      <c r="F92" s="22" t="s">
        <v>1987</v>
      </c>
      <c r="G92" s="15" t="s">
        <v>1988</v>
      </c>
    </row>
    <row r="93" spans="1:7">
      <c r="A93" s="9" t="s">
        <v>954</v>
      </c>
      <c r="B93" s="5">
        <v>34743</v>
      </c>
      <c r="C93" s="12" t="s">
        <v>42</v>
      </c>
      <c r="D93" s="4" t="s">
        <v>987</v>
      </c>
      <c r="E93" s="10" t="s">
        <v>1417</v>
      </c>
      <c r="F93" s="22" t="s">
        <v>1987</v>
      </c>
      <c r="G93" s="16" t="s">
        <v>1987</v>
      </c>
    </row>
    <row r="94" spans="1:7">
      <c r="A94" s="9" t="s">
        <v>957</v>
      </c>
      <c r="B94" s="5">
        <v>32084</v>
      </c>
      <c r="C94" s="12" t="s">
        <v>42</v>
      </c>
      <c r="D94" s="4" t="s">
        <v>990</v>
      </c>
      <c r="E94" s="10" t="s">
        <v>1418</v>
      </c>
      <c r="F94" s="22" t="s">
        <v>1987</v>
      </c>
      <c r="G94" s="16" t="s">
        <v>1987</v>
      </c>
    </row>
    <row r="95" spans="1:7">
      <c r="A95" s="9" t="s">
        <v>959</v>
      </c>
      <c r="B95" s="5">
        <v>35269</v>
      </c>
      <c r="C95" s="12" t="s">
        <v>42</v>
      </c>
      <c r="D95" s="4" t="s">
        <v>992</v>
      </c>
      <c r="E95" s="10" t="s">
        <v>1419</v>
      </c>
      <c r="F95" s="22" t="s">
        <v>1987</v>
      </c>
      <c r="G95" s="15" t="s">
        <v>1988</v>
      </c>
    </row>
    <row r="96" spans="1:7">
      <c r="A96" s="9" t="s">
        <v>960</v>
      </c>
      <c r="B96" s="5">
        <v>35871</v>
      </c>
      <c r="C96" s="12" t="s">
        <v>42</v>
      </c>
      <c r="D96" s="4" t="s">
        <v>993</v>
      </c>
      <c r="E96" s="10" t="s">
        <v>1420</v>
      </c>
      <c r="F96" s="22" t="s">
        <v>1987</v>
      </c>
      <c r="G96" s="16" t="s">
        <v>1987</v>
      </c>
    </row>
    <row r="97" spans="1:7">
      <c r="A97" s="9" t="s">
        <v>962</v>
      </c>
      <c r="B97" s="5">
        <v>37054</v>
      </c>
      <c r="C97" s="12" t="s">
        <v>42</v>
      </c>
      <c r="D97" s="4" t="s">
        <v>995</v>
      </c>
      <c r="E97" s="10" t="s">
        <v>1421</v>
      </c>
      <c r="F97" s="22" t="s">
        <v>1987</v>
      </c>
      <c r="G97" s="16" t="s">
        <v>1987</v>
      </c>
    </row>
    <row r="98" spans="1:7">
      <c r="A98" s="9" t="s">
        <v>965</v>
      </c>
      <c r="B98" s="5">
        <v>37295</v>
      </c>
      <c r="C98" s="12" t="s">
        <v>42</v>
      </c>
      <c r="D98" s="4" t="s">
        <v>998</v>
      </c>
      <c r="E98" s="10" t="s">
        <v>1422</v>
      </c>
      <c r="F98" s="22" t="s">
        <v>1987</v>
      </c>
      <c r="G98" s="16" t="s">
        <v>1987</v>
      </c>
    </row>
    <row r="99" spans="1:7">
      <c r="A99" s="9" t="s">
        <v>1009</v>
      </c>
      <c r="B99" s="5">
        <v>35829</v>
      </c>
      <c r="C99" s="12" t="s">
        <v>42</v>
      </c>
      <c r="D99" s="4" t="s">
        <v>1041</v>
      </c>
      <c r="E99" s="10" t="s">
        <v>1423</v>
      </c>
      <c r="F99" s="22" t="s">
        <v>1987</v>
      </c>
      <c r="G99" s="16" t="s">
        <v>1987</v>
      </c>
    </row>
    <row r="100" spans="1:7">
      <c r="A100" s="9" t="s">
        <v>1011</v>
      </c>
      <c r="B100" s="5">
        <v>35481</v>
      </c>
      <c r="C100" s="12" t="s">
        <v>42</v>
      </c>
      <c r="D100" s="4" t="s">
        <v>1043</v>
      </c>
      <c r="E100" s="10" t="s">
        <v>1424</v>
      </c>
      <c r="F100" s="22" t="s">
        <v>1987</v>
      </c>
      <c r="G100" s="15" t="s">
        <v>1988</v>
      </c>
    </row>
    <row r="101" spans="1:7">
      <c r="A101" s="9" t="s">
        <v>1012</v>
      </c>
      <c r="B101" s="5">
        <v>35266</v>
      </c>
      <c r="C101" s="12" t="s">
        <v>42</v>
      </c>
      <c r="D101" s="4" t="s">
        <v>1044</v>
      </c>
      <c r="E101" s="10" t="s">
        <v>1425</v>
      </c>
      <c r="F101" s="22" t="s">
        <v>1987</v>
      </c>
      <c r="G101" s="16" t="s">
        <v>1987</v>
      </c>
    </row>
    <row r="102" spans="1:7">
      <c r="A102" s="9" t="s">
        <v>1023</v>
      </c>
      <c r="B102" s="5">
        <v>35818</v>
      </c>
      <c r="C102" s="12" t="s">
        <v>42</v>
      </c>
      <c r="D102" s="4" t="s">
        <v>1055</v>
      </c>
      <c r="E102" s="10" t="s">
        <v>1426</v>
      </c>
      <c r="F102" s="22" t="s">
        <v>1987</v>
      </c>
      <c r="G102" s="15" t="s">
        <v>1988</v>
      </c>
    </row>
    <row r="103" spans="1:7">
      <c r="A103" s="9" t="s">
        <v>1029</v>
      </c>
      <c r="B103" s="5">
        <v>35478</v>
      </c>
      <c r="C103" s="12" t="s">
        <v>42</v>
      </c>
      <c r="D103" s="4" t="s">
        <v>1061</v>
      </c>
      <c r="E103" s="10" t="s">
        <v>1427</v>
      </c>
      <c r="F103" s="22" t="s">
        <v>1987</v>
      </c>
      <c r="G103" s="15" t="s">
        <v>1988</v>
      </c>
    </row>
    <row r="104" spans="1:7">
      <c r="A104" s="9" t="s">
        <v>1071</v>
      </c>
      <c r="B104" s="5">
        <v>34583</v>
      </c>
      <c r="C104" s="12" t="s">
        <v>42</v>
      </c>
      <c r="D104" s="4" t="s">
        <v>1104</v>
      </c>
      <c r="E104" s="10" t="s">
        <v>1428</v>
      </c>
      <c r="F104" s="22" t="s">
        <v>1987</v>
      </c>
      <c r="G104" s="16" t="s">
        <v>1987</v>
      </c>
    </row>
    <row r="105" spans="1:7">
      <c r="A105" s="9" t="s">
        <v>1076</v>
      </c>
      <c r="B105" s="5">
        <v>35205</v>
      </c>
      <c r="C105" s="12" t="s">
        <v>42</v>
      </c>
      <c r="D105" s="4" t="s">
        <v>1109</v>
      </c>
      <c r="E105" s="10" t="s">
        <v>1429</v>
      </c>
      <c r="F105" s="22" t="s">
        <v>1987</v>
      </c>
      <c r="G105" s="15" t="s">
        <v>1988</v>
      </c>
    </row>
    <row r="106" spans="1:7">
      <c r="A106" s="9" t="s">
        <v>1077</v>
      </c>
      <c r="B106" s="5">
        <v>35865</v>
      </c>
      <c r="C106" s="12" t="s">
        <v>42</v>
      </c>
      <c r="D106" s="4" t="s">
        <v>1110</v>
      </c>
      <c r="E106" s="10" t="s">
        <v>1430</v>
      </c>
      <c r="F106" s="22" t="s">
        <v>1987</v>
      </c>
      <c r="G106" s="16" t="s">
        <v>1987</v>
      </c>
    </row>
    <row r="107" spans="1:7">
      <c r="A107" s="9" t="s">
        <v>1081</v>
      </c>
      <c r="B107" s="5">
        <v>35480</v>
      </c>
      <c r="C107" s="12" t="s">
        <v>42</v>
      </c>
      <c r="D107" s="4" t="s">
        <v>1114</v>
      </c>
      <c r="E107" s="10" t="s">
        <v>1431</v>
      </c>
      <c r="F107" s="22" t="s">
        <v>1987</v>
      </c>
      <c r="G107" s="16" t="s">
        <v>1987</v>
      </c>
    </row>
    <row r="108" spans="1:7">
      <c r="A108" s="9" t="s">
        <v>1082</v>
      </c>
      <c r="B108" s="5">
        <v>35846</v>
      </c>
      <c r="C108" s="12" t="s">
        <v>42</v>
      </c>
      <c r="D108" s="4" t="s">
        <v>1115</v>
      </c>
      <c r="E108" s="10" t="s">
        <v>1432</v>
      </c>
      <c r="F108" s="22" t="s">
        <v>1987</v>
      </c>
      <c r="G108" s="16" t="s">
        <v>1987</v>
      </c>
    </row>
    <row r="109" spans="1:7">
      <c r="A109" s="9" t="s">
        <v>1085</v>
      </c>
      <c r="B109" s="5">
        <v>33315</v>
      </c>
      <c r="C109" s="12" t="s">
        <v>42</v>
      </c>
      <c r="D109" s="4" t="s">
        <v>1118</v>
      </c>
      <c r="E109" s="10" t="s">
        <v>1433</v>
      </c>
      <c r="F109" s="22" t="s">
        <v>1987</v>
      </c>
      <c r="G109" s="16" t="s">
        <v>1987</v>
      </c>
    </row>
    <row r="110" spans="1:7">
      <c r="A110" s="9" t="s">
        <v>1088</v>
      </c>
      <c r="B110" s="5">
        <v>37490</v>
      </c>
      <c r="C110" s="12" t="s">
        <v>42</v>
      </c>
      <c r="D110" s="4" t="s">
        <v>1121</v>
      </c>
      <c r="E110" s="10" t="s">
        <v>1434</v>
      </c>
      <c r="F110" s="22" t="s">
        <v>1987</v>
      </c>
      <c r="G110" s="16" t="s">
        <v>1987</v>
      </c>
    </row>
    <row r="111" spans="1:7">
      <c r="A111" s="9" t="s">
        <v>1094</v>
      </c>
      <c r="B111" s="5">
        <v>35080</v>
      </c>
      <c r="C111" s="12" t="s">
        <v>42</v>
      </c>
      <c r="D111" s="4" t="s">
        <v>1127</v>
      </c>
      <c r="E111" s="10" t="s">
        <v>1435</v>
      </c>
      <c r="F111" s="22" t="s">
        <v>1987</v>
      </c>
      <c r="G111" s="16" t="s">
        <v>1987</v>
      </c>
    </row>
    <row r="112" spans="1:7">
      <c r="A112" s="9" t="s">
        <v>1096</v>
      </c>
      <c r="B112" s="5">
        <v>36911</v>
      </c>
      <c r="C112" s="12" t="s">
        <v>42</v>
      </c>
      <c r="D112" s="4" t="s">
        <v>1129</v>
      </c>
      <c r="E112" s="10" t="s">
        <v>1436</v>
      </c>
      <c r="F112" s="22" t="s">
        <v>1987</v>
      </c>
      <c r="G112" s="16" t="s">
        <v>1987</v>
      </c>
    </row>
    <row r="113" spans="1:7">
      <c r="A113" s="9" t="s">
        <v>1130</v>
      </c>
      <c r="B113" s="5">
        <v>36910</v>
      </c>
      <c r="C113" s="12" t="s">
        <v>42</v>
      </c>
      <c r="D113" s="4" t="s">
        <v>1163</v>
      </c>
      <c r="E113" s="10" t="s">
        <v>1437</v>
      </c>
      <c r="F113" s="22" t="s">
        <v>1987</v>
      </c>
      <c r="G113" s="16" t="s">
        <v>1987</v>
      </c>
    </row>
    <row r="114" spans="1:7">
      <c r="A114" s="9" t="s">
        <v>1131</v>
      </c>
      <c r="B114" s="5">
        <v>35865</v>
      </c>
      <c r="C114" s="12" t="s">
        <v>42</v>
      </c>
      <c r="D114" s="4" t="s">
        <v>1164</v>
      </c>
      <c r="E114" s="10" t="s">
        <v>1438</v>
      </c>
      <c r="F114" s="22" t="s">
        <v>1987</v>
      </c>
      <c r="G114" s="15" t="s">
        <v>1988</v>
      </c>
    </row>
    <row r="115" spans="1:7">
      <c r="A115" s="9" t="s">
        <v>1132</v>
      </c>
      <c r="B115" s="5">
        <v>36997</v>
      </c>
      <c r="C115" s="12" t="s">
        <v>42</v>
      </c>
      <c r="D115" s="4" t="s">
        <v>1165</v>
      </c>
      <c r="E115" s="10" t="s">
        <v>1439</v>
      </c>
      <c r="F115" s="22" t="s">
        <v>1987</v>
      </c>
      <c r="G115" s="15" t="s">
        <v>1988</v>
      </c>
    </row>
    <row r="116" spans="1:7">
      <c r="A116" s="9" t="s">
        <v>1136</v>
      </c>
      <c r="B116" s="5">
        <v>32769</v>
      </c>
      <c r="C116" s="12" t="s">
        <v>42</v>
      </c>
      <c r="D116" s="4" t="s">
        <v>1169</v>
      </c>
      <c r="E116" s="10" t="s">
        <v>1440</v>
      </c>
      <c r="F116" s="22" t="s">
        <v>1987</v>
      </c>
      <c r="G116" s="16" t="s">
        <v>1987</v>
      </c>
    </row>
    <row r="117" spans="1:7">
      <c r="A117" s="9" t="s">
        <v>1137</v>
      </c>
      <c r="B117" s="5">
        <v>34289</v>
      </c>
      <c r="C117" s="12" t="s">
        <v>42</v>
      </c>
      <c r="D117" s="4" t="s">
        <v>1170</v>
      </c>
      <c r="E117" s="10" t="s">
        <v>1441</v>
      </c>
      <c r="F117" s="22" t="s">
        <v>1987</v>
      </c>
      <c r="G117" s="16" t="s">
        <v>1987</v>
      </c>
    </row>
    <row r="118" spans="1:7">
      <c r="A118" s="9" t="s">
        <v>1144</v>
      </c>
      <c r="B118" s="5">
        <v>34072</v>
      </c>
      <c r="C118" s="12" t="s">
        <v>42</v>
      </c>
      <c r="D118" s="4" t="s">
        <v>1177</v>
      </c>
      <c r="E118" s="10" t="s">
        <v>1442</v>
      </c>
      <c r="F118" s="22" t="s">
        <v>1987</v>
      </c>
      <c r="G118" s="16" t="s">
        <v>1987</v>
      </c>
    </row>
    <row r="119" spans="1:7">
      <c r="A119" s="9" t="s">
        <v>1151</v>
      </c>
      <c r="B119" s="5">
        <v>35289</v>
      </c>
      <c r="C119" s="12" t="s">
        <v>42</v>
      </c>
      <c r="D119" s="4" t="s">
        <v>1184</v>
      </c>
      <c r="E119" s="10" t="s">
        <v>1443</v>
      </c>
      <c r="F119" s="22" t="s">
        <v>1987</v>
      </c>
      <c r="G119" s="16" t="s">
        <v>1987</v>
      </c>
    </row>
    <row r="120" spans="1:7">
      <c r="A120" s="9" t="s">
        <v>1153</v>
      </c>
      <c r="B120" s="5">
        <v>37463</v>
      </c>
      <c r="C120" s="12" t="s">
        <v>42</v>
      </c>
      <c r="D120" s="4" t="s">
        <v>1186</v>
      </c>
      <c r="E120" s="10" t="s">
        <v>1444</v>
      </c>
      <c r="F120" s="22" t="s">
        <v>1987</v>
      </c>
      <c r="G120" s="15" t="s">
        <v>1988</v>
      </c>
    </row>
    <row r="121" spans="1:7">
      <c r="A121" s="9" t="s">
        <v>1154</v>
      </c>
      <c r="B121" s="5">
        <v>36894</v>
      </c>
      <c r="C121" s="12" t="s">
        <v>42</v>
      </c>
      <c r="D121" s="4" t="s">
        <v>1187</v>
      </c>
      <c r="E121" s="10" t="s">
        <v>1445</v>
      </c>
      <c r="F121" s="22" t="s">
        <v>1987</v>
      </c>
      <c r="G121" s="15" t="s">
        <v>1988</v>
      </c>
    </row>
    <row r="122" spans="1:7">
      <c r="A122" s="9" t="s">
        <v>1158</v>
      </c>
      <c r="B122" s="5">
        <v>34457</v>
      </c>
      <c r="C122" s="12" t="s">
        <v>42</v>
      </c>
      <c r="D122" s="4" t="s">
        <v>1191</v>
      </c>
      <c r="E122" s="10" t="s">
        <v>1446</v>
      </c>
      <c r="F122" s="22" t="s">
        <v>1987</v>
      </c>
      <c r="G122" s="15" t="s">
        <v>1988</v>
      </c>
    </row>
    <row r="123" spans="1:7">
      <c r="A123" s="9" t="s">
        <v>1197</v>
      </c>
      <c r="B123" s="5">
        <v>35135</v>
      </c>
      <c r="C123" s="12" t="s">
        <v>42</v>
      </c>
      <c r="D123" s="4" t="s">
        <v>1230</v>
      </c>
      <c r="E123" s="10" t="s">
        <v>1447</v>
      </c>
      <c r="F123" s="22" t="s">
        <v>1987</v>
      </c>
      <c r="G123" s="16" t="s">
        <v>1987</v>
      </c>
    </row>
    <row r="124" spans="1:7">
      <c r="A124" s="9" t="s">
        <v>1198</v>
      </c>
      <c r="B124" s="5">
        <v>37572</v>
      </c>
      <c r="C124" s="12" t="s">
        <v>42</v>
      </c>
      <c r="D124" s="4" t="s">
        <v>1231</v>
      </c>
      <c r="E124" s="10" t="s">
        <v>1448</v>
      </c>
      <c r="F124" s="22" t="s">
        <v>1987</v>
      </c>
      <c r="G124" s="16" t="s">
        <v>1987</v>
      </c>
    </row>
    <row r="125" spans="1:7">
      <c r="A125" s="9" t="s">
        <v>1200</v>
      </c>
      <c r="B125" s="5">
        <v>32832</v>
      </c>
      <c r="C125" s="12" t="s">
        <v>42</v>
      </c>
      <c r="D125" s="4" t="s">
        <v>1233</v>
      </c>
      <c r="E125" s="10" t="s">
        <v>1449</v>
      </c>
      <c r="F125" s="22" t="s">
        <v>1987</v>
      </c>
      <c r="G125" s="16" t="s">
        <v>1987</v>
      </c>
    </row>
    <row r="126" spans="1:7">
      <c r="A126" s="9" t="s">
        <v>1202</v>
      </c>
      <c r="B126" s="5">
        <v>35866</v>
      </c>
      <c r="C126" s="12" t="s">
        <v>42</v>
      </c>
      <c r="D126" s="4" t="s">
        <v>1235</v>
      </c>
      <c r="E126" s="10" t="s">
        <v>1450</v>
      </c>
      <c r="F126" s="22" t="s">
        <v>1987</v>
      </c>
      <c r="G126" s="16" t="s">
        <v>1987</v>
      </c>
    </row>
    <row r="127" spans="1:7">
      <c r="A127" s="9" t="s">
        <v>1205</v>
      </c>
      <c r="B127" s="5">
        <v>32350</v>
      </c>
      <c r="C127" s="12" t="s">
        <v>42</v>
      </c>
      <c r="D127" s="4" t="s">
        <v>1238</v>
      </c>
      <c r="E127" s="10" t="s">
        <v>1451</v>
      </c>
      <c r="F127" s="22" t="s">
        <v>1987</v>
      </c>
      <c r="G127" s="16" t="s">
        <v>1987</v>
      </c>
    </row>
    <row r="128" spans="1:7">
      <c r="A128" s="9" t="s">
        <v>1206</v>
      </c>
      <c r="B128" s="5">
        <v>34295</v>
      </c>
      <c r="C128" s="12" t="s">
        <v>42</v>
      </c>
      <c r="D128" s="4" t="s">
        <v>1239</v>
      </c>
      <c r="E128" s="10" t="s">
        <v>1452</v>
      </c>
      <c r="F128" s="22" t="s">
        <v>1987</v>
      </c>
      <c r="G128" s="15" t="s">
        <v>1988</v>
      </c>
    </row>
    <row r="129" spans="1:7">
      <c r="A129" s="9" t="s">
        <v>1216</v>
      </c>
      <c r="B129" s="5">
        <v>35859</v>
      </c>
      <c r="C129" s="12" t="s">
        <v>42</v>
      </c>
      <c r="D129" s="4" t="s">
        <v>1249</v>
      </c>
      <c r="E129" s="10" t="s">
        <v>1453</v>
      </c>
      <c r="F129" s="22" t="s">
        <v>1987</v>
      </c>
      <c r="G129" s="16" t="s">
        <v>1987</v>
      </c>
    </row>
    <row r="130" spans="1:7">
      <c r="A130" s="9" t="s">
        <v>1218</v>
      </c>
      <c r="B130" s="5">
        <v>32629</v>
      </c>
      <c r="C130" s="18" t="s">
        <v>42</v>
      </c>
      <c r="D130" s="19" t="s">
        <v>1251</v>
      </c>
      <c r="E130" s="20" t="s">
        <v>1454</v>
      </c>
      <c r="F130" s="22" t="s">
        <v>1988</v>
      </c>
      <c r="G130" s="15" t="s">
        <v>1988</v>
      </c>
    </row>
    <row r="131" spans="1:7">
      <c r="A131" s="9" t="s">
        <v>1225</v>
      </c>
      <c r="B131" s="5">
        <v>36942</v>
      </c>
      <c r="C131" s="12" t="s">
        <v>42</v>
      </c>
      <c r="D131" s="4" t="s">
        <v>1258</v>
      </c>
      <c r="E131" s="10" t="s">
        <v>1455</v>
      </c>
      <c r="F131" s="22" t="s">
        <v>1987</v>
      </c>
      <c r="G131" s="16" t="s">
        <v>1987</v>
      </c>
    </row>
    <row r="132" spans="1:7">
      <c r="A132" s="9" t="s">
        <v>1269</v>
      </c>
      <c r="B132" s="5">
        <v>35464</v>
      </c>
      <c r="C132" s="12" t="s">
        <v>42</v>
      </c>
      <c r="D132" s="4" t="s">
        <v>1302</v>
      </c>
      <c r="E132" s="10" t="s">
        <v>1456</v>
      </c>
      <c r="F132" s="22" t="s">
        <v>1987</v>
      </c>
      <c r="G132" s="16" t="s">
        <v>1987</v>
      </c>
    </row>
    <row r="133" spans="1:7">
      <c r="A133" s="9" t="s">
        <v>1272</v>
      </c>
      <c r="B133" s="5">
        <v>35851</v>
      </c>
      <c r="C133" s="12" t="s">
        <v>42</v>
      </c>
      <c r="D133" s="4" t="s">
        <v>1305</v>
      </c>
      <c r="E133" s="10" t="s">
        <v>1457</v>
      </c>
      <c r="F133" s="22" t="s">
        <v>1987</v>
      </c>
      <c r="G133" s="15" t="s">
        <v>1988</v>
      </c>
    </row>
    <row r="134" spans="1:7">
      <c r="A134" s="9" t="s">
        <v>1282</v>
      </c>
      <c r="B134" s="5">
        <v>32209</v>
      </c>
      <c r="C134" s="12" t="s">
        <v>42</v>
      </c>
      <c r="D134" s="4" t="s">
        <v>1315</v>
      </c>
      <c r="E134" s="10" t="s">
        <v>1458</v>
      </c>
      <c r="F134" s="22" t="s">
        <v>1987</v>
      </c>
      <c r="G134" s="16" t="s">
        <v>1987</v>
      </c>
    </row>
    <row r="135" spans="1:7">
      <c r="A135" s="9" t="s">
        <v>1285</v>
      </c>
      <c r="B135" s="5">
        <v>35847</v>
      </c>
      <c r="C135" s="12" t="s">
        <v>42</v>
      </c>
      <c r="D135" s="4" t="s">
        <v>1318</v>
      </c>
      <c r="E135" s="10" t="s">
        <v>1459</v>
      </c>
      <c r="F135" s="22" t="s">
        <v>1987</v>
      </c>
      <c r="G135" s="16" t="s">
        <v>1987</v>
      </c>
    </row>
    <row r="136" spans="1:7">
      <c r="A136" s="9" t="s">
        <v>1294</v>
      </c>
      <c r="B136" s="5">
        <v>34529</v>
      </c>
      <c r="C136" s="12" t="s">
        <v>42</v>
      </c>
      <c r="D136" s="4" t="s">
        <v>1327</v>
      </c>
      <c r="E136" s="10" t="s">
        <v>1460</v>
      </c>
      <c r="F136" s="22" t="s">
        <v>1987</v>
      </c>
      <c r="G136" s="15" t="s">
        <v>1988</v>
      </c>
    </row>
    <row r="137" spans="1:7">
      <c r="A137" s="9" t="s">
        <v>14</v>
      </c>
      <c r="B137" s="5">
        <v>35065</v>
      </c>
      <c r="C137" s="12" t="s">
        <v>43</v>
      </c>
      <c r="D137" s="4" t="s">
        <v>49</v>
      </c>
      <c r="E137" s="10" t="s">
        <v>1461</v>
      </c>
      <c r="F137" s="22" t="s">
        <v>1987</v>
      </c>
      <c r="G137" s="16" t="s">
        <v>1987</v>
      </c>
    </row>
    <row r="138" spans="1:7">
      <c r="A138" s="9" t="s">
        <v>22</v>
      </c>
      <c r="B138" s="5">
        <v>43238</v>
      </c>
      <c r="C138" s="12" t="s">
        <v>43</v>
      </c>
      <c r="D138" s="4" t="s">
        <v>57</v>
      </c>
      <c r="E138" s="10" t="s">
        <v>1462</v>
      </c>
      <c r="F138" s="22" t="s">
        <v>1987</v>
      </c>
      <c r="G138" s="16" t="s">
        <v>1987</v>
      </c>
    </row>
    <row r="139" spans="1:7">
      <c r="A139" s="9" t="s">
        <v>33</v>
      </c>
      <c r="B139" s="5">
        <v>43014</v>
      </c>
      <c r="C139" s="12" t="s">
        <v>43</v>
      </c>
      <c r="D139" s="4" t="s">
        <v>68</v>
      </c>
      <c r="E139" s="10" t="s">
        <v>1463</v>
      </c>
      <c r="F139" s="22" t="s">
        <v>1987</v>
      </c>
      <c r="G139" s="17" t="s">
        <v>1988</v>
      </c>
    </row>
    <row r="140" spans="1:7">
      <c r="A140" s="9" t="s">
        <v>34</v>
      </c>
      <c r="B140" s="5">
        <v>43202</v>
      </c>
      <c r="C140" s="12" t="s">
        <v>43</v>
      </c>
      <c r="D140" s="4" t="s">
        <v>69</v>
      </c>
      <c r="E140" s="10" t="s">
        <v>1464</v>
      </c>
      <c r="F140" s="22" t="s">
        <v>1987</v>
      </c>
      <c r="G140" s="16" t="s">
        <v>1987</v>
      </c>
    </row>
    <row r="141" spans="1:7">
      <c r="A141" s="9" t="s">
        <v>37</v>
      </c>
      <c r="B141" s="5">
        <v>39357</v>
      </c>
      <c r="C141" s="12" t="s">
        <v>43</v>
      </c>
      <c r="D141" s="4" t="s">
        <v>72</v>
      </c>
      <c r="E141" s="10" t="s">
        <v>1465</v>
      </c>
      <c r="F141" s="22" t="s">
        <v>1987</v>
      </c>
      <c r="G141" s="16" t="s">
        <v>1987</v>
      </c>
    </row>
    <row r="142" spans="1:7">
      <c r="A142" s="9" t="s">
        <v>38</v>
      </c>
      <c r="B142" s="5">
        <v>42838</v>
      </c>
      <c r="C142" s="12" t="s">
        <v>43</v>
      </c>
      <c r="D142" s="4" t="s">
        <v>73</v>
      </c>
      <c r="E142" s="10" t="s">
        <v>1466</v>
      </c>
      <c r="F142" s="22" t="s">
        <v>1987</v>
      </c>
      <c r="G142" s="15" t="s">
        <v>1988</v>
      </c>
    </row>
    <row r="143" spans="1:7">
      <c r="A143" s="9" t="s">
        <v>76</v>
      </c>
      <c r="B143" s="5">
        <v>40413</v>
      </c>
      <c r="C143" s="12" t="s">
        <v>43</v>
      </c>
      <c r="D143" s="4" t="s">
        <v>109</v>
      </c>
      <c r="E143" s="10" t="s">
        <v>1467</v>
      </c>
      <c r="F143" s="22" t="s">
        <v>1987</v>
      </c>
      <c r="G143" s="15" t="s">
        <v>1988</v>
      </c>
    </row>
    <row r="144" spans="1:7">
      <c r="A144" s="9" t="s">
        <v>80</v>
      </c>
      <c r="B144" s="5">
        <v>42660</v>
      </c>
      <c r="C144" s="12" t="s">
        <v>43</v>
      </c>
      <c r="D144" s="4" t="s">
        <v>113</v>
      </c>
      <c r="E144" s="10" t="s">
        <v>1468</v>
      </c>
      <c r="F144" s="22" t="s">
        <v>1987</v>
      </c>
      <c r="G144" s="16" t="s">
        <v>1987</v>
      </c>
    </row>
    <row r="145" spans="1:7">
      <c r="A145" s="9" t="s">
        <v>90</v>
      </c>
      <c r="B145" s="5">
        <v>41603</v>
      </c>
      <c r="C145" s="12" t="s">
        <v>43</v>
      </c>
      <c r="D145" s="4" t="s">
        <v>123</v>
      </c>
      <c r="E145" s="10" t="s">
        <v>1469</v>
      </c>
      <c r="F145" s="22" t="s">
        <v>1987</v>
      </c>
      <c r="G145" s="16" t="s">
        <v>1987</v>
      </c>
    </row>
    <row r="146" spans="1:7">
      <c r="A146" s="9" t="s">
        <v>92</v>
      </c>
      <c r="B146" s="5">
        <v>40966</v>
      </c>
      <c r="C146" s="12" t="s">
        <v>43</v>
      </c>
      <c r="D146" s="4" t="s">
        <v>125</v>
      </c>
      <c r="E146" s="10" t="s">
        <v>1470</v>
      </c>
      <c r="F146" s="22" t="s">
        <v>1987</v>
      </c>
      <c r="G146" s="15" t="s">
        <v>1988</v>
      </c>
    </row>
    <row r="147" spans="1:7">
      <c r="A147" s="9" t="s">
        <v>104</v>
      </c>
      <c r="B147" s="5">
        <v>40392</v>
      </c>
      <c r="C147" s="12" t="s">
        <v>43</v>
      </c>
      <c r="D147" s="4" t="s">
        <v>137</v>
      </c>
      <c r="E147" s="10" t="s">
        <v>1471</v>
      </c>
      <c r="F147" s="22" t="s">
        <v>1987</v>
      </c>
      <c r="G147" s="16" t="s">
        <v>1987</v>
      </c>
    </row>
    <row r="148" spans="1:7">
      <c r="A148" s="9" t="s">
        <v>143</v>
      </c>
      <c r="B148" s="5">
        <v>37956</v>
      </c>
      <c r="C148" s="12" t="s">
        <v>43</v>
      </c>
      <c r="D148" s="4" t="s">
        <v>176</v>
      </c>
      <c r="E148" s="10" t="s">
        <v>1472</v>
      </c>
      <c r="F148" s="22" t="s">
        <v>1987</v>
      </c>
      <c r="G148" s="16" t="s">
        <v>1987</v>
      </c>
    </row>
    <row r="149" spans="1:7">
      <c r="A149" s="9" t="s">
        <v>145</v>
      </c>
      <c r="B149" s="5">
        <v>38945</v>
      </c>
      <c r="C149" s="12" t="s">
        <v>43</v>
      </c>
      <c r="D149" s="4" t="s">
        <v>178</v>
      </c>
      <c r="E149" s="10" t="s">
        <v>1473</v>
      </c>
      <c r="F149" s="22" t="s">
        <v>1987</v>
      </c>
      <c r="G149" s="15" t="s">
        <v>1988</v>
      </c>
    </row>
    <row r="150" spans="1:7">
      <c r="A150" s="9" t="s">
        <v>148</v>
      </c>
      <c r="B150" s="5">
        <v>42887</v>
      </c>
      <c r="C150" s="12" t="s">
        <v>43</v>
      </c>
      <c r="D150" s="4" t="s">
        <v>181</v>
      </c>
      <c r="E150" s="10" t="s">
        <v>1474</v>
      </c>
      <c r="F150" s="22" t="s">
        <v>1987</v>
      </c>
      <c r="G150" s="16" t="s">
        <v>1987</v>
      </c>
    </row>
    <row r="151" spans="1:7">
      <c r="A151" s="9" t="s">
        <v>150</v>
      </c>
      <c r="B151" s="5">
        <v>41610</v>
      </c>
      <c r="C151" s="12" t="s">
        <v>43</v>
      </c>
      <c r="D151" s="4" t="s">
        <v>183</v>
      </c>
      <c r="E151" s="10" t="s">
        <v>1475</v>
      </c>
      <c r="F151" s="22" t="s">
        <v>1987</v>
      </c>
      <c r="G151" s="15" t="s">
        <v>1988</v>
      </c>
    </row>
    <row r="152" spans="1:7">
      <c r="A152" s="9" t="s">
        <v>152</v>
      </c>
      <c r="B152" s="5">
        <v>43214</v>
      </c>
      <c r="C152" s="12" t="s">
        <v>43</v>
      </c>
      <c r="D152" s="4" t="s">
        <v>185</v>
      </c>
      <c r="E152" s="10" t="s">
        <v>1476</v>
      </c>
      <c r="F152" s="22" t="s">
        <v>1987</v>
      </c>
      <c r="G152" s="16" t="s">
        <v>1987</v>
      </c>
    </row>
    <row r="153" spans="1:7">
      <c r="A153" s="9" t="s">
        <v>153</v>
      </c>
      <c r="B153" s="5">
        <v>41598</v>
      </c>
      <c r="C153" s="12" t="s">
        <v>43</v>
      </c>
      <c r="D153" s="4" t="s">
        <v>186</v>
      </c>
      <c r="E153" s="10" t="s">
        <v>1477</v>
      </c>
      <c r="F153" s="22" t="s">
        <v>1987</v>
      </c>
      <c r="G153" s="15" t="s">
        <v>1988</v>
      </c>
    </row>
    <row r="154" spans="1:7">
      <c r="A154" s="9" t="s">
        <v>155</v>
      </c>
      <c r="B154" s="5">
        <v>41618</v>
      </c>
      <c r="C154" s="12" t="s">
        <v>43</v>
      </c>
      <c r="D154" s="4" t="s">
        <v>188</v>
      </c>
      <c r="E154" s="10" t="s">
        <v>1478</v>
      </c>
      <c r="F154" s="22" t="s">
        <v>1987</v>
      </c>
      <c r="G154" s="16" t="s">
        <v>1987</v>
      </c>
    </row>
    <row r="155" spans="1:7">
      <c r="A155" s="9" t="s">
        <v>158</v>
      </c>
      <c r="B155" s="5">
        <v>38153</v>
      </c>
      <c r="C155" s="12" t="s">
        <v>43</v>
      </c>
      <c r="D155" s="4" t="s">
        <v>191</v>
      </c>
      <c r="E155" s="10" t="s">
        <v>1479</v>
      </c>
      <c r="F155" s="22" t="s">
        <v>1987</v>
      </c>
      <c r="G155" s="16" t="s">
        <v>1987</v>
      </c>
    </row>
    <row r="156" spans="1:7">
      <c r="A156" s="9" t="s">
        <v>160</v>
      </c>
      <c r="B156" s="5">
        <v>37656</v>
      </c>
      <c r="C156" s="12" t="s">
        <v>43</v>
      </c>
      <c r="D156" s="4" t="s">
        <v>193</v>
      </c>
      <c r="E156" s="10" t="s">
        <v>1480</v>
      </c>
      <c r="F156" s="22" t="s">
        <v>1987</v>
      </c>
      <c r="G156" s="16" t="s">
        <v>1987</v>
      </c>
    </row>
    <row r="157" spans="1:7">
      <c r="A157" s="9" t="s">
        <v>161</v>
      </c>
      <c r="B157" s="5">
        <v>37677</v>
      </c>
      <c r="C157" s="12" t="s">
        <v>43</v>
      </c>
      <c r="D157" s="4" t="s">
        <v>194</v>
      </c>
      <c r="E157" s="10" t="s">
        <v>1481</v>
      </c>
      <c r="F157" s="22" t="s">
        <v>1987</v>
      </c>
      <c r="G157" s="16" t="s">
        <v>1987</v>
      </c>
    </row>
    <row r="158" spans="1:7">
      <c r="A158" s="9" t="s">
        <v>169</v>
      </c>
      <c r="B158" s="5">
        <v>40952</v>
      </c>
      <c r="C158" s="12" t="s">
        <v>43</v>
      </c>
      <c r="D158" s="4" t="s">
        <v>202</v>
      </c>
      <c r="E158" s="10" t="s">
        <v>1482</v>
      </c>
      <c r="F158" s="22" t="s">
        <v>1987</v>
      </c>
      <c r="G158" s="16" t="s">
        <v>1987</v>
      </c>
    </row>
    <row r="159" spans="1:7">
      <c r="A159" s="9" t="s">
        <v>209</v>
      </c>
      <c r="B159" s="5">
        <v>37700</v>
      </c>
      <c r="C159" s="12" t="s">
        <v>43</v>
      </c>
      <c r="D159" s="4" t="s">
        <v>242</v>
      </c>
      <c r="E159" s="10" t="s">
        <v>1483</v>
      </c>
      <c r="F159" s="22" t="s">
        <v>1987</v>
      </c>
      <c r="G159" s="15" t="s">
        <v>1988</v>
      </c>
    </row>
    <row r="160" spans="1:7">
      <c r="A160" s="9" t="s">
        <v>210</v>
      </c>
      <c r="B160" s="5">
        <v>41653</v>
      </c>
      <c r="C160" s="12" t="s">
        <v>43</v>
      </c>
      <c r="D160" s="4" t="s">
        <v>243</v>
      </c>
      <c r="E160" s="10" t="s">
        <v>1484</v>
      </c>
      <c r="F160" s="22" t="s">
        <v>1987</v>
      </c>
      <c r="G160" s="16" t="s">
        <v>1987</v>
      </c>
    </row>
    <row r="161" spans="1:7">
      <c r="A161" s="9" t="s">
        <v>237</v>
      </c>
      <c r="B161" s="5">
        <v>40352</v>
      </c>
      <c r="C161" s="12" t="s">
        <v>43</v>
      </c>
      <c r="D161" s="4" t="s">
        <v>270</v>
      </c>
      <c r="E161" s="10" t="s">
        <v>1485</v>
      </c>
      <c r="F161" s="22" t="s">
        <v>1987</v>
      </c>
      <c r="G161" s="16" t="s">
        <v>1987</v>
      </c>
    </row>
    <row r="162" spans="1:7">
      <c r="A162" s="9" t="s">
        <v>278</v>
      </c>
      <c r="B162" s="5">
        <v>40969</v>
      </c>
      <c r="C162" s="12" t="s">
        <v>43</v>
      </c>
      <c r="D162" s="4" t="s">
        <v>310</v>
      </c>
      <c r="E162" s="10" t="s">
        <v>1486</v>
      </c>
      <c r="F162" s="22" t="s">
        <v>1987</v>
      </c>
      <c r="G162" s="16" t="s">
        <v>1987</v>
      </c>
    </row>
    <row r="163" spans="1:7">
      <c r="A163" s="9" t="s">
        <v>282</v>
      </c>
      <c r="B163" s="5">
        <v>41491</v>
      </c>
      <c r="C163" s="12" t="s">
        <v>43</v>
      </c>
      <c r="D163" s="4" t="s">
        <v>314</v>
      </c>
      <c r="E163" s="10" t="s">
        <v>1487</v>
      </c>
      <c r="F163" s="22" t="s">
        <v>1987</v>
      </c>
      <c r="G163" s="16" t="s">
        <v>1987</v>
      </c>
    </row>
    <row r="164" spans="1:7">
      <c r="A164" s="9" t="s">
        <v>287</v>
      </c>
      <c r="B164" s="5">
        <v>40966</v>
      </c>
      <c r="C164" s="12" t="s">
        <v>43</v>
      </c>
      <c r="D164" s="4" t="s">
        <v>319</v>
      </c>
      <c r="E164" s="10" t="s">
        <v>1488</v>
      </c>
      <c r="F164" s="22" t="s">
        <v>1987</v>
      </c>
      <c r="G164" s="16" t="s">
        <v>1987</v>
      </c>
    </row>
    <row r="165" spans="1:7">
      <c r="A165" s="9" t="s">
        <v>299</v>
      </c>
      <c r="B165" s="5">
        <v>42660</v>
      </c>
      <c r="C165" s="12" t="s">
        <v>43</v>
      </c>
      <c r="D165" s="4" t="s">
        <v>331</v>
      </c>
      <c r="E165" s="10" t="s">
        <v>1489</v>
      </c>
      <c r="F165" s="22" t="s">
        <v>1987</v>
      </c>
      <c r="G165" s="16" t="s">
        <v>1987</v>
      </c>
    </row>
    <row r="166" spans="1:7">
      <c r="A166" s="9" t="s">
        <v>339</v>
      </c>
      <c r="B166" s="5">
        <v>41716</v>
      </c>
      <c r="C166" s="12" t="s">
        <v>43</v>
      </c>
      <c r="D166" s="4" t="s">
        <v>372</v>
      </c>
      <c r="E166" s="10" t="s">
        <v>1490</v>
      </c>
      <c r="F166" s="22" t="s">
        <v>1987</v>
      </c>
      <c r="G166" s="15" t="s">
        <v>1988</v>
      </c>
    </row>
    <row r="167" spans="1:7">
      <c r="A167" s="9" t="s">
        <v>354</v>
      </c>
      <c r="B167" s="5">
        <v>40491</v>
      </c>
      <c r="C167" s="12" t="s">
        <v>43</v>
      </c>
      <c r="D167" s="4" t="s">
        <v>387</v>
      </c>
      <c r="E167" s="10" t="s">
        <v>1491</v>
      </c>
      <c r="F167" s="22" t="s">
        <v>1987</v>
      </c>
      <c r="G167" s="16" t="s">
        <v>1987</v>
      </c>
    </row>
    <row r="168" spans="1:7">
      <c r="A168" s="9" t="s">
        <v>357</v>
      </c>
      <c r="B168" s="5">
        <v>41612</v>
      </c>
      <c r="C168" s="12" t="s">
        <v>43</v>
      </c>
      <c r="D168" s="4" t="s">
        <v>390</v>
      </c>
      <c r="E168" s="10" t="s">
        <v>1492</v>
      </c>
      <c r="F168" s="22" t="s">
        <v>1987</v>
      </c>
      <c r="G168" s="15" t="s">
        <v>1988</v>
      </c>
    </row>
    <row r="169" spans="1:7">
      <c r="A169" s="9" t="s">
        <v>359</v>
      </c>
      <c r="B169" s="5">
        <v>38050</v>
      </c>
      <c r="C169" s="12" t="s">
        <v>43</v>
      </c>
      <c r="D169" s="4" t="s">
        <v>392</v>
      </c>
      <c r="E169" s="10" t="s">
        <v>1493</v>
      </c>
      <c r="F169" s="22" t="s">
        <v>1987</v>
      </c>
      <c r="G169" s="16" t="s">
        <v>1987</v>
      </c>
    </row>
    <row r="170" spans="1:7">
      <c r="A170" s="9" t="s">
        <v>409</v>
      </c>
      <c r="B170" s="5">
        <v>33224</v>
      </c>
      <c r="C170" s="12" t="s">
        <v>43</v>
      </c>
      <c r="D170" s="4" t="s">
        <v>442</v>
      </c>
      <c r="E170" s="10" t="s">
        <v>1494</v>
      </c>
      <c r="F170" s="22" t="s">
        <v>1987</v>
      </c>
      <c r="G170" s="16" t="s">
        <v>1987</v>
      </c>
    </row>
    <row r="171" spans="1:7">
      <c r="A171" s="9" t="s">
        <v>419</v>
      </c>
      <c r="B171" s="5">
        <v>35182</v>
      </c>
      <c r="C171" s="12" t="s">
        <v>43</v>
      </c>
      <c r="D171" s="4" t="s">
        <v>452</v>
      </c>
      <c r="E171" s="10" t="s">
        <v>1495</v>
      </c>
      <c r="F171" s="22" t="s">
        <v>1987</v>
      </c>
      <c r="G171" s="15" t="s">
        <v>1988</v>
      </c>
    </row>
    <row r="172" spans="1:7">
      <c r="A172" s="9" t="s">
        <v>420</v>
      </c>
      <c r="B172" s="5">
        <v>42998</v>
      </c>
      <c r="C172" s="12" t="s">
        <v>43</v>
      </c>
      <c r="D172" s="4" t="s">
        <v>453</v>
      </c>
      <c r="E172" s="10" t="s">
        <v>1496</v>
      </c>
      <c r="F172" s="22" t="s">
        <v>1987</v>
      </c>
      <c r="G172" s="15" t="s">
        <v>1988</v>
      </c>
    </row>
    <row r="173" spans="1:7">
      <c r="A173" s="9" t="s">
        <v>423</v>
      </c>
      <c r="B173" s="5">
        <v>41589</v>
      </c>
      <c r="C173" s="12" t="s">
        <v>43</v>
      </c>
      <c r="D173" s="4" t="s">
        <v>456</v>
      </c>
      <c r="E173" s="10" t="s">
        <v>1497</v>
      </c>
      <c r="F173" s="22" t="s">
        <v>1987</v>
      </c>
      <c r="G173" s="15" t="s">
        <v>1988</v>
      </c>
    </row>
    <row r="174" spans="1:7">
      <c r="A174" s="9" t="s">
        <v>425</v>
      </c>
      <c r="B174" s="5">
        <v>42800</v>
      </c>
      <c r="C174" s="12" t="s">
        <v>43</v>
      </c>
      <c r="D174" s="4" t="s">
        <v>458</v>
      </c>
      <c r="E174" s="10" t="s">
        <v>1498</v>
      </c>
      <c r="F174" s="22" t="s">
        <v>1987</v>
      </c>
      <c r="G174" s="16" t="s">
        <v>1987</v>
      </c>
    </row>
    <row r="175" spans="1:7">
      <c r="A175" s="9" t="s">
        <v>426</v>
      </c>
      <c r="B175" s="5">
        <v>41596</v>
      </c>
      <c r="C175" s="12" t="s">
        <v>43</v>
      </c>
      <c r="D175" s="4" t="s">
        <v>459</v>
      </c>
      <c r="E175" s="10" t="s">
        <v>1499</v>
      </c>
      <c r="F175" s="22" t="s">
        <v>1987</v>
      </c>
      <c r="G175" s="15" t="s">
        <v>1988</v>
      </c>
    </row>
    <row r="176" spans="1:7">
      <c r="A176" s="9" t="s">
        <v>434</v>
      </c>
      <c r="B176" s="5">
        <v>41704</v>
      </c>
      <c r="C176" s="12" t="s">
        <v>43</v>
      </c>
      <c r="D176" s="4" t="s">
        <v>467</v>
      </c>
      <c r="E176" s="10" t="s">
        <v>1500</v>
      </c>
      <c r="F176" s="22" t="s">
        <v>1987</v>
      </c>
      <c r="G176" s="15" t="s">
        <v>1988</v>
      </c>
    </row>
    <row r="177" spans="1:7">
      <c r="A177" s="9" t="s">
        <v>435</v>
      </c>
      <c r="B177" s="5">
        <v>40240</v>
      </c>
      <c r="C177" s="12" t="s">
        <v>43</v>
      </c>
      <c r="D177" s="4" t="s">
        <v>468</v>
      </c>
      <c r="E177" s="10" t="s">
        <v>1501</v>
      </c>
      <c r="F177" s="22" t="s">
        <v>1987</v>
      </c>
      <c r="G177" s="16" t="s">
        <v>1987</v>
      </c>
    </row>
    <row r="178" spans="1:7">
      <c r="A178" s="9" t="s">
        <v>475</v>
      </c>
      <c r="B178" s="5">
        <v>40840</v>
      </c>
      <c r="C178" s="12" t="s">
        <v>43</v>
      </c>
      <c r="D178" s="4" t="s">
        <v>508</v>
      </c>
      <c r="E178" s="10" t="s">
        <v>1502</v>
      </c>
      <c r="F178" s="22" t="s">
        <v>1987</v>
      </c>
      <c r="G178" s="15" t="s">
        <v>1988</v>
      </c>
    </row>
    <row r="179" spans="1:7">
      <c r="A179" s="9" t="s">
        <v>481</v>
      </c>
      <c r="B179" s="5">
        <v>41730</v>
      </c>
      <c r="C179" s="12" t="s">
        <v>43</v>
      </c>
      <c r="D179" s="4" t="s">
        <v>514</v>
      </c>
      <c r="E179" s="10" t="s">
        <v>1503</v>
      </c>
      <c r="F179" s="22" t="s">
        <v>1987</v>
      </c>
      <c r="G179" s="16" t="s">
        <v>1987</v>
      </c>
    </row>
    <row r="180" spans="1:7">
      <c r="A180" s="9" t="s">
        <v>488</v>
      </c>
      <c r="B180" s="5">
        <v>40975</v>
      </c>
      <c r="C180" s="12" t="s">
        <v>43</v>
      </c>
      <c r="D180" s="4" t="s">
        <v>521</v>
      </c>
      <c r="E180" s="10" t="s">
        <v>1504</v>
      </c>
      <c r="F180" s="22" t="s">
        <v>1987</v>
      </c>
      <c r="G180" s="16" t="s">
        <v>1987</v>
      </c>
    </row>
    <row r="181" spans="1:7">
      <c r="A181" s="9" t="s">
        <v>493</v>
      </c>
      <c r="B181" s="5">
        <v>41611</v>
      </c>
      <c r="C181" s="12" t="s">
        <v>43</v>
      </c>
      <c r="D181" s="4" t="s">
        <v>526</v>
      </c>
      <c r="E181" s="10" t="s">
        <v>1505</v>
      </c>
      <c r="F181" s="22" t="s">
        <v>1987</v>
      </c>
      <c r="G181" s="16" t="s">
        <v>1987</v>
      </c>
    </row>
    <row r="182" spans="1:7">
      <c r="A182" s="9" t="s">
        <v>494</v>
      </c>
      <c r="B182" s="23">
        <v>38964</v>
      </c>
      <c r="C182" s="12" t="s">
        <v>43</v>
      </c>
      <c r="D182" s="24" t="s">
        <v>527</v>
      </c>
      <c r="E182" s="10" t="s">
        <v>1506</v>
      </c>
      <c r="F182" s="25" t="s">
        <v>1987</v>
      </c>
      <c r="G182" s="17" t="s">
        <v>1988</v>
      </c>
    </row>
    <row r="183" spans="1:7">
      <c r="A183" s="9" t="s">
        <v>496</v>
      </c>
      <c r="B183" s="5">
        <v>33197</v>
      </c>
      <c r="C183" s="12" t="s">
        <v>43</v>
      </c>
      <c r="D183" s="4" t="s">
        <v>529</v>
      </c>
      <c r="E183" s="10" t="s">
        <v>1507</v>
      </c>
      <c r="F183" s="22" t="s">
        <v>1987</v>
      </c>
      <c r="G183" s="16" t="s">
        <v>1987</v>
      </c>
    </row>
    <row r="184" spans="1:7">
      <c r="A184" s="9" t="s">
        <v>497</v>
      </c>
      <c r="B184" s="5">
        <v>41085</v>
      </c>
      <c r="C184" s="12" t="s">
        <v>43</v>
      </c>
      <c r="D184" s="4" t="s">
        <v>530</v>
      </c>
      <c r="E184" s="10" t="s">
        <v>1508</v>
      </c>
      <c r="F184" s="22" t="s">
        <v>1987</v>
      </c>
      <c r="G184" s="15" t="s">
        <v>1988</v>
      </c>
    </row>
    <row r="185" spans="1:7">
      <c r="A185" s="9" t="s">
        <v>498</v>
      </c>
      <c r="B185" s="5">
        <v>40413</v>
      </c>
      <c r="C185" s="12" t="s">
        <v>43</v>
      </c>
      <c r="D185" s="4" t="s">
        <v>531</v>
      </c>
      <c r="E185" s="10" t="s">
        <v>1509</v>
      </c>
      <c r="F185" s="22" t="s">
        <v>1987</v>
      </c>
      <c r="G185" s="16" t="s">
        <v>1987</v>
      </c>
    </row>
    <row r="186" spans="1:7">
      <c r="A186" s="9" t="s">
        <v>539</v>
      </c>
      <c r="B186" s="5">
        <v>37685</v>
      </c>
      <c r="C186" s="12" t="s">
        <v>43</v>
      </c>
      <c r="D186" s="4" t="s">
        <v>572</v>
      </c>
      <c r="E186" s="10" t="s">
        <v>1510</v>
      </c>
      <c r="F186" s="22" t="s">
        <v>1987</v>
      </c>
      <c r="G186" s="16" t="s">
        <v>1987</v>
      </c>
    </row>
    <row r="187" spans="1:7">
      <c r="A187" s="9" t="s">
        <v>562</v>
      </c>
      <c r="B187" s="5">
        <v>40962</v>
      </c>
      <c r="C187" s="12" t="s">
        <v>43</v>
      </c>
      <c r="D187" s="4" t="s">
        <v>595</v>
      </c>
      <c r="E187" s="10" t="s">
        <v>1511</v>
      </c>
      <c r="F187" s="22" t="s">
        <v>1987</v>
      </c>
      <c r="G187" s="15" t="s">
        <v>1988</v>
      </c>
    </row>
    <row r="188" spans="1:7">
      <c r="A188" s="9" t="s">
        <v>612</v>
      </c>
      <c r="B188" s="5">
        <v>40028</v>
      </c>
      <c r="C188" s="12" t="s">
        <v>43</v>
      </c>
      <c r="D188" s="4" t="s">
        <v>645</v>
      </c>
      <c r="E188" s="10" t="s">
        <v>1512</v>
      </c>
      <c r="F188" s="22" t="s">
        <v>1987</v>
      </c>
      <c r="G188" s="15" t="s">
        <v>1988</v>
      </c>
    </row>
    <row r="189" spans="1:7">
      <c r="A189" s="9" t="s">
        <v>620</v>
      </c>
      <c r="B189" s="5">
        <v>41604</v>
      </c>
      <c r="C189" s="12" t="s">
        <v>43</v>
      </c>
      <c r="D189" s="4" t="s">
        <v>653</v>
      </c>
      <c r="E189" s="10" t="s">
        <v>1513</v>
      </c>
      <c r="F189" s="22" t="s">
        <v>1987</v>
      </c>
      <c r="G189" s="15" t="s">
        <v>1988</v>
      </c>
    </row>
    <row r="190" spans="1:7">
      <c r="A190" s="9" t="s">
        <v>670</v>
      </c>
      <c r="B190" s="5">
        <v>39874</v>
      </c>
      <c r="C190" s="12" t="s">
        <v>43</v>
      </c>
      <c r="D190" s="4" t="s">
        <v>703</v>
      </c>
      <c r="E190" s="10" t="s">
        <v>1514</v>
      </c>
      <c r="F190" s="22" t="s">
        <v>1987</v>
      </c>
      <c r="G190" s="16" t="s">
        <v>1987</v>
      </c>
    </row>
    <row r="191" spans="1:7">
      <c r="A191" s="9" t="s">
        <v>676</v>
      </c>
      <c r="B191" s="5">
        <v>42892</v>
      </c>
      <c r="C191" s="12" t="s">
        <v>43</v>
      </c>
      <c r="D191" s="4" t="s">
        <v>709</v>
      </c>
      <c r="E191" s="10" t="s">
        <v>1515</v>
      </c>
      <c r="F191" s="22" t="s">
        <v>1987</v>
      </c>
      <c r="G191" s="16" t="s">
        <v>1987</v>
      </c>
    </row>
    <row r="192" spans="1:7">
      <c r="A192" s="9" t="s">
        <v>679</v>
      </c>
      <c r="B192" s="5">
        <v>38994</v>
      </c>
      <c r="C192" s="12" t="s">
        <v>43</v>
      </c>
      <c r="D192" s="4" t="s">
        <v>712</v>
      </c>
      <c r="E192" s="10" t="s">
        <v>1516</v>
      </c>
      <c r="F192" s="22" t="s">
        <v>1987</v>
      </c>
      <c r="G192" s="16" t="s">
        <v>1987</v>
      </c>
    </row>
    <row r="193" spans="1:7">
      <c r="A193" s="9" t="s">
        <v>683</v>
      </c>
      <c r="B193" s="5">
        <v>40994</v>
      </c>
      <c r="C193" s="12" t="s">
        <v>43</v>
      </c>
      <c r="D193" s="4" t="s">
        <v>716</v>
      </c>
      <c r="E193" s="10" t="s">
        <v>1517</v>
      </c>
      <c r="F193" s="22" t="s">
        <v>1987</v>
      </c>
      <c r="G193" s="15" t="s">
        <v>1988</v>
      </c>
    </row>
    <row r="194" spans="1:7">
      <c r="A194" s="9" t="s">
        <v>689</v>
      </c>
      <c r="B194" s="5">
        <v>41477</v>
      </c>
      <c r="C194" s="12" t="s">
        <v>43</v>
      </c>
      <c r="D194" s="4" t="s">
        <v>722</v>
      </c>
      <c r="E194" s="10" t="s">
        <v>1518</v>
      </c>
      <c r="F194" s="22" t="s">
        <v>1987</v>
      </c>
      <c r="G194" s="15" t="s">
        <v>1988</v>
      </c>
    </row>
    <row r="195" spans="1:7">
      <c r="A195" s="9" t="s">
        <v>692</v>
      </c>
      <c r="B195" s="5">
        <v>41134</v>
      </c>
      <c r="C195" s="12" t="s">
        <v>43</v>
      </c>
      <c r="D195" s="4" t="s">
        <v>725</v>
      </c>
      <c r="E195" s="10" t="s">
        <v>1519</v>
      </c>
      <c r="F195" s="22" t="s">
        <v>1987</v>
      </c>
      <c r="G195" s="16" t="s">
        <v>1987</v>
      </c>
    </row>
    <row r="196" spans="1:7">
      <c r="A196" s="9" t="s">
        <v>695</v>
      </c>
      <c r="B196" s="5">
        <v>32387</v>
      </c>
      <c r="C196" s="12" t="s">
        <v>43</v>
      </c>
      <c r="D196" s="4" t="s">
        <v>728</v>
      </c>
      <c r="E196" s="10" t="s">
        <v>1520</v>
      </c>
      <c r="F196" s="22" t="s">
        <v>1987</v>
      </c>
      <c r="G196" s="16" t="s">
        <v>1987</v>
      </c>
    </row>
    <row r="197" spans="1:7">
      <c r="A197" s="9" t="s">
        <v>696</v>
      </c>
      <c r="B197" s="5">
        <v>35835</v>
      </c>
      <c r="C197" s="12" t="s">
        <v>43</v>
      </c>
      <c r="D197" s="4" t="s">
        <v>729</v>
      </c>
      <c r="E197" s="10" t="s">
        <v>1521</v>
      </c>
      <c r="F197" s="22" t="s">
        <v>1987</v>
      </c>
      <c r="G197" s="16" t="s">
        <v>1987</v>
      </c>
    </row>
    <row r="198" spans="1:7">
      <c r="A198" s="9" t="s">
        <v>699</v>
      </c>
      <c r="B198" s="5">
        <v>35831</v>
      </c>
      <c r="C198" s="12" t="s">
        <v>43</v>
      </c>
      <c r="D198" s="4" t="s">
        <v>732</v>
      </c>
      <c r="E198" s="10" t="s">
        <v>1522</v>
      </c>
      <c r="F198" s="22" t="s">
        <v>1987</v>
      </c>
      <c r="G198" s="16" t="s">
        <v>1987</v>
      </c>
    </row>
    <row r="199" spans="1:7">
      <c r="A199" s="9" t="s">
        <v>739</v>
      </c>
      <c r="B199" s="5">
        <v>42787</v>
      </c>
      <c r="C199" s="12" t="s">
        <v>43</v>
      </c>
      <c r="D199" s="4" t="s">
        <v>772</v>
      </c>
      <c r="E199" s="10" t="s">
        <v>1523</v>
      </c>
      <c r="F199" s="22" t="s">
        <v>1987</v>
      </c>
      <c r="G199" s="16" t="s">
        <v>1987</v>
      </c>
    </row>
    <row r="200" spans="1:7">
      <c r="A200" s="9" t="s">
        <v>740</v>
      </c>
      <c r="B200" s="5">
        <v>36991</v>
      </c>
      <c r="C200" s="12" t="s">
        <v>43</v>
      </c>
      <c r="D200" s="4" t="s">
        <v>773</v>
      </c>
      <c r="E200" s="10" t="s">
        <v>1524</v>
      </c>
      <c r="F200" s="22" t="s">
        <v>1987</v>
      </c>
      <c r="G200" s="16" t="s">
        <v>1987</v>
      </c>
    </row>
    <row r="201" spans="1:7">
      <c r="A201" s="9" t="s">
        <v>741</v>
      </c>
      <c r="B201" s="5">
        <v>37819</v>
      </c>
      <c r="C201" s="12" t="s">
        <v>43</v>
      </c>
      <c r="D201" s="4" t="s">
        <v>774</v>
      </c>
      <c r="E201" s="10" t="s">
        <v>1525</v>
      </c>
      <c r="F201" s="22" t="s">
        <v>1987</v>
      </c>
      <c r="G201" s="15" t="s">
        <v>1988</v>
      </c>
    </row>
    <row r="202" spans="1:7">
      <c r="A202" s="9" t="s">
        <v>742</v>
      </c>
      <c r="B202" s="5">
        <v>38047</v>
      </c>
      <c r="C202" s="12" t="s">
        <v>43</v>
      </c>
      <c r="D202" s="4" t="s">
        <v>775</v>
      </c>
      <c r="E202" s="10" t="s">
        <v>1526</v>
      </c>
      <c r="F202" s="22" t="s">
        <v>1987</v>
      </c>
      <c r="G202" s="15" t="s">
        <v>1988</v>
      </c>
    </row>
    <row r="203" spans="1:7">
      <c r="A203" s="9" t="s">
        <v>743</v>
      </c>
      <c r="B203" s="5">
        <v>43010</v>
      </c>
      <c r="C203" s="12" t="s">
        <v>43</v>
      </c>
      <c r="D203" s="4" t="s">
        <v>776</v>
      </c>
      <c r="E203" s="10" t="s">
        <v>1527</v>
      </c>
      <c r="F203" s="22" t="s">
        <v>1987</v>
      </c>
      <c r="G203" s="16" t="s">
        <v>1987</v>
      </c>
    </row>
    <row r="204" spans="1:7">
      <c r="A204" s="9" t="s">
        <v>744</v>
      </c>
      <c r="B204" s="5">
        <v>41604</v>
      </c>
      <c r="C204" s="12" t="s">
        <v>43</v>
      </c>
      <c r="D204" s="4" t="s">
        <v>777</v>
      </c>
      <c r="E204" s="10" t="s">
        <v>1528</v>
      </c>
      <c r="F204" s="22" t="s">
        <v>1987</v>
      </c>
      <c r="G204" s="16" t="s">
        <v>1987</v>
      </c>
    </row>
    <row r="205" spans="1:7">
      <c r="A205" s="9" t="s">
        <v>746</v>
      </c>
      <c r="B205" s="5">
        <v>43003</v>
      </c>
      <c r="C205" s="12" t="s">
        <v>43</v>
      </c>
      <c r="D205" s="4" t="s">
        <v>779</v>
      </c>
      <c r="E205" s="10" t="s">
        <v>1529</v>
      </c>
      <c r="F205" s="22" t="s">
        <v>1987</v>
      </c>
      <c r="G205" s="16" t="s">
        <v>1987</v>
      </c>
    </row>
    <row r="206" spans="1:7">
      <c r="A206" s="9" t="s">
        <v>748</v>
      </c>
      <c r="B206" s="5">
        <v>41603</v>
      </c>
      <c r="C206" s="12" t="s">
        <v>43</v>
      </c>
      <c r="D206" s="4" t="s">
        <v>781</v>
      </c>
      <c r="E206" s="10" t="s">
        <v>1530</v>
      </c>
      <c r="F206" s="22" t="s">
        <v>1987</v>
      </c>
      <c r="G206" s="16" t="s">
        <v>1987</v>
      </c>
    </row>
    <row r="207" spans="1:7">
      <c r="A207" s="9" t="s">
        <v>753</v>
      </c>
      <c r="B207" s="5">
        <v>41512</v>
      </c>
      <c r="C207" s="12" t="s">
        <v>43</v>
      </c>
      <c r="D207" s="4" t="s">
        <v>786</v>
      </c>
      <c r="E207" s="10" t="s">
        <v>1531</v>
      </c>
      <c r="F207" s="22" t="s">
        <v>1987</v>
      </c>
      <c r="G207" s="16" t="s">
        <v>1987</v>
      </c>
    </row>
    <row r="208" spans="1:7">
      <c r="A208" s="9" t="s">
        <v>760</v>
      </c>
      <c r="B208" s="5">
        <v>41592</v>
      </c>
      <c r="C208" s="12" t="s">
        <v>43</v>
      </c>
      <c r="D208" s="4" t="s">
        <v>793</v>
      </c>
      <c r="E208" s="10" t="s">
        <v>1532</v>
      </c>
      <c r="F208" s="22" t="s">
        <v>1987</v>
      </c>
      <c r="G208" s="15" t="s">
        <v>1988</v>
      </c>
    </row>
    <row r="209" spans="1:7">
      <c r="A209" s="9" t="s">
        <v>762</v>
      </c>
      <c r="B209" s="5">
        <v>40490</v>
      </c>
      <c r="C209" s="12" t="s">
        <v>43</v>
      </c>
      <c r="D209" s="4" t="s">
        <v>795</v>
      </c>
      <c r="E209" s="10" t="s">
        <v>1533</v>
      </c>
      <c r="F209" s="22" t="s">
        <v>1987</v>
      </c>
      <c r="G209" s="15" t="s">
        <v>1988</v>
      </c>
    </row>
    <row r="210" spans="1:7">
      <c r="A210" s="9" t="s">
        <v>763</v>
      </c>
      <c r="B210" s="5">
        <v>43199</v>
      </c>
      <c r="C210" s="12" t="s">
        <v>43</v>
      </c>
      <c r="D210" s="4" t="s">
        <v>796</v>
      </c>
      <c r="E210" s="10" t="s">
        <v>1534</v>
      </c>
      <c r="F210" s="22" t="s">
        <v>1987</v>
      </c>
      <c r="G210" s="16" t="s">
        <v>1987</v>
      </c>
    </row>
    <row r="211" spans="1:7">
      <c r="A211" s="9" t="s">
        <v>765</v>
      </c>
      <c r="B211" s="5">
        <v>41611</v>
      </c>
      <c r="C211" s="12" t="s">
        <v>43</v>
      </c>
      <c r="D211" s="4" t="s">
        <v>798</v>
      </c>
      <c r="E211" s="10" t="s">
        <v>1535</v>
      </c>
      <c r="F211" s="22" t="s">
        <v>1987</v>
      </c>
      <c r="G211" s="15" t="s">
        <v>1988</v>
      </c>
    </row>
    <row r="212" spans="1:7">
      <c r="A212" s="9" t="s">
        <v>811</v>
      </c>
      <c r="B212" s="5">
        <v>43200</v>
      </c>
      <c r="C212" s="12" t="s">
        <v>43</v>
      </c>
      <c r="D212" s="4" t="s">
        <v>844</v>
      </c>
      <c r="E212" s="10" t="s">
        <v>1536</v>
      </c>
      <c r="F212" s="22" t="s">
        <v>1987</v>
      </c>
      <c r="G212" s="21" t="s">
        <v>1987</v>
      </c>
    </row>
    <row r="213" spans="1:7">
      <c r="A213" s="9" t="s">
        <v>818</v>
      </c>
      <c r="B213" s="5">
        <v>39350</v>
      </c>
      <c r="C213" s="12" t="s">
        <v>43</v>
      </c>
      <c r="D213" s="4" t="s">
        <v>851</v>
      </c>
      <c r="E213" s="10" t="s">
        <v>1537</v>
      </c>
      <c r="F213" s="22" t="s">
        <v>1987</v>
      </c>
      <c r="G213" s="15" t="s">
        <v>1988</v>
      </c>
    </row>
    <row r="214" spans="1:7">
      <c r="A214" s="9" t="s">
        <v>820</v>
      </c>
      <c r="B214" s="5">
        <v>38488</v>
      </c>
      <c r="C214" s="12" t="s">
        <v>43</v>
      </c>
      <c r="D214" s="4" t="s">
        <v>853</v>
      </c>
      <c r="E214" s="10" t="s">
        <v>1538</v>
      </c>
      <c r="F214" s="22" t="s">
        <v>1987</v>
      </c>
      <c r="G214" s="16" t="s">
        <v>1987</v>
      </c>
    </row>
    <row r="215" spans="1:7">
      <c r="A215" s="9" t="s">
        <v>874</v>
      </c>
      <c r="B215" s="5">
        <v>38152</v>
      </c>
      <c r="C215" s="12" t="s">
        <v>43</v>
      </c>
      <c r="D215" s="4" t="s">
        <v>907</v>
      </c>
      <c r="E215" s="10" t="s">
        <v>1539</v>
      </c>
      <c r="F215" s="22" t="s">
        <v>1987</v>
      </c>
      <c r="G215" s="16" t="s">
        <v>1987</v>
      </c>
    </row>
    <row r="216" spans="1:7">
      <c r="A216" s="9" t="s">
        <v>878</v>
      </c>
      <c r="B216" s="5">
        <v>37469</v>
      </c>
      <c r="C216" s="12" t="s">
        <v>43</v>
      </c>
      <c r="D216" s="4" t="s">
        <v>911</v>
      </c>
      <c r="E216" s="10" t="s">
        <v>1540</v>
      </c>
      <c r="F216" s="22" t="s">
        <v>1987</v>
      </c>
      <c r="G216" s="16" t="s">
        <v>1987</v>
      </c>
    </row>
    <row r="217" spans="1:7">
      <c r="A217" s="9" t="s">
        <v>879</v>
      </c>
      <c r="B217" s="5">
        <v>42811</v>
      </c>
      <c r="C217" s="12" t="s">
        <v>43</v>
      </c>
      <c r="D217" s="4" t="s">
        <v>912</v>
      </c>
      <c r="E217" s="10" t="s">
        <v>1541</v>
      </c>
      <c r="F217" s="22" t="s">
        <v>1987</v>
      </c>
      <c r="G217" s="16" t="s">
        <v>1987</v>
      </c>
    </row>
    <row r="218" spans="1:7">
      <c r="A218" s="9" t="s">
        <v>893</v>
      </c>
      <c r="B218" s="5">
        <v>39510</v>
      </c>
      <c r="C218" s="12" t="s">
        <v>43</v>
      </c>
      <c r="D218" s="4" t="s">
        <v>926</v>
      </c>
      <c r="E218" s="10" t="s">
        <v>1542</v>
      </c>
      <c r="F218" s="22" t="s">
        <v>1987</v>
      </c>
      <c r="G218" s="16" t="s">
        <v>1987</v>
      </c>
    </row>
    <row r="219" spans="1:7">
      <c r="A219" s="9" t="s">
        <v>933</v>
      </c>
      <c r="B219" s="5">
        <v>36565</v>
      </c>
      <c r="C219" s="12" t="s">
        <v>43</v>
      </c>
      <c r="D219" s="4" t="s">
        <v>966</v>
      </c>
      <c r="E219" s="10" t="s">
        <v>1543</v>
      </c>
      <c r="F219" s="22" t="s">
        <v>1987</v>
      </c>
      <c r="G219" s="16" t="s">
        <v>1987</v>
      </c>
    </row>
    <row r="220" spans="1:7">
      <c r="A220" s="9" t="s">
        <v>937</v>
      </c>
      <c r="B220" s="5">
        <v>40707</v>
      </c>
      <c r="C220" s="12" t="s">
        <v>43</v>
      </c>
      <c r="D220" s="4" t="s">
        <v>970</v>
      </c>
      <c r="E220" s="10" t="s">
        <v>1544</v>
      </c>
      <c r="F220" s="22" t="s">
        <v>1987</v>
      </c>
      <c r="G220" s="16" t="s">
        <v>1987</v>
      </c>
    </row>
    <row r="221" spans="1:7">
      <c r="A221" s="9" t="s">
        <v>940</v>
      </c>
      <c r="B221" s="5">
        <v>42905</v>
      </c>
      <c r="C221" s="12" t="s">
        <v>43</v>
      </c>
      <c r="D221" s="4" t="s">
        <v>973</v>
      </c>
      <c r="E221" s="10" t="s">
        <v>1545</v>
      </c>
      <c r="F221" s="22" t="s">
        <v>1987</v>
      </c>
      <c r="G221" s="16" t="s">
        <v>1987</v>
      </c>
    </row>
    <row r="222" spans="1:7">
      <c r="A222" s="9" t="s">
        <v>952</v>
      </c>
      <c r="B222" s="5">
        <v>43213</v>
      </c>
      <c r="C222" s="12" t="s">
        <v>43</v>
      </c>
      <c r="D222" s="4" t="s">
        <v>985</v>
      </c>
      <c r="E222" s="10" t="s">
        <v>1546</v>
      </c>
      <c r="F222" s="22" t="s">
        <v>1987</v>
      </c>
      <c r="G222" s="16" t="s">
        <v>1987</v>
      </c>
    </row>
    <row r="223" spans="1:7">
      <c r="A223" s="9" t="s">
        <v>1007</v>
      </c>
      <c r="B223" s="5">
        <v>42752</v>
      </c>
      <c r="C223" s="12" t="s">
        <v>43</v>
      </c>
      <c r="D223" s="4" t="s">
        <v>1039</v>
      </c>
      <c r="E223" s="10" t="s">
        <v>1547</v>
      </c>
      <c r="F223" s="22" t="s">
        <v>1987</v>
      </c>
      <c r="G223" s="16" t="s">
        <v>1987</v>
      </c>
    </row>
    <row r="224" spans="1:7">
      <c r="A224" s="9" t="s">
        <v>1018</v>
      </c>
      <c r="B224" s="5">
        <v>40239</v>
      </c>
      <c r="C224" s="12" t="s">
        <v>43</v>
      </c>
      <c r="D224" s="4" t="s">
        <v>1050</v>
      </c>
      <c r="E224" s="10" t="s">
        <v>1548</v>
      </c>
      <c r="F224" s="22" t="s">
        <v>1987</v>
      </c>
      <c r="G224" s="15" t="s">
        <v>1988</v>
      </c>
    </row>
    <row r="225" spans="1:7">
      <c r="A225" s="9" t="s">
        <v>1021</v>
      </c>
      <c r="B225" s="5">
        <v>34681</v>
      </c>
      <c r="C225" s="12" t="s">
        <v>43</v>
      </c>
      <c r="D225" s="4" t="s">
        <v>1053</v>
      </c>
      <c r="E225" s="10" t="s">
        <v>1549</v>
      </c>
      <c r="F225" s="22" t="s">
        <v>1987</v>
      </c>
      <c r="G225" s="16" t="s">
        <v>1987</v>
      </c>
    </row>
    <row r="226" spans="1:7">
      <c r="A226" s="9" t="s">
        <v>1022</v>
      </c>
      <c r="B226" s="5">
        <v>41590</v>
      </c>
      <c r="C226" s="12" t="s">
        <v>43</v>
      </c>
      <c r="D226" s="4" t="s">
        <v>1054</v>
      </c>
      <c r="E226" s="10" t="s">
        <v>1550</v>
      </c>
      <c r="F226" s="22" t="s">
        <v>1987</v>
      </c>
      <c r="G226" s="16" t="s">
        <v>1987</v>
      </c>
    </row>
    <row r="227" spans="1:7">
      <c r="A227" s="9" t="s">
        <v>1025</v>
      </c>
      <c r="B227" s="5">
        <v>39352</v>
      </c>
      <c r="C227" s="12" t="s">
        <v>43</v>
      </c>
      <c r="D227" s="4" t="s">
        <v>1057</v>
      </c>
      <c r="E227" s="10" t="s">
        <v>1551</v>
      </c>
      <c r="F227" s="22" t="s">
        <v>1987</v>
      </c>
      <c r="G227" s="16" t="s">
        <v>1987</v>
      </c>
    </row>
    <row r="228" spans="1:7">
      <c r="A228" s="9" t="s">
        <v>1026</v>
      </c>
      <c r="B228" s="5">
        <v>41599</v>
      </c>
      <c r="C228" s="12" t="s">
        <v>43</v>
      </c>
      <c r="D228" s="4" t="s">
        <v>1058</v>
      </c>
      <c r="E228" s="10" t="s">
        <v>1552</v>
      </c>
      <c r="F228" s="22" t="s">
        <v>1987</v>
      </c>
      <c r="G228" s="16" t="s">
        <v>1987</v>
      </c>
    </row>
    <row r="229" spans="1:7">
      <c r="A229" s="9" t="s">
        <v>1065</v>
      </c>
      <c r="B229" s="5">
        <v>35092</v>
      </c>
      <c r="C229" s="12" t="s">
        <v>43</v>
      </c>
      <c r="D229" s="4" t="s">
        <v>1098</v>
      </c>
      <c r="E229" s="10" t="s">
        <v>1553</v>
      </c>
      <c r="F229" s="22" t="s">
        <v>1987</v>
      </c>
      <c r="G229" s="15" t="s">
        <v>1988</v>
      </c>
    </row>
    <row r="230" spans="1:7">
      <c r="A230" s="9" t="s">
        <v>1074</v>
      </c>
      <c r="B230" s="5">
        <v>34778</v>
      </c>
      <c r="C230" s="12" t="s">
        <v>43</v>
      </c>
      <c r="D230" s="4" t="s">
        <v>1107</v>
      </c>
      <c r="E230" s="10" t="s">
        <v>1554</v>
      </c>
      <c r="F230" s="22" t="s">
        <v>1987</v>
      </c>
      <c r="G230" s="15" t="s">
        <v>1988</v>
      </c>
    </row>
    <row r="231" spans="1:7">
      <c r="A231" s="9" t="s">
        <v>1080</v>
      </c>
      <c r="B231" s="5">
        <v>39512</v>
      </c>
      <c r="C231" s="12" t="s">
        <v>43</v>
      </c>
      <c r="D231" s="4" t="s">
        <v>1113</v>
      </c>
      <c r="E231" s="10" t="s">
        <v>1555</v>
      </c>
      <c r="F231" s="22" t="s">
        <v>1987</v>
      </c>
      <c r="G231" s="15" t="s">
        <v>1988</v>
      </c>
    </row>
    <row r="232" spans="1:7">
      <c r="A232" s="9" t="s">
        <v>1087</v>
      </c>
      <c r="B232" s="5">
        <v>39951</v>
      </c>
      <c r="C232" s="12" t="s">
        <v>43</v>
      </c>
      <c r="D232" s="4" t="s">
        <v>1120</v>
      </c>
      <c r="E232" s="10" t="s">
        <v>1556</v>
      </c>
      <c r="F232" s="22" t="s">
        <v>1987</v>
      </c>
      <c r="G232" s="16" t="s">
        <v>1987</v>
      </c>
    </row>
    <row r="233" spans="1:7">
      <c r="A233" s="9" t="s">
        <v>1089</v>
      </c>
      <c r="B233" s="5">
        <v>35247</v>
      </c>
      <c r="C233" s="12" t="s">
        <v>43</v>
      </c>
      <c r="D233" s="4" t="s">
        <v>1122</v>
      </c>
      <c r="E233" s="10" t="s">
        <v>1557</v>
      </c>
      <c r="F233" s="22" t="s">
        <v>1987</v>
      </c>
      <c r="G233" s="16" t="s">
        <v>1987</v>
      </c>
    </row>
    <row r="234" spans="1:7">
      <c r="A234" s="9" t="s">
        <v>1091</v>
      </c>
      <c r="B234" s="5">
        <v>41605</v>
      </c>
      <c r="C234" s="12" t="s">
        <v>43</v>
      </c>
      <c r="D234" s="4" t="s">
        <v>1124</v>
      </c>
      <c r="E234" s="10" t="s">
        <v>1558</v>
      </c>
      <c r="F234" s="22" t="s">
        <v>1987</v>
      </c>
      <c r="G234" s="16" t="s">
        <v>1987</v>
      </c>
    </row>
    <row r="235" spans="1:7">
      <c r="A235" s="9" t="s">
        <v>1142</v>
      </c>
      <c r="B235" s="5">
        <v>38971</v>
      </c>
      <c r="C235" s="12" t="s">
        <v>43</v>
      </c>
      <c r="D235" s="4" t="s">
        <v>1175</v>
      </c>
      <c r="E235" s="10" t="s">
        <v>1559</v>
      </c>
      <c r="F235" s="22" t="s">
        <v>1987</v>
      </c>
      <c r="G235" s="15" t="s">
        <v>1988</v>
      </c>
    </row>
    <row r="236" spans="1:7">
      <c r="A236" s="9" t="s">
        <v>1199</v>
      </c>
      <c r="B236" s="5">
        <v>33623</v>
      </c>
      <c r="C236" s="12" t="s">
        <v>43</v>
      </c>
      <c r="D236" s="4" t="s">
        <v>1232</v>
      </c>
      <c r="E236" s="10" t="s">
        <v>1560</v>
      </c>
      <c r="F236" s="22" t="s">
        <v>1987</v>
      </c>
      <c r="G236" s="15" t="s">
        <v>1988</v>
      </c>
    </row>
    <row r="237" spans="1:7">
      <c r="A237" s="9" t="s">
        <v>1220</v>
      </c>
      <c r="B237" s="5">
        <v>43195</v>
      </c>
      <c r="C237" s="12" t="s">
        <v>43</v>
      </c>
      <c r="D237" s="4" t="s">
        <v>1253</v>
      </c>
      <c r="E237" s="10" t="s">
        <v>1561</v>
      </c>
      <c r="F237" s="22" t="s">
        <v>1987</v>
      </c>
      <c r="G237" s="16" t="s">
        <v>1987</v>
      </c>
    </row>
    <row r="238" spans="1:7">
      <c r="A238" s="9" t="s">
        <v>1227</v>
      </c>
      <c r="B238" s="5">
        <v>42933</v>
      </c>
      <c r="C238" s="12" t="s">
        <v>43</v>
      </c>
      <c r="D238" s="4" t="s">
        <v>1260</v>
      </c>
      <c r="E238" s="10" t="s">
        <v>1562</v>
      </c>
      <c r="F238" s="22" t="s">
        <v>1987</v>
      </c>
      <c r="G238" s="16" t="s">
        <v>1987</v>
      </c>
    </row>
    <row r="239" spans="1:7">
      <c r="A239" s="9" t="s">
        <v>1264</v>
      </c>
      <c r="B239" s="5">
        <v>42697</v>
      </c>
      <c r="C239" s="12" t="s">
        <v>43</v>
      </c>
      <c r="D239" s="4" t="s">
        <v>1297</v>
      </c>
      <c r="E239" s="10" t="s">
        <v>1563</v>
      </c>
      <c r="F239" s="22" t="s">
        <v>1987</v>
      </c>
      <c r="G239" s="15" t="s">
        <v>1988</v>
      </c>
    </row>
    <row r="240" spans="1:7">
      <c r="A240" s="9" t="s">
        <v>1265</v>
      </c>
      <c r="B240" s="5">
        <v>38145</v>
      </c>
      <c r="C240" s="12" t="s">
        <v>43</v>
      </c>
      <c r="D240" s="4" t="s">
        <v>1298</v>
      </c>
      <c r="E240" s="10" t="s">
        <v>1564</v>
      </c>
      <c r="F240" s="22" t="s">
        <v>1987</v>
      </c>
      <c r="G240" s="15" t="s">
        <v>1988</v>
      </c>
    </row>
    <row r="241" spans="1:7">
      <c r="A241" s="9" t="s">
        <v>1271</v>
      </c>
      <c r="B241" s="5">
        <v>34827</v>
      </c>
      <c r="C241" s="12" t="s">
        <v>43</v>
      </c>
      <c r="D241" s="4" t="s">
        <v>1304</v>
      </c>
      <c r="E241" s="10" t="s">
        <v>1565</v>
      </c>
      <c r="F241" s="22" t="s">
        <v>1987</v>
      </c>
      <c r="G241" s="15" t="s">
        <v>1988</v>
      </c>
    </row>
    <row r="242" spans="1:7">
      <c r="A242" s="9" t="s">
        <v>1274</v>
      </c>
      <c r="B242" s="5">
        <v>43234</v>
      </c>
      <c r="C242" s="12" t="s">
        <v>43</v>
      </c>
      <c r="D242" s="4" t="s">
        <v>1307</v>
      </c>
      <c r="E242" s="10" t="s">
        <v>1566</v>
      </c>
      <c r="F242" s="22" t="s">
        <v>1987</v>
      </c>
      <c r="G242" s="16" t="s">
        <v>1987</v>
      </c>
    </row>
    <row r="243" spans="1:7">
      <c r="A243" s="9" t="s">
        <v>1276</v>
      </c>
      <c r="B243" s="5">
        <v>41603</v>
      </c>
      <c r="C243" s="12" t="s">
        <v>43</v>
      </c>
      <c r="D243" s="4" t="s">
        <v>1309</v>
      </c>
      <c r="E243" s="10" t="s">
        <v>1567</v>
      </c>
      <c r="F243" s="22" t="s">
        <v>1987</v>
      </c>
      <c r="G243" s="16" t="s">
        <v>1987</v>
      </c>
    </row>
    <row r="244" spans="1:7">
      <c r="A244" s="9" t="s">
        <v>1279</v>
      </c>
      <c r="B244" s="5">
        <v>41612</v>
      </c>
      <c r="C244" s="12" t="s">
        <v>43</v>
      </c>
      <c r="D244" s="4" t="s">
        <v>1312</v>
      </c>
      <c r="E244" s="10" t="s">
        <v>1568</v>
      </c>
      <c r="F244" s="22" t="s">
        <v>1987</v>
      </c>
      <c r="G244" s="16" t="s">
        <v>1987</v>
      </c>
    </row>
    <row r="245" spans="1:7">
      <c r="A245" s="9" t="s">
        <v>1286</v>
      </c>
      <c r="B245" s="5">
        <v>41605</v>
      </c>
      <c r="C245" s="12" t="s">
        <v>43</v>
      </c>
      <c r="D245" s="4" t="s">
        <v>1319</v>
      </c>
      <c r="E245" s="10" t="s">
        <v>1569</v>
      </c>
      <c r="F245" s="22" t="s">
        <v>1987</v>
      </c>
      <c r="G245" s="16" t="s">
        <v>1987</v>
      </c>
    </row>
    <row r="246" spans="1:7">
      <c r="A246" s="9" t="s">
        <v>1287</v>
      </c>
      <c r="B246" s="5">
        <v>40016</v>
      </c>
      <c r="C246" s="12" t="s">
        <v>43</v>
      </c>
      <c r="D246" s="4" t="s">
        <v>1320</v>
      </c>
      <c r="E246" s="10" t="s">
        <v>1570</v>
      </c>
      <c r="F246" s="22" t="s">
        <v>1987</v>
      </c>
      <c r="G246" s="16" t="s">
        <v>1987</v>
      </c>
    </row>
    <row r="247" spans="1:7">
      <c r="A247" s="9" t="s">
        <v>1289</v>
      </c>
      <c r="B247" s="5">
        <v>43202</v>
      </c>
      <c r="C247" s="12" t="s">
        <v>43</v>
      </c>
      <c r="D247" s="4" t="s">
        <v>1322</v>
      </c>
      <c r="E247" s="10" t="s">
        <v>1571</v>
      </c>
      <c r="F247" s="22" t="s">
        <v>1987</v>
      </c>
      <c r="G247" s="15" t="s">
        <v>1988</v>
      </c>
    </row>
    <row r="248" spans="1:7">
      <c r="A248" s="9" t="s">
        <v>9</v>
      </c>
      <c r="B248" s="5">
        <v>42982</v>
      </c>
      <c r="C248" s="12" t="s">
        <v>41</v>
      </c>
      <c r="D248" s="4" t="s">
        <v>44</v>
      </c>
      <c r="E248" s="10" t="s">
        <v>1572</v>
      </c>
      <c r="F248" s="22" t="s">
        <v>1987</v>
      </c>
      <c r="G248" s="16" t="s">
        <v>1987</v>
      </c>
    </row>
    <row r="249" spans="1:7">
      <c r="A249" s="9" t="s">
        <v>11</v>
      </c>
      <c r="B249" s="5">
        <v>38995</v>
      </c>
      <c r="C249" s="12" t="s">
        <v>41</v>
      </c>
      <c r="D249" s="4" t="s">
        <v>46</v>
      </c>
      <c r="E249" s="10" t="s">
        <v>1573</v>
      </c>
      <c r="F249" s="22" t="s">
        <v>1987</v>
      </c>
      <c r="G249" s="16" t="s">
        <v>1987</v>
      </c>
    </row>
    <row r="250" spans="1:7">
      <c r="A250" s="9" t="s">
        <v>12</v>
      </c>
      <c r="B250" s="5">
        <v>42544</v>
      </c>
      <c r="C250" s="12" t="s">
        <v>41</v>
      </c>
      <c r="D250" s="4" t="s">
        <v>47</v>
      </c>
      <c r="E250" s="10" t="s">
        <v>1574</v>
      </c>
      <c r="F250" s="22" t="s">
        <v>1987</v>
      </c>
      <c r="G250" s="16" t="s">
        <v>1987</v>
      </c>
    </row>
    <row r="251" spans="1:7">
      <c r="A251" s="9" t="s">
        <v>13</v>
      </c>
      <c r="B251" s="5">
        <v>39086</v>
      </c>
      <c r="C251" s="12" t="s">
        <v>41</v>
      </c>
      <c r="D251" s="4" t="s">
        <v>48</v>
      </c>
      <c r="E251" s="10" t="s">
        <v>1575</v>
      </c>
      <c r="F251" s="22" t="s">
        <v>1987</v>
      </c>
      <c r="G251" s="16" t="s">
        <v>1987</v>
      </c>
    </row>
    <row r="252" spans="1:7">
      <c r="A252" s="9" t="s">
        <v>15</v>
      </c>
      <c r="B252" s="5">
        <v>34284</v>
      </c>
      <c r="C252" s="12" t="s">
        <v>41</v>
      </c>
      <c r="D252" s="4" t="s">
        <v>50</v>
      </c>
      <c r="E252" s="10" t="s">
        <v>1576</v>
      </c>
      <c r="F252" s="22" t="s">
        <v>1987</v>
      </c>
      <c r="G252" s="16" t="s">
        <v>1987</v>
      </c>
    </row>
    <row r="253" spans="1:7">
      <c r="A253" s="9" t="s">
        <v>16</v>
      </c>
      <c r="B253" s="5">
        <v>39363</v>
      </c>
      <c r="C253" s="12" t="s">
        <v>41</v>
      </c>
      <c r="D253" s="4" t="s">
        <v>51</v>
      </c>
      <c r="E253" s="10" t="s">
        <v>1577</v>
      </c>
      <c r="F253" s="22" t="s">
        <v>1987</v>
      </c>
      <c r="G253" s="16" t="s">
        <v>1987</v>
      </c>
    </row>
    <row r="254" spans="1:7">
      <c r="A254" s="9" t="s">
        <v>17</v>
      </c>
      <c r="B254" s="5">
        <v>38587</v>
      </c>
      <c r="C254" s="12" t="s">
        <v>41</v>
      </c>
      <c r="D254" s="4" t="s">
        <v>52</v>
      </c>
      <c r="E254" s="10" t="s">
        <v>1578</v>
      </c>
      <c r="F254" s="22" t="s">
        <v>1987</v>
      </c>
      <c r="G254" s="15" t="s">
        <v>1988</v>
      </c>
    </row>
    <row r="255" spans="1:7">
      <c r="A255" s="9" t="s">
        <v>18</v>
      </c>
      <c r="B255" s="5">
        <v>43199</v>
      </c>
      <c r="C255" s="12" t="s">
        <v>41</v>
      </c>
      <c r="D255" s="4" t="s">
        <v>53</v>
      </c>
      <c r="E255" s="10" t="s">
        <v>1579</v>
      </c>
      <c r="F255" s="22" t="s">
        <v>1987</v>
      </c>
      <c r="G255" s="16" t="s">
        <v>1987</v>
      </c>
    </row>
    <row r="256" spans="1:7">
      <c r="A256" s="9" t="s">
        <v>19</v>
      </c>
      <c r="B256" s="5">
        <v>41218</v>
      </c>
      <c r="C256" s="12" t="s">
        <v>41</v>
      </c>
      <c r="D256" s="4" t="s">
        <v>54</v>
      </c>
      <c r="E256" s="10" t="s">
        <v>1580</v>
      </c>
      <c r="F256" s="22" t="s">
        <v>1987</v>
      </c>
      <c r="G256" s="15" t="s">
        <v>1988</v>
      </c>
    </row>
    <row r="257" spans="1:7">
      <c r="A257" s="9" t="s">
        <v>20</v>
      </c>
      <c r="B257" s="5">
        <v>41122</v>
      </c>
      <c r="C257" s="12" t="s">
        <v>41</v>
      </c>
      <c r="D257" s="4" t="s">
        <v>55</v>
      </c>
      <c r="E257" s="10" t="s">
        <v>1581</v>
      </c>
      <c r="F257" s="22" t="s">
        <v>1987</v>
      </c>
      <c r="G257" s="16" t="s">
        <v>1987</v>
      </c>
    </row>
    <row r="258" spans="1:7">
      <c r="A258" s="9" t="s">
        <v>21</v>
      </c>
      <c r="B258" s="5">
        <v>41491</v>
      </c>
      <c r="C258" s="12" t="s">
        <v>41</v>
      </c>
      <c r="D258" s="4" t="s">
        <v>56</v>
      </c>
      <c r="E258" s="10" t="s">
        <v>1582</v>
      </c>
      <c r="F258" s="22" t="s">
        <v>1987</v>
      </c>
      <c r="G258" s="16" t="s">
        <v>1987</v>
      </c>
    </row>
    <row r="259" spans="1:7">
      <c r="A259" s="9" t="s">
        <v>23</v>
      </c>
      <c r="B259" s="5">
        <v>38474</v>
      </c>
      <c r="C259" s="12" t="s">
        <v>41</v>
      </c>
      <c r="D259" s="4" t="s">
        <v>58</v>
      </c>
      <c r="E259" s="10" t="s">
        <v>1583</v>
      </c>
      <c r="F259" s="22" t="s">
        <v>1987</v>
      </c>
      <c r="G259" s="16" t="s">
        <v>1987</v>
      </c>
    </row>
    <row r="260" spans="1:7">
      <c r="A260" s="9" t="s">
        <v>24</v>
      </c>
      <c r="B260" s="5">
        <v>39254</v>
      </c>
      <c r="C260" s="12" t="s">
        <v>41</v>
      </c>
      <c r="D260" s="4" t="s">
        <v>59</v>
      </c>
      <c r="E260" s="10" t="s">
        <v>1584</v>
      </c>
      <c r="F260" s="22" t="s">
        <v>1987</v>
      </c>
      <c r="G260" s="15" t="s">
        <v>1988</v>
      </c>
    </row>
    <row r="261" spans="1:7">
      <c r="A261" s="9" t="s">
        <v>26</v>
      </c>
      <c r="B261" s="5">
        <v>43227</v>
      </c>
      <c r="C261" s="12" t="s">
        <v>41</v>
      </c>
      <c r="D261" s="4" t="s">
        <v>61</v>
      </c>
      <c r="E261" s="10" t="s">
        <v>1585</v>
      </c>
      <c r="F261" s="22" t="s">
        <v>1987</v>
      </c>
      <c r="G261" s="16" t="s">
        <v>1987</v>
      </c>
    </row>
    <row r="262" spans="1:7">
      <c r="A262" s="9" t="s">
        <v>29</v>
      </c>
      <c r="B262" s="5">
        <v>41226</v>
      </c>
      <c r="C262" s="12" t="s">
        <v>41</v>
      </c>
      <c r="D262" s="4" t="s">
        <v>64</v>
      </c>
      <c r="E262" s="10" t="s">
        <v>1586</v>
      </c>
      <c r="F262" s="22" t="s">
        <v>1987</v>
      </c>
      <c r="G262" s="16" t="s">
        <v>1987</v>
      </c>
    </row>
    <row r="263" spans="1:7">
      <c r="A263" s="9" t="s">
        <v>30</v>
      </c>
      <c r="B263" s="5">
        <v>39650</v>
      </c>
      <c r="C263" s="12" t="s">
        <v>41</v>
      </c>
      <c r="D263" s="4" t="s">
        <v>65</v>
      </c>
      <c r="E263" s="10" t="s">
        <v>1587</v>
      </c>
      <c r="F263" s="22" t="s">
        <v>1987</v>
      </c>
      <c r="G263" s="16" t="s">
        <v>1987</v>
      </c>
    </row>
    <row r="264" spans="1:7">
      <c r="A264" s="9" t="s">
        <v>31</v>
      </c>
      <c r="B264" s="5">
        <v>43202</v>
      </c>
      <c r="C264" s="12" t="s">
        <v>41</v>
      </c>
      <c r="D264" s="4" t="s">
        <v>66</v>
      </c>
      <c r="E264" s="10" t="s">
        <v>1588</v>
      </c>
      <c r="F264" s="22" t="s">
        <v>1987</v>
      </c>
      <c r="G264" s="16" t="s">
        <v>1987</v>
      </c>
    </row>
    <row r="265" spans="1:7">
      <c r="A265" s="9" t="s">
        <v>32</v>
      </c>
      <c r="B265" s="5">
        <v>42887</v>
      </c>
      <c r="C265" s="12" t="s">
        <v>41</v>
      </c>
      <c r="D265" s="4" t="s">
        <v>67</v>
      </c>
      <c r="E265" s="10" t="s">
        <v>1589</v>
      </c>
      <c r="F265" s="22" t="s">
        <v>1987</v>
      </c>
      <c r="G265" s="16" t="s">
        <v>1987</v>
      </c>
    </row>
    <row r="266" spans="1:7">
      <c r="A266" s="9" t="s">
        <v>39</v>
      </c>
      <c r="B266" s="5">
        <v>38965</v>
      </c>
      <c r="C266" s="12" t="s">
        <v>41</v>
      </c>
      <c r="D266" s="4" t="s">
        <v>74</v>
      </c>
      <c r="E266" s="10" t="s">
        <v>1590</v>
      </c>
      <c r="F266" s="22" t="s">
        <v>1987</v>
      </c>
      <c r="G266" s="16" t="s">
        <v>1987</v>
      </c>
    </row>
    <row r="267" spans="1:7">
      <c r="A267" s="9" t="s">
        <v>40</v>
      </c>
      <c r="B267" s="5">
        <v>41163</v>
      </c>
      <c r="C267" s="12" t="s">
        <v>41</v>
      </c>
      <c r="D267" s="4" t="s">
        <v>75</v>
      </c>
      <c r="E267" s="10" t="s">
        <v>1591</v>
      </c>
      <c r="F267" s="22" t="s">
        <v>1987</v>
      </c>
      <c r="G267" s="16" t="s">
        <v>1987</v>
      </c>
    </row>
    <row r="268" spans="1:7">
      <c r="A268" s="9" t="s">
        <v>77</v>
      </c>
      <c r="B268" s="5">
        <v>42082</v>
      </c>
      <c r="C268" s="12" t="s">
        <v>41</v>
      </c>
      <c r="D268" s="4" t="s">
        <v>110</v>
      </c>
      <c r="E268" s="10" t="s">
        <v>1592</v>
      </c>
      <c r="F268" s="22" t="s">
        <v>1987</v>
      </c>
      <c r="G268" s="16" t="s">
        <v>1987</v>
      </c>
    </row>
    <row r="269" spans="1:7">
      <c r="A269" s="9" t="s">
        <v>78</v>
      </c>
      <c r="B269" s="5">
        <v>42600</v>
      </c>
      <c r="C269" s="12" t="s">
        <v>41</v>
      </c>
      <c r="D269" s="4" t="s">
        <v>111</v>
      </c>
      <c r="E269" s="10" t="s">
        <v>1593</v>
      </c>
      <c r="F269" s="22" t="s">
        <v>1987</v>
      </c>
      <c r="G269" s="16" t="s">
        <v>1987</v>
      </c>
    </row>
    <row r="270" spans="1:7">
      <c r="A270" s="9" t="s">
        <v>81</v>
      </c>
      <c r="B270" s="5">
        <v>41185</v>
      </c>
      <c r="C270" s="12" t="s">
        <v>41</v>
      </c>
      <c r="D270" s="4" t="s">
        <v>114</v>
      </c>
      <c r="E270" s="10" t="s">
        <v>1594</v>
      </c>
      <c r="F270" s="22" t="s">
        <v>1987</v>
      </c>
      <c r="G270" s="15" t="s">
        <v>1988</v>
      </c>
    </row>
    <row r="271" spans="1:7">
      <c r="A271" s="9" t="s">
        <v>82</v>
      </c>
      <c r="B271" s="5">
        <v>42600</v>
      </c>
      <c r="C271" s="12" t="s">
        <v>41</v>
      </c>
      <c r="D271" s="4" t="s">
        <v>115</v>
      </c>
      <c r="E271" s="10" t="s">
        <v>1595</v>
      </c>
      <c r="F271" s="22" t="s">
        <v>1987</v>
      </c>
      <c r="G271" s="15" t="s">
        <v>1988</v>
      </c>
    </row>
    <row r="272" spans="1:7">
      <c r="A272" s="9" t="s">
        <v>83</v>
      </c>
      <c r="B272" s="5">
        <v>37469</v>
      </c>
      <c r="C272" s="12" t="s">
        <v>41</v>
      </c>
      <c r="D272" s="4" t="s">
        <v>116</v>
      </c>
      <c r="E272" s="10" t="s">
        <v>1596</v>
      </c>
      <c r="F272" s="22" t="s">
        <v>1987</v>
      </c>
      <c r="G272" s="15" t="s">
        <v>1988</v>
      </c>
    </row>
    <row r="273" spans="1:7">
      <c r="A273" s="9" t="s">
        <v>84</v>
      </c>
      <c r="B273" s="5">
        <v>39714</v>
      </c>
      <c r="C273" s="12" t="s">
        <v>41</v>
      </c>
      <c r="D273" s="4" t="s">
        <v>117</v>
      </c>
      <c r="E273" s="10" t="s">
        <v>1597</v>
      </c>
      <c r="F273" s="22" t="s">
        <v>1987</v>
      </c>
      <c r="G273" s="16" t="s">
        <v>1987</v>
      </c>
    </row>
    <row r="274" spans="1:7">
      <c r="A274" s="9" t="s">
        <v>85</v>
      </c>
      <c r="B274" s="5">
        <v>42086</v>
      </c>
      <c r="C274" s="12" t="s">
        <v>41</v>
      </c>
      <c r="D274" s="4" t="s">
        <v>118</v>
      </c>
      <c r="E274" s="10" t="s">
        <v>1598</v>
      </c>
      <c r="F274" s="22" t="s">
        <v>1987</v>
      </c>
      <c r="G274" s="16" t="s">
        <v>1987</v>
      </c>
    </row>
    <row r="275" spans="1:7">
      <c r="A275" s="9" t="s">
        <v>87</v>
      </c>
      <c r="B275" s="5">
        <v>40476</v>
      </c>
      <c r="C275" s="12" t="s">
        <v>41</v>
      </c>
      <c r="D275" s="4" t="s">
        <v>120</v>
      </c>
      <c r="E275" s="10" t="s">
        <v>1599</v>
      </c>
      <c r="F275" s="22" t="s">
        <v>1987</v>
      </c>
      <c r="G275" s="15" t="s">
        <v>1988</v>
      </c>
    </row>
    <row r="276" spans="1:7">
      <c r="A276" s="9" t="s">
        <v>88</v>
      </c>
      <c r="B276" s="5">
        <v>41207</v>
      </c>
      <c r="C276" s="12" t="s">
        <v>41</v>
      </c>
      <c r="D276" s="4" t="s">
        <v>121</v>
      </c>
      <c r="E276" s="10" t="s">
        <v>1600</v>
      </c>
      <c r="F276" s="22" t="s">
        <v>1987</v>
      </c>
      <c r="G276" s="16" t="s">
        <v>1987</v>
      </c>
    </row>
    <row r="277" spans="1:7">
      <c r="A277" s="9" t="s">
        <v>89</v>
      </c>
      <c r="B277" s="5">
        <v>39188</v>
      </c>
      <c r="C277" s="12" t="s">
        <v>41</v>
      </c>
      <c r="D277" s="4" t="s">
        <v>122</v>
      </c>
      <c r="E277" s="10" t="s">
        <v>1601</v>
      </c>
      <c r="F277" s="22" t="s">
        <v>1987</v>
      </c>
      <c r="G277" s="16" t="s">
        <v>1987</v>
      </c>
    </row>
    <row r="278" spans="1:7">
      <c r="A278" s="9" t="s">
        <v>91</v>
      </c>
      <c r="B278" s="5">
        <v>42887</v>
      </c>
      <c r="C278" s="12" t="s">
        <v>41</v>
      </c>
      <c r="D278" s="4" t="s">
        <v>124</v>
      </c>
      <c r="E278" s="10" t="s">
        <v>1602</v>
      </c>
      <c r="F278" s="22" t="s">
        <v>1987</v>
      </c>
      <c r="G278" s="16" t="s">
        <v>1987</v>
      </c>
    </row>
    <row r="279" spans="1:7">
      <c r="A279" s="9" t="s">
        <v>93</v>
      </c>
      <c r="B279" s="5">
        <v>43241</v>
      </c>
      <c r="C279" s="12" t="s">
        <v>41</v>
      </c>
      <c r="D279" s="4" t="s">
        <v>126</v>
      </c>
      <c r="E279" s="10" t="s">
        <v>1603</v>
      </c>
      <c r="F279" s="22" t="s">
        <v>1987</v>
      </c>
      <c r="G279" s="16" t="s">
        <v>1987</v>
      </c>
    </row>
    <row r="280" spans="1:7">
      <c r="A280" s="9" t="s">
        <v>94</v>
      </c>
      <c r="B280" s="5">
        <v>38966</v>
      </c>
      <c r="C280" s="12" t="s">
        <v>41</v>
      </c>
      <c r="D280" s="4" t="s">
        <v>127</v>
      </c>
      <c r="E280" s="10" t="s">
        <v>1604</v>
      </c>
      <c r="F280" s="22" t="s">
        <v>1987</v>
      </c>
      <c r="G280" s="16" t="s">
        <v>1987</v>
      </c>
    </row>
    <row r="281" spans="1:7">
      <c r="A281" s="9" t="s">
        <v>97</v>
      </c>
      <c r="B281" s="5">
        <v>40658</v>
      </c>
      <c r="C281" s="12" t="s">
        <v>41</v>
      </c>
      <c r="D281" s="4" t="s">
        <v>130</v>
      </c>
      <c r="E281" s="10" t="s">
        <v>1605</v>
      </c>
      <c r="F281" s="22" t="s">
        <v>1987</v>
      </c>
      <c r="G281" s="15" t="s">
        <v>1988</v>
      </c>
    </row>
    <row r="282" spans="1:7">
      <c r="A282" s="9" t="s">
        <v>98</v>
      </c>
      <c r="B282" s="5">
        <v>42445</v>
      </c>
      <c r="C282" s="12" t="s">
        <v>41</v>
      </c>
      <c r="D282" s="4" t="s">
        <v>131</v>
      </c>
      <c r="E282" s="10" t="s">
        <v>1606</v>
      </c>
      <c r="F282" s="22" t="s">
        <v>1987</v>
      </c>
      <c r="G282" s="16" t="s">
        <v>1987</v>
      </c>
    </row>
    <row r="283" spans="1:7">
      <c r="A283" s="9" t="s">
        <v>99</v>
      </c>
      <c r="B283" s="5">
        <v>38131</v>
      </c>
      <c r="C283" s="12" t="s">
        <v>41</v>
      </c>
      <c r="D283" s="4" t="s">
        <v>132</v>
      </c>
      <c r="E283" s="10" t="s">
        <v>1607</v>
      </c>
      <c r="F283" s="22" t="s">
        <v>1987</v>
      </c>
      <c r="G283" s="15" t="s">
        <v>1988</v>
      </c>
    </row>
    <row r="284" spans="1:7">
      <c r="A284" s="9" t="s">
        <v>100</v>
      </c>
      <c r="B284" s="5">
        <v>43236</v>
      </c>
      <c r="C284" s="12" t="s">
        <v>41</v>
      </c>
      <c r="D284" s="4" t="s">
        <v>133</v>
      </c>
      <c r="E284" s="10" t="s">
        <v>1608</v>
      </c>
      <c r="F284" s="22" t="s">
        <v>1987</v>
      </c>
      <c r="G284" s="16" t="s">
        <v>1987</v>
      </c>
    </row>
    <row r="285" spans="1:7">
      <c r="A285" s="9" t="s">
        <v>101</v>
      </c>
      <c r="B285" s="5">
        <v>39197</v>
      </c>
      <c r="C285" s="12" t="s">
        <v>41</v>
      </c>
      <c r="D285" s="4" t="s">
        <v>134</v>
      </c>
      <c r="E285" s="10" t="s">
        <v>1609</v>
      </c>
      <c r="F285" s="22" t="s">
        <v>1987</v>
      </c>
      <c r="G285" s="15" t="s">
        <v>1988</v>
      </c>
    </row>
    <row r="286" spans="1:7">
      <c r="A286" s="9" t="s">
        <v>105</v>
      </c>
      <c r="B286" s="5">
        <v>38182</v>
      </c>
      <c r="C286" s="12" t="s">
        <v>41</v>
      </c>
      <c r="D286" s="4" t="s">
        <v>138</v>
      </c>
      <c r="E286" s="10" t="s">
        <v>1610</v>
      </c>
      <c r="F286" s="22" t="s">
        <v>1987</v>
      </c>
      <c r="G286" s="16" t="s">
        <v>1987</v>
      </c>
    </row>
    <row r="287" spans="1:7">
      <c r="A287" s="9" t="s">
        <v>107</v>
      </c>
      <c r="B287" s="5">
        <v>42926</v>
      </c>
      <c r="C287" s="12" t="s">
        <v>41</v>
      </c>
      <c r="D287" s="4" t="s">
        <v>140</v>
      </c>
      <c r="E287" s="10" t="s">
        <v>1611</v>
      </c>
      <c r="F287" s="22" t="s">
        <v>1987</v>
      </c>
      <c r="G287" s="16" t="s">
        <v>1987</v>
      </c>
    </row>
    <row r="288" spans="1:7">
      <c r="A288" s="9" t="s">
        <v>108</v>
      </c>
      <c r="B288" s="5">
        <v>41176</v>
      </c>
      <c r="C288" s="12" t="s">
        <v>41</v>
      </c>
      <c r="D288" s="4" t="s">
        <v>141</v>
      </c>
      <c r="E288" s="10" t="s">
        <v>1612</v>
      </c>
      <c r="F288" s="22" t="s">
        <v>1987</v>
      </c>
      <c r="G288" s="16" t="s">
        <v>1987</v>
      </c>
    </row>
    <row r="289" spans="1:7">
      <c r="A289" s="9" t="s">
        <v>142</v>
      </c>
      <c r="B289" s="5">
        <v>38315</v>
      </c>
      <c r="C289" s="12" t="s">
        <v>41</v>
      </c>
      <c r="D289" s="4" t="s">
        <v>175</v>
      </c>
      <c r="E289" s="10" t="s">
        <v>1613</v>
      </c>
      <c r="F289" s="22" t="s">
        <v>1987</v>
      </c>
      <c r="G289" s="16" t="s">
        <v>1987</v>
      </c>
    </row>
    <row r="290" spans="1:7">
      <c r="A290" s="9" t="s">
        <v>144</v>
      </c>
      <c r="B290" s="5">
        <v>43201</v>
      </c>
      <c r="C290" s="12" t="s">
        <v>41</v>
      </c>
      <c r="D290" s="4" t="s">
        <v>177</v>
      </c>
      <c r="E290" s="10" t="s">
        <v>1614</v>
      </c>
      <c r="F290" s="22" t="s">
        <v>1987</v>
      </c>
      <c r="G290" s="16" t="s">
        <v>1987</v>
      </c>
    </row>
    <row r="291" spans="1:7">
      <c r="A291" s="9" t="s">
        <v>146</v>
      </c>
      <c r="B291" s="5">
        <v>39329</v>
      </c>
      <c r="C291" s="12" t="s">
        <v>41</v>
      </c>
      <c r="D291" s="4" t="s">
        <v>179</v>
      </c>
      <c r="E291" s="10" t="s">
        <v>1615</v>
      </c>
      <c r="F291" s="22" t="s">
        <v>1987</v>
      </c>
      <c r="G291" s="16" t="s">
        <v>1987</v>
      </c>
    </row>
    <row r="292" spans="1:7">
      <c r="A292" s="9" t="s">
        <v>147</v>
      </c>
      <c r="B292" s="5">
        <v>38961</v>
      </c>
      <c r="C292" s="12" t="s">
        <v>41</v>
      </c>
      <c r="D292" s="4" t="s">
        <v>180</v>
      </c>
      <c r="E292" s="10" t="s">
        <v>1616</v>
      </c>
      <c r="F292" s="22" t="s">
        <v>1987</v>
      </c>
      <c r="G292" s="15" t="s">
        <v>1988</v>
      </c>
    </row>
    <row r="293" spans="1:7">
      <c r="A293" s="9" t="s">
        <v>151</v>
      </c>
      <c r="B293" s="5">
        <v>42619</v>
      </c>
      <c r="C293" s="12" t="s">
        <v>41</v>
      </c>
      <c r="D293" s="4" t="s">
        <v>184</v>
      </c>
      <c r="E293" s="10" t="s">
        <v>1617</v>
      </c>
      <c r="F293" s="22" t="s">
        <v>1987</v>
      </c>
      <c r="G293" s="16" t="s">
        <v>1987</v>
      </c>
    </row>
    <row r="294" spans="1:7">
      <c r="A294" s="9" t="s">
        <v>154</v>
      </c>
      <c r="B294" s="5">
        <v>41239</v>
      </c>
      <c r="C294" s="12" t="s">
        <v>41</v>
      </c>
      <c r="D294" s="4" t="s">
        <v>187</v>
      </c>
      <c r="E294" s="10" t="s">
        <v>1618</v>
      </c>
      <c r="F294" s="22" t="s">
        <v>1987</v>
      </c>
      <c r="G294" s="16" t="s">
        <v>1987</v>
      </c>
    </row>
    <row r="295" spans="1:7">
      <c r="A295" s="9" t="s">
        <v>156</v>
      </c>
      <c r="B295" s="5">
        <v>41596</v>
      </c>
      <c r="C295" s="12" t="s">
        <v>41</v>
      </c>
      <c r="D295" s="4" t="s">
        <v>189</v>
      </c>
      <c r="E295" s="10" t="s">
        <v>1619</v>
      </c>
      <c r="F295" s="22" t="s">
        <v>1987</v>
      </c>
      <c r="G295" s="16" t="s">
        <v>1987</v>
      </c>
    </row>
    <row r="296" spans="1:7">
      <c r="A296" s="9" t="s">
        <v>157</v>
      </c>
      <c r="B296" s="5">
        <v>41114</v>
      </c>
      <c r="C296" s="12" t="s">
        <v>41</v>
      </c>
      <c r="D296" s="4" t="s">
        <v>190</v>
      </c>
      <c r="E296" s="10" t="s">
        <v>1620</v>
      </c>
      <c r="F296" s="22" t="s">
        <v>1987</v>
      </c>
      <c r="G296" s="16" t="s">
        <v>1987</v>
      </c>
    </row>
    <row r="297" spans="1:7">
      <c r="A297" s="9" t="s">
        <v>159</v>
      </c>
      <c r="B297" s="5">
        <v>42080</v>
      </c>
      <c r="C297" s="12" t="s">
        <v>41</v>
      </c>
      <c r="D297" s="4" t="s">
        <v>192</v>
      </c>
      <c r="E297" s="10" t="s">
        <v>1621</v>
      </c>
      <c r="F297" s="22" t="s">
        <v>1987</v>
      </c>
      <c r="G297" s="15" t="s">
        <v>1988</v>
      </c>
    </row>
    <row r="298" spans="1:7">
      <c r="A298" s="9" t="s">
        <v>162</v>
      </c>
      <c r="B298" s="5">
        <v>42922</v>
      </c>
      <c r="C298" s="12" t="s">
        <v>41</v>
      </c>
      <c r="D298" s="4" t="s">
        <v>195</v>
      </c>
      <c r="E298" s="10" t="s">
        <v>1622</v>
      </c>
      <c r="F298" s="22" t="s">
        <v>1987</v>
      </c>
      <c r="G298" s="15" t="s">
        <v>1988</v>
      </c>
    </row>
    <row r="299" spans="1:7">
      <c r="A299" s="9" t="s">
        <v>163</v>
      </c>
      <c r="B299" s="5">
        <v>39769</v>
      </c>
      <c r="C299" s="12" t="s">
        <v>41</v>
      </c>
      <c r="D299" s="4" t="s">
        <v>196</v>
      </c>
      <c r="E299" s="10" t="s">
        <v>1623</v>
      </c>
      <c r="F299" s="22" t="s">
        <v>1987</v>
      </c>
      <c r="G299" s="16" t="s">
        <v>1987</v>
      </c>
    </row>
    <row r="300" spans="1:7">
      <c r="A300" s="9" t="s">
        <v>165</v>
      </c>
      <c r="B300" s="5">
        <v>41205</v>
      </c>
      <c r="C300" s="12" t="s">
        <v>41</v>
      </c>
      <c r="D300" s="4" t="s">
        <v>198</v>
      </c>
      <c r="E300" s="10" t="s">
        <v>1624</v>
      </c>
      <c r="F300" s="22" t="s">
        <v>1987</v>
      </c>
      <c r="G300" s="16" t="s">
        <v>1987</v>
      </c>
    </row>
    <row r="301" spans="1:7">
      <c r="A301" s="9" t="s">
        <v>166</v>
      </c>
      <c r="B301" s="5">
        <v>39022</v>
      </c>
      <c r="C301" s="12" t="s">
        <v>41</v>
      </c>
      <c r="D301" s="4" t="s">
        <v>199</v>
      </c>
      <c r="E301" s="10" t="s">
        <v>1625</v>
      </c>
      <c r="F301" s="22" t="s">
        <v>1987</v>
      </c>
      <c r="G301" s="16" t="s">
        <v>1987</v>
      </c>
    </row>
    <row r="302" spans="1:7">
      <c r="A302" s="9" t="s">
        <v>167</v>
      </c>
      <c r="B302" s="5">
        <v>39672</v>
      </c>
      <c r="C302" s="12" t="s">
        <v>41</v>
      </c>
      <c r="D302" s="4" t="s">
        <v>200</v>
      </c>
      <c r="E302" s="10" t="s">
        <v>1626</v>
      </c>
      <c r="F302" s="22" t="s">
        <v>1987</v>
      </c>
      <c r="G302" s="16" t="s">
        <v>1987</v>
      </c>
    </row>
    <row r="303" spans="1:7">
      <c r="A303" s="9" t="s">
        <v>168</v>
      </c>
      <c r="B303" s="5">
        <v>41743</v>
      </c>
      <c r="C303" s="12" t="s">
        <v>41</v>
      </c>
      <c r="D303" s="4" t="s">
        <v>201</v>
      </c>
      <c r="E303" s="10" t="s">
        <v>1627</v>
      </c>
      <c r="F303" s="22" t="s">
        <v>1987</v>
      </c>
      <c r="G303" s="16" t="s">
        <v>1987</v>
      </c>
    </row>
    <row r="304" spans="1:7">
      <c r="A304" s="9" t="s">
        <v>170</v>
      </c>
      <c r="B304" s="5">
        <v>42786</v>
      </c>
      <c r="C304" s="12" t="s">
        <v>41</v>
      </c>
      <c r="D304" s="4" t="s">
        <v>203</v>
      </c>
      <c r="E304" s="10" t="s">
        <v>1628</v>
      </c>
      <c r="F304" s="22" t="s">
        <v>1987</v>
      </c>
      <c r="G304" s="16" t="s">
        <v>1987</v>
      </c>
    </row>
    <row r="305" spans="1:7">
      <c r="A305" s="9" t="s">
        <v>171</v>
      </c>
      <c r="B305" s="5">
        <v>38308</v>
      </c>
      <c r="C305" s="12" t="s">
        <v>41</v>
      </c>
      <c r="D305" s="4" t="s">
        <v>204</v>
      </c>
      <c r="E305" s="10" t="s">
        <v>1629</v>
      </c>
      <c r="F305" s="22" t="s">
        <v>1987</v>
      </c>
      <c r="G305" s="15" t="s">
        <v>1988</v>
      </c>
    </row>
    <row r="306" spans="1:7">
      <c r="A306" s="9" t="s">
        <v>173</v>
      </c>
      <c r="B306" s="5">
        <v>34302</v>
      </c>
      <c r="C306" s="12" t="s">
        <v>41</v>
      </c>
      <c r="D306" s="4" t="s">
        <v>206</v>
      </c>
      <c r="E306" s="10" t="s">
        <v>1630</v>
      </c>
      <c r="F306" s="22" t="s">
        <v>1987</v>
      </c>
      <c r="G306" s="16" t="s">
        <v>1987</v>
      </c>
    </row>
    <row r="307" spans="1:7">
      <c r="A307" s="9" t="s">
        <v>208</v>
      </c>
      <c r="B307" s="5">
        <v>42887</v>
      </c>
      <c r="C307" s="12" t="s">
        <v>41</v>
      </c>
      <c r="D307" s="4" t="s">
        <v>241</v>
      </c>
      <c r="E307" s="10" t="s">
        <v>1631</v>
      </c>
      <c r="F307" s="22" t="s">
        <v>1987</v>
      </c>
      <c r="G307" s="16" t="s">
        <v>1987</v>
      </c>
    </row>
    <row r="308" spans="1:7">
      <c r="A308" s="9" t="s">
        <v>211</v>
      </c>
      <c r="B308" s="5">
        <v>43003</v>
      </c>
      <c r="C308" s="12" t="s">
        <v>41</v>
      </c>
      <c r="D308" s="4" t="s">
        <v>244</v>
      </c>
      <c r="E308" s="10" t="s">
        <v>1632</v>
      </c>
      <c r="F308" s="22" t="s">
        <v>1987</v>
      </c>
      <c r="G308" s="16" t="s">
        <v>1987</v>
      </c>
    </row>
    <row r="309" spans="1:7">
      <c r="A309" s="9" t="s">
        <v>212</v>
      </c>
      <c r="B309" s="5">
        <v>39034</v>
      </c>
      <c r="C309" s="12" t="s">
        <v>41</v>
      </c>
      <c r="D309" s="4" t="s">
        <v>245</v>
      </c>
      <c r="E309" s="10" t="s">
        <v>1633</v>
      </c>
      <c r="F309" s="22" t="s">
        <v>1987</v>
      </c>
      <c r="G309" s="16" t="s">
        <v>1987</v>
      </c>
    </row>
    <row r="310" spans="1:7">
      <c r="A310" s="9" t="s">
        <v>214</v>
      </c>
      <c r="B310" s="5">
        <v>38089</v>
      </c>
      <c r="C310" s="12" t="s">
        <v>41</v>
      </c>
      <c r="D310" s="4" t="s">
        <v>247</v>
      </c>
      <c r="E310" s="10" t="s">
        <v>1634</v>
      </c>
      <c r="F310" s="22" t="s">
        <v>1987</v>
      </c>
      <c r="G310" s="16" t="s">
        <v>1987</v>
      </c>
    </row>
    <row r="311" spans="1:7">
      <c r="A311" s="9" t="s">
        <v>215</v>
      </c>
      <c r="B311" s="5">
        <v>42948</v>
      </c>
      <c r="C311" s="12" t="s">
        <v>41</v>
      </c>
      <c r="D311" s="4" t="s">
        <v>248</v>
      </c>
      <c r="E311" s="10" t="s">
        <v>1635</v>
      </c>
      <c r="F311" s="22" t="s">
        <v>1987</v>
      </c>
      <c r="G311" s="16" t="s">
        <v>1987</v>
      </c>
    </row>
    <row r="312" spans="1:7">
      <c r="A312" s="9" t="s">
        <v>216</v>
      </c>
      <c r="B312" s="5">
        <v>43003</v>
      </c>
      <c r="C312" s="12" t="s">
        <v>41</v>
      </c>
      <c r="D312" s="4" t="s">
        <v>249</v>
      </c>
      <c r="E312" s="10" t="s">
        <v>1636</v>
      </c>
      <c r="F312" s="22" t="s">
        <v>1987</v>
      </c>
      <c r="G312" s="16" t="s">
        <v>1987</v>
      </c>
    </row>
    <row r="313" spans="1:7">
      <c r="A313" s="9" t="s">
        <v>217</v>
      </c>
      <c r="B313" s="5">
        <v>38047</v>
      </c>
      <c r="C313" s="12" t="s">
        <v>41</v>
      </c>
      <c r="D313" s="4" t="s">
        <v>250</v>
      </c>
      <c r="E313" s="10" t="s">
        <v>1637</v>
      </c>
      <c r="F313" s="22" t="s">
        <v>1987</v>
      </c>
      <c r="G313" s="16" t="s">
        <v>1987</v>
      </c>
    </row>
    <row r="314" spans="1:7">
      <c r="A314" s="9" t="s">
        <v>219</v>
      </c>
      <c r="B314" s="5">
        <v>38946</v>
      </c>
      <c r="C314" s="12" t="s">
        <v>41</v>
      </c>
      <c r="D314" s="4" t="s">
        <v>252</v>
      </c>
      <c r="E314" s="10" t="s">
        <v>1638</v>
      </c>
      <c r="F314" s="22" t="s">
        <v>1987</v>
      </c>
      <c r="G314" s="16" t="s">
        <v>1987</v>
      </c>
    </row>
    <row r="315" spans="1:7">
      <c r="A315" s="9" t="s">
        <v>221</v>
      </c>
      <c r="B315" s="5">
        <v>39664</v>
      </c>
      <c r="C315" s="12" t="s">
        <v>41</v>
      </c>
      <c r="D315" s="4" t="s">
        <v>254</v>
      </c>
      <c r="E315" s="10" t="s">
        <v>1639</v>
      </c>
      <c r="F315" s="22" t="s">
        <v>1987</v>
      </c>
      <c r="G315" s="16" t="s">
        <v>1987</v>
      </c>
    </row>
    <row r="316" spans="1:7">
      <c r="A316" s="9" t="s">
        <v>224</v>
      </c>
      <c r="B316" s="5">
        <v>41290</v>
      </c>
      <c r="C316" s="12" t="s">
        <v>41</v>
      </c>
      <c r="D316" s="4" t="s">
        <v>257</v>
      </c>
      <c r="E316" s="10" t="s">
        <v>1640</v>
      </c>
      <c r="F316" s="22" t="s">
        <v>1987</v>
      </c>
      <c r="G316" s="16" t="s">
        <v>1987</v>
      </c>
    </row>
    <row r="317" spans="1:7">
      <c r="A317" s="9" t="s">
        <v>226</v>
      </c>
      <c r="B317" s="5">
        <v>42786</v>
      </c>
      <c r="C317" s="12" t="s">
        <v>41</v>
      </c>
      <c r="D317" s="4" t="s">
        <v>259</v>
      </c>
      <c r="E317" s="10" t="s">
        <v>1641</v>
      </c>
      <c r="F317" s="22" t="s">
        <v>1987</v>
      </c>
      <c r="G317" s="16" t="s">
        <v>1987</v>
      </c>
    </row>
    <row r="318" spans="1:7">
      <c r="A318" s="9" t="s">
        <v>227</v>
      </c>
      <c r="B318" s="5">
        <v>38261</v>
      </c>
      <c r="C318" s="12" t="s">
        <v>41</v>
      </c>
      <c r="D318" s="4" t="s">
        <v>260</v>
      </c>
      <c r="E318" s="10" t="s">
        <v>1642</v>
      </c>
      <c r="F318" s="22" t="s">
        <v>1987</v>
      </c>
      <c r="G318" s="15" t="s">
        <v>1988</v>
      </c>
    </row>
    <row r="319" spans="1:7">
      <c r="A319" s="9" t="s">
        <v>228</v>
      </c>
      <c r="B319" s="5">
        <v>38943</v>
      </c>
      <c r="C319" s="12" t="s">
        <v>41</v>
      </c>
      <c r="D319" s="4" t="s">
        <v>261</v>
      </c>
      <c r="E319" s="10" t="s">
        <v>1643</v>
      </c>
      <c r="F319" s="22" t="s">
        <v>1987</v>
      </c>
      <c r="G319" s="15" t="s">
        <v>1988</v>
      </c>
    </row>
    <row r="320" spans="1:7">
      <c r="A320" s="9" t="s">
        <v>229</v>
      </c>
      <c r="B320" s="5">
        <v>39041</v>
      </c>
      <c r="C320" s="12" t="s">
        <v>41</v>
      </c>
      <c r="D320" s="4" t="s">
        <v>262</v>
      </c>
      <c r="E320" s="10" t="s">
        <v>1644</v>
      </c>
      <c r="F320" s="22" t="s">
        <v>1987</v>
      </c>
      <c r="G320" s="15" t="s">
        <v>1988</v>
      </c>
    </row>
    <row r="321" spans="1:7">
      <c r="A321" s="9" t="s">
        <v>230</v>
      </c>
      <c r="B321" s="5">
        <v>41736</v>
      </c>
      <c r="C321" s="12" t="s">
        <v>41</v>
      </c>
      <c r="D321" s="4" t="s">
        <v>263</v>
      </c>
      <c r="E321" s="10" t="s">
        <v>1645</v>
      </c>
      <c r="F321" s="22" t="s">
        <v>1987</v>
      </c>
      <c r="G321" s="16" t="s">
        <v>1987</v>
      </c>
    </row>
    <row r="322" spans="1:7">
      <c r="A322" s="9" t="s">
        <v>231</v>
      </c>
      <c r="B322" s="5">
        <v>42080</v>
      </c>
      <c r="C322" s="12" t="s">
        <v>41</v>
      </c>
      <c r="D322" s="4" t="s">
        <v>264</v>
      </c>
      <c r="E322" s="10" t="s">
        <v>1646</v>
      </c>
      <c r="F322" s="22" t="s">
        <v>1987</v>
      </c>
      <c r="G322" s="16" t="s">
        <v>1987</v>
      </c>
    </row>
    <row r="323" spans="1:7">
      <c r="A323" s="9" t="s">
        <v>232</v>
      </c>
      <c r="B323" s="5">
        <v>41611</v>
      </c>
      <c r="C323" s="12" t="s">
        <v>41</v>
      </c>
      <c r="D323" s="4" t="s">
        <v>265</v>
      </c>
      <c r="E323" s="10" t="s">
        <v>1647</v>
      </c>
      <c r="F323" s="22" t="s">
        <v>1987</v>
      </c>
      <c r="G323" s="15" t="s">
        <v>1988</v>
      </c>
    </row>
    <row r="324" spans="1:7">
      <c r="A324" s="9" t="s">
        <v>233</v>
      </c>
      <c r="B324" s="5">
        <v>42905</v>
      </c>
      <c r="C324" s="12" t="s">
        <v>41</v>
      </c>
      <c r="D324" s="4" t="s">
        <v>266</v>
      </c>
      <c r="E324" s="10" t="s">
        <v>1648</v>
      </c>
      <c r="F324" s="22" t="s">
        <v>1987</v>
      </c>
      <c r="G324" s="15" t="s">
        <v>1988</v>
      </c>
    </row>
    <row r="325" spans="1:7">
      <c r="A325" s="9" t="s">
        <v>234</v>
      </c>
      <c r="B325" s="5">
        <v>43208</v>
      </c>
      <c r="C325" s="12" t="s">
        <v>41</v>
      </c>
      <c r="D325" s="4" t="s">
        <v>267</v>
      </c>
      <c r="E325" s="10" t="s">
        <v>1649</v>
      </c>
      <c r="F325" s="22" t="s">
        <v>1987</v>
      </c>
      <c r="G325" s="16" t="s">
        <v>1987</v>
      </c>
    </row>
    <row r="326" spans="1:7">
      <c r="A326" s="9" t="s">
        <v>235</v>
      </c>
      <c r="B326" s="5">
        <v>41449</v>
      </c>
      <c r="C326" s="12" t="s">
        <v>41</v>
      </c>
      <c r="D326" s="4" t="s">
        <v>268</v>
      </c>
      <c r="E326" s="10" t="s">
        <v>1650</v>
      </c>
      <c r="F326" s="22" t="s">
        <v>1987</v>
      </c>
      <c r="G326" s="15" t="s">
        <v>1988</v>
      </c>
    </row>
    <row r="327" spans="1:7">
      <c r="A327" s="9" t="s">
        <v>236</v>
      </c>
      <c r="B327" s="5">
        <v>38119</v>
      </c>
      <c r="C327" s="12" t="s">
        <v>41</v>
      </c>
      <c r="D327" s="4" t="s">
        <v>269</v>
      </c>
      <c r="E327" s="10" t="s">
        <v>1651</v>
      </c>
      <c r="F327" s="22" t="s">
        <v>1987</v>
      </c>
      <c r="G327" s="15" t="s">
        <v>1988</v>
      </c>
    </row>
    <row r="328" spans="1:7">
      <c r="A328" s="9" t="s">
        <v>238</v>
      </c>
      <c r="B328" s="5">
        <v>38047</v>
      </c>
      <c r="C328" s="12" t="s">
        <v>41</v>
      </c>
      <c r="D328" s="4" t="s">
        <v>271</v>
      </c>
      <c r="E328" s="10" t="s">
        <v>1652</v>
      </c>
      <c r="F328" s="22" t="s">
        <v>1987</v>
      </c>
      <c r="G328" s="16" t="s">
        <v>1987</v>
      </c>
    </row>
    <row r="329" spans="1:7">
      <c r="A329" s="9" t="s">
        <v>239</v>
      </c>
      <c r="B329" s="5">
        <v>41785</v>
      </c>
      <c r="C329" s="12" t="s">
        <v>41</v>
      </c>
      <c r="D329" s="4" t="s">
        <v>272</v>
      </c>
      <c r="E329" s="10" t="s">
        <v>1653</v>
      </c>
      <c r="F329" s="22" t="s">
        <v>1987</v>
      </c>
      <c r="G329" s="16" t="s">
        <v>1987</v>
      </c>
    </row>
    <row r="330" spans="1:7">
      <c r="A330" s="9" t="s">
        <v>240</v>
      </c>
      <c r="B330" s="5">
        <v>43237</v>
      </c>
      <c r="C330" s="12" t="s">
        <v>41</v>
      </c>
      <c r="D330" s="4" t="s">
        <v>273</v>
      </c>
      <c r="E330" s="10" t="s">
        <v>1654</v>
      </c>
      <c r="F330" s="22" t="s">
        <v>1987</v>
      </c>
      <c r="G330" s="16" t="s">
        <v>1987</v>
      </c>
    </row>
    <row r="331" spans="1:7">
      <c r="A331" s="9" t="s">
        <v>274</v>
      </c>
      <c r="B331" s="5">
        <v>38047</v>
      </c>
      <c r="C331" s="12" t="s">
        <v>41</v>
      </c>
      <c r="D331" s="4" t="s">
        <v>307</v>
      </c>
      <c r="E331" s="10" t="s">
        <v>1655</v>
      </c>
      <c r="F331" s="22" t="s">
        <v>1987</v>
      </c>
      <c r="G331" s="15" t="s">
        <v>1988</v>
      </c>
    </row>
    <row r="332" spans="1:7">
      <c r="A332" s="9" t="s">
        <v>277</v>
      </c>
      <c r="B332" s="5">
        <v>41309</v>
      </c>
      <c r="C332" s="12" t="s">
        <v>41</v>
      </c>
      <c r="D332" s="4" t="s">
        <v>1986</v>
      </c>
      <c r="E332" s="10" t="s">
        <v>1656</v>
      </c>
      <c r="F332" s="22" t="s">
        <v>1987</v>
      </c>
      <c r="G332" s="16" t="s">
        <v>1987</v>
      </c>
    </row>
    <row r="333" spans="1:7">
      <c r="A333" s="9" t="s">
        <v>279</v>
      </c>
      <c r="B333" s="5">
        <v>40805</v>
      </c>
      <c r="C333" s="12" t="s">
        <v>41</v>
      </c>
      <c r="D333" s="4" t="s">
        <v>311</v>
      </c>
      <c r="E333" s="10" t="s">
        <v>1657</v>
      </c>
      <c r="F333" s="22" t="s">
        <v>1987</v>
      </c>
      <c r="G333" s="16" t="s">
        <v>1987</v>
      </c>
    </row>
    <row r="334" spans="1:7">
      <c r="A334" s="9" t="s">
        <v>280</v>
      </c>
      <c r="B334" s="5">
        <v>41246</v>
      </c>
      <c r="C334" s="12" t="s">
        <v>41</v>
      </c>
      <c r="D334" s="4" t="s">
        <v>312</v>
      </c>
      <c r="E334" s="10" t="s">
        <v>1658</v>
      </c>
      <c r="F334" s="22" t="s">
        <v>1987</v>
      </c>
      <c r="G334" s="16" t="s">
        <v>1987</v>
      </c>
    </row>
    <row r="335" spans="1:7">
      <c r="A335" s="9" t="s">
        <v>281</v>
      </c>
      <c r="B335" s="5">
        <v>42080</v>
      </c>
      <c r="C335" s="12" t="s">
        <v>41</v>
      </c>
      <c r="D335" s="4" t="s">
        <v>313</v>
      </c>
      <c r="E335" s="10" t="s">
        <v>1659</v>
      </c>
      <c r="F335" s="22" t="s">
        <v>1987</v>
      </c>
      <c r="G335" s="16" t="s">
        <v>1987</v>
      </c>
    </row>
    <row r="336" spans="1:7">
      <c r="A336" s="9" t="s">
        <v>283</v>
      </c>
      <c r="B336" s="5">
        <v>41134</v>
      </c>
      <c r="C336" s="12" t="s">
        <v>41</v>
      </c>
      <c r="D336" s="4" t="s">
        <v>315</v>
      </c>
      <c r="E336" s="10" t="s">
        <v>1660</v>
      </c>
      <c r="F336" s="22" t="s">
        <v>1987</v>
      </c>
      <c r="G336" s="16" t="s">
        <v>1987</v>
      </c>
    </row>
    <row r="337" spans="1:7">
      <c r="A337" s="9" t="s">
        <v>284</v>
      </c>
      <c r="B337" s="5">
        <v>41143</v>
      </c>
      <c r="C337" s="12" t="s">
        <v>41</v>
      </c>
      <c r="D337" s="4" t="s">
        <v>316</v>
      </c>
      <c r="E337" s="10" t="s">
        <v>1661</v>
      </c>
      <c r="F337" s="22" t="s">
        <v>1987</v>
      </c>
      <c r="G337" s="16" t="s">
        <v>1988</v>
      </c>
    </row>
    <row r="338" spans="1:7">
      <c r="A338" s="9" t="s">
        <v>285</v>
      </c>
      <c r="B338" s="5">
        <v>42857</v>
      </c>
      <c r="C338" s="12" t="s">
        <v>41</v>
      </c>
      <c r="D338" s="4" t="s">
        <v>317</v>
      </c>
      <c r="E338" s="10" t="s">
        <v>1662</v>
      </c>
      <c r="F338" s="22" t="s">
        <v>1987</v>
      </c>
      <c r="G338" s="15" t="s">
        <v>1988</v>
      </c>
    </row>
    <row r="339" spans="1:7">
      <c r="A339" s="9" t="s">
        <v>286</v>
      </c>
      <c r="B339" s="5">
        <v>36909</v>
      </c>
      <c r="C339" s="12" t="s">
        <v>41</v>
      </c>
      <c r="D339" s="4" t="s">
        <v>318</v>
      </c>
      <c r="E339" s="10" t="s">
        <v>1663</v>
      </c>
      <c r="F339" s="22" t="s">
        <v>1987</v>
      </c>
      <c r="G339" s="15" t="s">
        <v>1987</v>
      </c>
    </row>
    <row r="340" spans="1:7">
      <c r="A340" s="9" t="s">
        <v>288</v>
      </c>
      <c r="B340" s="5">
        <v>41122</v>
      </c>
      <c r="C340" s="12" t="s">
        <v>41</v>
      </c>
      <c r="D340" s="4" t="s">
        <v>320</v>
      </c>
      <c r="E340" s="10" t="s">
        <v>1664</v>
      </c>
      <c r="F340" s="22" t="s">
        <v>1987</v>
      </c>
      <c r="G340" s="16" t="s">
        <v>1987</v>
      </c>
    </row>
    <row r="341" spans="1:7">
      <c r="A341" s="9" t="s">
        <v>289</v>
      </c>
      <c r="B341" s="5">
        <v>43227</v>
      </c>
      <c r="C341" s="12" t="s">
        <v>41</v>
      </c>
      <c r="D341" s="4" t="s">
        <v>321</v>
      </c>
      <c r="E341" s="10" t="s">
        <v>1665</v>
      </c>
      <c r="F341" s="22" t="s">
        <v>1987</v>
      </c>
      <c r="G341" s="15" t="s">
        <v>1988</v>
      </c>
    </row>
    <row r="342" spans="1:7">
      <c r="A342" s="9" t="s">
        <v>290</v>
      </c>
      <c r="B342" s="5">
        <v>38546</v>
      </c>
      <c r="C342" s="12" t="s">
        <v>41</v>
      </c>
      <c r="D342" s="4" t="s">
        <v>322</v>
      </c>
      <c r="E342" s="10" t="s">
        <v>1666</v>
      </c>
      <c r="F342" s="22" t="s">
        <v>1987</v>
      </c>
      <c r="G342" s="15" t="s">
        <v>1988</v>
      </c>
    </row>
    <row r="343" spans="1:7">
      <c r="A343" s="9" t="s">
        <v>291</v>
      </c>
      <c r="B343" s="5">
        <v>37531</v>
      </c>
      <c r="C343" s="12" t="s">
        <v>41</v>
      </c>
      <c r="D343" s="4" t="s">
        <v>323</v>
      </c>
      <c r="E343" s="10" t="s">
        <v>1667</v>
      </c>
      <c r="F343" s="22" t="s">
        <v>1987</v>
      </c>
      <c r="G343" s="16" t="s">
        <v>1987</v>
      </c>
    </row>
    <row r="344" spans="1:7">
      <c r="A344" s="9" t="s">
        <v>293</v>
      </c>
      <c r="B344" s="5">
        <v>39713</v>
      </c>
      <c r="C344" s="12" t="s">
        <v>41</v>
      </c>
      <c r="D344" s="4" t="s">
        <v>325</v>
      </c>
      <c r="E344" s="10" t="s">
        <v>1668</v>
      </c>
      <c r="F344" s="22" t="s">
        <v>1987</v>
      </c>
      <c r="G344" s="15" t="s">
        <v>1988</v>
      </c>
    </row>
    <row r="345" spans="1:7">
      <c r="A345" s="9" t="s">
        <v>294</v>
      </c>
      <c r="B345" s="5">
        <v>37865</v>
      </c>
      <c r="C345" s="12" t="s">
        <v>41</v>
      </c>
      <c r="D345" s="4" t="s">
        <v>326</v>
      </c>
      <c r="E345" s="10" t="s">
        <v>1669</v>
      </c>
      <c r="F345" s="22" t="s">
        <v>1987</v>
      </c>
      <c r="G345" s="15" t="s">
        <v>1988</v>
      </c>
    </row>
    <row r="346" spans="1:7">
      <c r="A346" s="9" t="s">
        <v>297</v>
      </c>
      <c r="B346" s="5">
        <v>40674</v>
      </c>
      <c r="C346" s="12" t="s">
        <v>41</v>
      </c>
      <c r="D346" s="4" t="s">
        <v>329</v>
      </c>
      <c r="E346" s="10" t="s">
        <v>1670</v>
      </c>
      <c r="F346" s="22" t="s">
        <v>1987</v>
      </c>
      <c r="G346" s="16" t="s">
        <v>1987</v>
      </c>
    </row>
    <row r="347" spans="1:7">
      <c r="A347" s="9" t="s">
        <v>298</v>
      </c>
      <c r="B347" s="5">
        <v>42096</v>
      </c>
      <c r="C347" s="12" t="s">
        <v>41</v>
      </c>
      <c r="D347" s="4" t="s">
        <v>330</v>
      </c>
      <c r="E347" s="10" t="s">
        <v>1671</v>
      </c>
      <c r="F347" s="22" t="s">
        <v>1987</v>
      </c>
      <c r="G347" s="15" t="s">
        <v>1988</v>
      </c>
    </row>
    <row r="348" spans="1:7">
      <c r="A348" s="9" t="s">
        <v>300</v>
      </c>
      <c r="B348" s="5">
        <v>42863</v>
      </c>
      <c r="C348" s="12" t="s">
        <v>41</v>
      </c>
      <c r="D348" s="4" t="s">
        <v>332</v>
      </c>
      <c r="E348" s="10" t="s">
        <v>1672</v>
      </c>
      <c r="F348" s="22" t="s">
        <v>1987</v>
      </c>
      <c r="G348" s="15" t="s">
        <v>1988</v>
      </c>
    </row>
    <row r="349" spans="1:7">
      <c r="A349" s="9" t="s">
        <v>301</v>
      </c>
      <c r="B349" s="5">
        <v>42233</v>
      </c>
      <c r="C349" s="12" t="s">
        <v>41</v>
      </c>
      <c r="D349" s="4" t="s">
        <v>333</v>
      </c>
      <c r="E349" s="10" t="s">
        <v>1673</v>
      </c>
      <c r="F349" s="22" t="s">
        <v>1987</v>
      </c>
      <c r="G349" s="15" t="s">
        <v>1988</v>
      </c>
    </row>
    <row r="350" spans="1:7">
      <c r="A350" s="9" t="s">
        <v>302</v>
      </c>
      <c r="B350" s="5">
        <v>42095</v>
      </c>
      <c r="C350" s="12" t="s">
        <v>41</v>
      </c>
      <c r="D350" s="4" t="s">
        <v>334</v>
      </c>
      <c r="E350" s="10" t="s">
        <v>1674</v>
      </c>
      <c r="F350" s="22" t="s">
        <v>1987</v>
      </c>
      <c r="G350" s="16" t="s">
        <v>1987</v>
      </c>
    </row>
    <row r="351" spans="1:7">
      <c r="A351" s="9" t="s">
        <v>303</v>
      </c>
      <c r="B351" s="5">
        <v>43192</v>
      </c>
      <c r="C351" s="12" t="s">
        <v>41</v>
      </c>
      <c r="D351" s="4" t="s">
        <v>335</v>
      </c>
      <c r="E351" s="10" t="s">
        <v>1675</v>
      </c>
      <c r="F351" s="22" t="s">
        <v>1987</v>
      </c>
      <c r="G351" s="16" t="s">
        <v>1987</v>
      </c>
    </row>
    <row r="352" spans="1:7">
      <c r="A352" s="9" t="s">
        <v>305</v>
      </c>
      <c r="B352" s="5">
        <v>41752</v>
      </c>
      <c r="C352" s="12" t="s">
        <v>41</v>
      </c>
      <c r="D352" s="4" t="s">
        <v>337</v>
      </c>
      <c r="E352" s="10" t="s">
        <v>1676</v>
      </c>
      <c r="F352" s="22" t="s">
        <v>1987</v>
      </c>
      <c r="G352" s="16" t="s">
        <v>1987</v>
      </c>
    </row>
    <row r="353" spans="1:7">
      <c r="A353" s="9" t="s">
        <v>306</v>
      </c>
      <c r="B353" s="5">
        <v>41722</v>
      </c>
      <c r="C353" s="12" t="s">
        <v>41</v>
      </c>
      <c r="D353" s="4" t="s">
        <v>338</v>
      </c>
      <c r="E353" s="10" t="s">
        <v>1677</v>
      </c>
      <c r="F353" s="1" t="s">
        <v>1987</v>
      </c>
      <c r="G353" s="1" t="s">
        <v>1987</v>
      </c>
    </row>
    <row r="354" spans="1:7">
      <c r="A354" s="9" t="s">
        <v>343</v>
      </c>
      <c r="B354" s="5">
        <v>42710</v>
      </c>
      <c r="C354" s="12" t="s">
        <v>41</v>
      </c>
      <c r="D354" s="4" t="s">
        <v>376</v>
      </c>
      <c r="E354" s="10" t="s">
        <v>1678</v>
      </c>
      <c r="F354" s="1" t="s">
        <v>1987</v>
      </c>
      <c r="G354" s="1" t="s">
        <v>1988</v>
      </c>
    </row>
    <row r="355" spans="1:7">
      <c r="A355" s="9" t="s">
        <v>346</v>
      </c>
      <c r="B355" s="5">
        <v>36899</v>
      </c>
      <c r="C355" s="12" t="s">
        <v>41</v>
      </c>
      <c r="D355" s="4" t="s">
        <v>379</v>
      </c>
      <c r="E355" s="10" t="s">
        <v>1679</v>
      </c>
      <c r="F355" s="1" t="s">
        <v>1987</v>
      </c>
      <c r="G355" s="1" t="s">
        <v>1988</v>
      </c>
    </row>
    <row r="356" spans="1:7">
      <c r="A356" s="9" t="s">
        <v>347</v>
      </c>
      <c r="B356" s="5">
        <v>38047</v>
      </c>
      <c r="C356" s="12" t="s">
        <v>41</v>
      </c>
      <c r="D356" s="4" t="s">
        <v>380</v>
      </c>
      <c r="E356" s="10" t="s">
        <v>1680</v>
      </c>
      <c r="F356" s="1" t="s">
        <v>1987</v>
      </c>
      <c r="G356" s="1" t="s">
        <v>1987</v>
      </c>
    </row>
    <row r="357" spans="1:7">
      <c r="A357" s="9" t="s">
        <v>348</v>
      </c>
      <c r="B357" s="5">
        <v>38943</v>
      </c>
      <c r="C357" s="12" t="s">
        <v>41</v>
      </c>
      <c r="D357" s="4" t="s">
        <v>381</v>
      </c>
      <c r="E357" s="10" t="s">
        <v>1681</v>
      </c>
      <c r="F357" s="1" t="s">
        <v>1987</v>
      </c>
      <c r="G357" s="1" t="s">
        <v>1987</v>
      </c>
    </row>
    <row r="358" spans="1:7">
      <c r="A358" s="9" t="s">
        <v>349</v>
      </c>
      <c r="B358" s="5">
        <v>42037</v>
      </c>
      <c r="C358" s="12" t="s">
        <v>41</v>
      </c>
      <c r="D358" s="4" t="s">
        <v>382</v>
      </c>
      <c r="E358" s="10" t="s">
        <v>1682</v>
      </c>
      <c r="F358" s="1" t="s">
        <v>1987</v>
      </c>
      <c r="G358" s="1" t="s">
        <v>1987</v>
      </c>
    </row>
    <row r="359" spans="1:7">
      <c r="A359" s="9" t="s">
        <v>350</v>
      </c>
      <c r="B359" s="5">
        <v>42894</v>
      </c>
      <c r="C359" s="12" t="s">
        <v>41</v>
      </c>
      <c r="D359" s="4" t="s">
        <v>383</v>
      </c>
      <c r="E359" s="10" t="s">
        <v>1683</v>
      </c>
      <c r="F359" s="1" t="s">
        <v>1987</v>
      </c>
      <c r="G359" s="1" t="s">
        <v>1987</v>
      </c>
    </row>
    <row r="360" spans="1:7">
      <c r="A360" s="9" t="s">
        <v>351</v>
      </c>
      <c r="B360" s="5">
        <v>41131</v>
      </c>
      <c r="C360" s="12" t="s">
        <v>41</v>
      </c>
      <c r="D360" s="4" t="s">
        <v>384</v>
      </c>
      <c r="E360" s="10" t="s">
        <v>1684</v>
      </c>
      <c r="F360" s="1" t="s">
        <v>1987</v>
      </c>
      <c r="G360" s="1" t="s">
        <v>1988</v>
      </c>
    </row>
    <row r="361" spans="1:7">
      <c r="A361" s="9" t="s">
        <v>352</v>
      </c>
      <c r="B361" s="5">
        <v>42713</v>
      </c>
      <c r="C361" s="12" t="s">
        <v>41</v>
      </c>
      <c r="D361" s="4" t="s">
        <v>385</v>
      </c>
      <c r="E361" s="10" t="s">
        <v>1685</v>
      </c>
      <c r="F361" s="1" t="s">
        <v>1987</v>
      </c>
      <c r="G361" s="1" t="s">
        <v>1987</v>
      </c>
    </row>
    <row r="362" spans="1:7">
      <c r="A362" s="9" t="s">
        <v>353</v>
      </c>
      <c r="B362" s="5">
        <v>41458</v>
      </c>
      <c r="C362" s="12" t="s">
        <v>41</v>
      </c>
      <c r="D362" s="4" t="s">
        <v>386</v>
      </c>
      <c r="E362" s="10" t="s">
        <v>1686</v>
      </c>
      <c r="F362" s="1" t="s">
        <v>1987</v>
      </c>
      <c r="G362" s="1" t="s">
        <v>1987</v>
      </c>
    </row>
    <row r="363" spans="1:7">
      <c r="A363" s="9" t="s">
        <v>355</v>
      </c>
      <c r="B363" s="5">
        <v>41430</v>
      </c>
      <c r="C363" s="12" t="s">
        <v>41</v>
      </c>
      <c r="D363" s="4" t="s">
        <v>388</v>
      </c>
      <c r="E363" s="10" t="s">
        <v>1687</v>
      </c>
      <c r="F363" s="1" t="s">
        <v>1987</v>
      </c>
      <c r="G363" s="1" t="s">
        <v>1987</v>
      </c>
    </row>
    <row r="364" spans="1:7">
      <c r="A364" s="9" t="s">
        <v>358</v>
      </c>
      <c r="B364" s="5">
        <v>41149</v>
      </c>
      <c r="C364" s="12" t="s">
        <v>41</v>
      </c>
      <c r="D364" s="4" t="s">
        <v>391</v>
      </c>
      <c r="E364" s="10" t="s">
        <v>1688</v>
      </c>
      <c r="F364" s="1" t="s">
        <v>1987</v>
      </c>
      <c r="G364" s="1" t="s">
        <v>1987</v>
      </c>
    </row>
    <row r="365" spans="1:7">
      <c r="A365" s="9" t="s">
        <v>360</v>
      </c>
      <c r="B365" s="5">
        <v>41582</v>
      </c>
      <c r="C365" s="12" t="s">
        <v>41</v>
      </c>
      <c r="D365" s="4" t="s">
        <v>393</v>
      </c>
      <c r="E365" s="10" t="s">
        <v>1689</v>
      </c>
      <c r="F365" s="1" t="s">
        <v>1987</v>
      </c>
      <c r="G365" s="1" t="s">
        <v>1988</v>
      </c>
    </row>
    <row r="366" spans="1:7">
      <c r="A366" s="9" t="s">
        <v>361</v>
      </c>
      <c r="B366" s="5">
        <v>40448</v>
      </c>
      <c r="C366" s="12" t="s">
        <v>41</v>
      </c>
      <c r="D366" s="4" t="s">
        <v>394</v>
      </c>
      <c r="E366" s="10" t="s">
        <v>1690</v>
      </c>
      <c r="F366" s="1" t="s">
        <v>1987</v>
      </c>
      <c r="G366" s="1" t="s">
        <v>1987</v>
      </c>
    </row>
    <row r="367" spans="1:7">
      <c r="A367" s="9" t="s">
        <v>362</v>
      </c>
      <c r="B367" s="5">
        <v>38176</v>
      </c>
      <c r="C367" s="12" t="s">
        <v>41</v>
      </c>
      <c r="D367" s="4" t="s">
        <v>395</v>
      </c>
      <c r="E367" s="10" t="s">
        <v>1691</v>
      </c>
      <c r="F367" s="1" t="s">
        <v>1987</v>
      </c>
      <c r="G367" s="1" t="s">
        <v>1987</v>
      </c>
    </row>
    <row r="368" spans="1:7">
      <c r="A368" s="9" t="s">
        <v>363</v>
      </c>
      <c r="B368" s="5">
        <v>39713</v>
      </c>
      <c r="C368" s="12" t="s">
        <v>41</v>
      </c>
      <c r="D368" s="4" t="s">
        <v>396</v>
      </c>
      <c r="E368" s="10" t="s">
        <v>1692</v>
      </c>
      <c r="F368" s="1" t="s">
        <v>1987</v>
      </c>
      <c r="G368" s="1" t="s">
        <v>1988</v>
      </c>
    </row>
    <row r="369" spans="1:7">
      <c r="A369" s="9" t="s">
        <v>364</v>
      </c>
      <c r="B369" s="5">
        <v>43200</v>
      </c>
      <c r="C369" s="12" t="s">
        <v>41</v>
      </c>
      <c r="D369" s="4" t="s">
        <v>397</v>
      </c>
      <c r="E369" s="10" t="s">
        <v>1693</v>
      </c>
      <c r="F369" s="1" t="s">
        <v>1987</v>
      </c>
      <c r="G369" s="1" t="s">
        <v>1988</v>
      </c>
    </row>
    <row r="370" spans="1:7">
      <c r="A370" s="9" t="s">
        <v>366</v>
      </c>
      <c r="B370" s="5">
        <v>41171</v>
      </c>
      <c r="C370" s="12" t="s">
        <v>41</v>
      </c>
      <c r="D370" s="4" t="s">
        <v>399</v>
      </c>
      <c r="E370" s="10" t="s">
        <v>1694</v>
      </c>
      <c r="F370" s="1" t="s">
        <v>1987</v>
      </c>
      <c r="G370" s="1" t="s">
        <v>1988</v>
      </c>
    </row>
    <row r="371" spans="1:7">
      <c r="A371" s="9" t="s">
        <v>367</v>
      </c>
      <c r="B371" s="5">
        <v>42237</v>
      </c>
      <c r="C371" s="12" t="s">
        <v>41</v>
      </c>
      <c r="D371" s="4" t="s">
        <v>400</v>
      </c>
      <c r="E371" s="10" t="s">
        <v>1695</v>
      </c>
      <c r="F371" s="1" t="s">
        <v>1987</v>
      </c>
      <c r="G371" s="1" t="s">
        <v>1987</v>
      </c>
    </row>
    <row r="372" spans="1:7">
      <c r="A372" s="9" t="s">
        <v>368</v>
      </c>
      <c r="B372" s="5">
        <v>39652</v>
      </c>
      <c r="C372" s="12" t="s">
        <v>41</v>
      </c>
      <c r="D372" s="4" t="s">
        <v>401</v>
      </c>
      <c r="E372" s="10" t="s">
        <v>1696</v>
      </c>
      <c r="F372" s="1" t="s">
        <v>1987</v>
      </c>
      <c r="G372" s="1" t="s">
        <v>1987</v>
      </c>
    </row>
    <row r="373" spans="1:7">
      <c r="A373" s="9" t="s">
        <v>369</v>
      </c>
      <c r="B373" s="5">
        <v>39709</v>
      </c>
      <c r="C373" s="12" t="s">
        <v>41</v>
      </c>
      <c r="D373" s="4" t="s">
        <v>402</v>
      </c>
      <c r="E373" s="10" t="s">
        <v>1697</v>
      </c>
      <c r="F373" s="1" t="s">
        <v>1987</v>
      </c>
      <c r="G373" s="1" t="s">
        <v>1988</v>
      </c>
    </row>
    <row r="374" spans="1:7">
      <c r="A374" s="9" t="s">
        <v>370</v>
      </c>
      <c r="B374" s="5">
        <v>38945</v>
      </c>
      <c r="C374" s="12" t="s">
        <v>41</v>
      </c>
      <c r="D374" s="4" t="s">
        <v>403</v>
      </c>
      <c r="E374" s="10" t="s">
        <v>1698</v>
      </c>
      <c r="F374" s="1" t="s">
        <v>1987</v>
      </c>
      <c r="G374" s="1" t="s">
        <v>1988</v>
      </c>
    </row>
    <row r="375" spans="1:7">
      <c r="A375" s="9" t="s">
        <v>371</v>
      </c>
      <c r="B375" s="5">
        <v>42748</v>
      </c>
      <c r="C375" s="12" t="s">
        <v>41</v>
      </c>
      <c r="D375" s="4" t="s">
        <v>404</v>
      </c>
      <c r="E375" s="10" t="s">
        <v>1699</v>
      </c>
      <c r="F375" s="1" t="s">
        <v>1987</v>
      </c>
      <c r="G375" s="1" t="s">
        <v>1987</v>
      </c>
    </row>
    <row r="376" spans="1:7">
      <c r="A376" s="9" t="s">
        <v>405</v>
      </c>
      <c r="B376" s="5">
        <v>41711</v>
      </c>
      <c r="C376" s="12" t="s">
        <v>41</v>
      </c>
      <c r="D376" s="4" t="s">
        <v>438</v>
      </c>
      <c r="E376" s="10" t="s">
        <v>1700</v>
      </c>
      <c r="F376" s="1" t="s">
        <v>1987</v>
      </c>
      <c r="G376" s="1" t="s">
        <v>1987</v>
      </c>
    </row>
    <row r="377" spans="1:7">
      <c r="A377" s="9" t="s">
        <v>406</v>
      </c>
      <c r="B377" s="5">
        <v>39769</v>
      </c>
      <c r="C377" s="12" t="s">
        <v>41</v>
      </c>
      <c r="D377" s="4" t="s">
        <v>439</v>
      </c>
      <c r="E377" s="10" t="s">
        <v>1701</v>
      </c>
      <c r="F377" s="1" t="s">
        <v>1987</v>
      </c>
      <c r="G377" s="1" t="s">
        <v>1987</v>
      </c>
    </row>
    <row r="378" spans="1:7">
      <c r="A378" s="9" t="s">
        <v>407</v>
      </c>
      <c r="B378" s="5">
        <v>42565</v>
      </c>
      <c r="C378" s="12" t="s">
        <v>41</v>
      </c>
      <c r="D378" s="4" t="s">
        <v>440</v>
      </c>
      <c r="E378" s="10" t="s">
        <v>1702</v>
      </c>
      <c r="F378" s="1" t="s">
        <v>1987</v>
      </c>
      <c r="G378" s="1" t="s">
        <v>1988</v>
      </c>
    </row>
    <row r="379" spans="1:7">
      <c r="A379" s="9" t="s">
        <v>408</v>
      </c>
      <c r="B379" s="5">
        <v>42887</v>
      </c>
      <c r="C379" s="12" t="s">
        <v>41</v>
      </c>
      <c r="D379" s="4" t="s">
        <v>441</v>
      </c>
      <c r="E379" s="10" t="s">
        <v>1703</v>
      </c>
      <c r="F379" s="1" t="s">
        <v>1987</v>
      </c>
      <c r="G379" s="1" t="s">
        <v>1988</v>
      </c>
    </row>
    <row r="380" spans="1:7">
      <c r="A380" s="9" t="s">
        <v>410</v>
      </c>
      <c r="B380" s="5">
        <v>35838</v>
      </c>
      <c r="C380" s="12" t="s">
        <v>41</v>
      </c>
      <c r="D380" s="4" t="s">
        <v>443</v>
      </c>
      <c r="E380" s="10" t="s">
        <v>1704</v>
      </c>
      <c r="F380" s="1" t="s">
        <v>1987</v>
      </c>
      <c r="G380" s="1" t="s">
        <v>1987</v>
      </c>
    </row>
    <row r="381" spans="1:7">
      <c r="A381" s="9" t="s">
        <v>412</v>
      </c>
      <c r="B381" s="5">
        <v>42037</v>
      </c>
      <c r="C381" s="12" t="s">
        <v>41</v>
      </c>
      <c r="D381" s="4" t="s">
        <v>445</v>
      </c>
      <c r="E381" s="10" t="s">
        <v>1705</v>
      </c>
      <c r="F381" s="1" t="s">
        <v>1987</v>
      </c>
      <c r="G381" s="1" t="s">
        <v>1988</v>
      </c>
    </row>
    <row r="382" spans="1:7">
      <c r="A382" s="9" t="s">
        <v>413</v>
      </c>
      <c r="B382" s="5">
        <v>42860</v>
      </c>
      <c r="C382" s="12" t="s">
        <v>41</v>
      </c>
      <c r="D382" s="4" t="s">
        <v>446</v>
      </c>
      <c r="E382" s="10" t="s">
        <v>1706</v>
      </c>
      <c r="F382" s="1" t="s">
        <v>1987</v>
      </c>
      <c r="G382" s="1" t="s">
        <v>1987</v>
      </c>
    </row>
    <row r="383" spans="1:7">
      <c r="A383" s="9" t="s">
        <v>414</v>
      </c>
      <c r="B383" s="5">
        <v>37886</v>
      </c>
      <c r="C383" s="12" t="s">
        <v>41</v>
      </c>
      <c r="D383" s="4" t="s">
        <v>447</v>
      </c>
      <c r="E383" s="10" t="s">
        <v>1707</v>
      </c>
      <c r="F383" s="1" t="s">
        <v>1987</v>
      </c>
      <c r="G383" s="1" t="s">
        <v>1987</v>
      </c>
    </row>
    <row r="384" spans="1:7">
      <c r="A384" s="9" t="s">
        <v>415</v>
      </c>
      <c r="B384" s="5">
        <v>37930</v>
      </c>
      <c r="C384" s="12" t="s">
        <v>41</v>
      </c>
      <c r="D384" s="4" t="s">
        <v>448</v>
      </c>
      <c r="E384" s="10" t="s">
        <v>1708</v>
      </c>
      <c r="F384" s="1" t="s">
        <v>1987</v>
      </c>
      <c r="G384" s="1" t="s">
        <v>1988</v>
      </c>
    </row>
    <row r="385" spans="1:7">
      <c r="A385" s="9" t="s">
        <v>416</v>
      </c>
      <c r="B385" s="5">
        <v>35846</v>
      </c>
      <c r="C385" s="12" t="s">
        <v>41</v>
      </c>
      <c r="D385" s="4" t="s">
        <v>449</v>
      </c>
      <c r="E385" s="10" t="s">
        <v>1709</v>
      </c>
      <c r="F385" s="1" t="s">
        <v>1987</v>
      </c>
      <c r="G385" s="1" t="s">
        <v>1987</v>
      </c>
    </row>
    <row r="386" spans="1:7">
      <c r="A386" s="9" t="s">
        <v>417</v>
      </c>
      <c r="B386" s="5">
        <v>41226</v>
      </c>
      <c r="C386" s="12" t="s">
        <v>41</v>
      </c>
      <c r="D386" s="4" t="s">
        <v>450</v>
      </c>
      <c r="E386" s="10" t="s">
        <v>1710</v>
      </c>
      <c r="F386" s="1" t="s">
        <v>1987</v>
      </c>
      <c r="G386" s="1" t="s">
        <v>1987</v>
      </c>
    </row>
    <row r="387" spans="1:7">
      <c r="A387" s="9" t="s">
        <v>421</v>
      </c>
      <c r="B387" s="5">
        <v>41730</v>
      </c>
      <c r="C387" s="12" t="s">
        <v>41</v>
      </c>
      <c r="D387" s="4" t="s">
        <v>454</v>
      </c>
      <c r="E387" s="10" t="s">
        <v>1711</v>
      </c>
      <c r="F387" s="1" t="s">
        <v>1987</v>
      </c>
      <c r="G387" s="1" t="s">
        <v>1988</v>
      </c>
    </row>
    <row r="388" spans="1:7">
      <c r="A388" s="9" t="s">
        <v>422</v>
      </c>
      <c r="B388" s="5">
        <v>40595</v>
      </c>
      <c r="C388" s="12" t="s">
        <v>41</v>
      </c>
      <c r="D388" s="4" t="s">
        <v>455</v>
      </c>
      <c r="E388" s="10" t="s">
        <v>1712</v>
      </c>
      <c r="F388" s="1" t="s">
        <v>1987</v>
      </c>
      <c r="G388" s="1" t="s">
        <v>1987</v>
      </c>
    </row>
    <row r="389" spans="1:7">
      <c r="A389" s="9" t="s">
        <v>424</v>
      </c>
      <c r="B389" s="5">
        <v>41604</v>
      </c>
      <c r="C389" s="12" t="s">
        <v>41</v>
      </c>
      <c r="D389" s="4" t="s">
        <v>457</v>
      </c>
      <c r="E389" s="10" t="s">
        <v>1713</v>
      </c>
      <c r="F389" s="1" t="s">
        <v>1987</v>
      </c>
      <c r="G389" s="1" t="s">
        <v>1988</v>
      </c>
    </row>
    <row r="390" spans="1:7">
      <c r="A390" s="9" t="s">
        <v>427</v>
      </c>
      <c r="B390" s="5">
        <v>38047</v>
      </c>
      <c r="C390" s="12" t="s">
        <v>41</v>
      </c>
      <c r="D390" s="4" t="s">
        <v>460</v>
      </c>
      <c r="E390" s="10" t="s">
        <v>1714</v>
      </c>
      <c r="F390" s="1" t="s">
        <v>1987</v>
      </c>
      <c r="G390" s="1" t="s">
        <v>1988</v>
      </c>
    </row>
    <row r="391" spans="1:7">
      <c r="A391" s="9" t="s">
        <v>428</v>
      </c>
      <c r="B391" s="5">
        <v>38964</v>
      </c>
      <c r="C391" s="12" t="s">
        <v>41</v>
      </c>
      <c r="D391" s="4" t="s">
        <v>461</v>
      </c>
      <c r="E391" s="10" t="s">
        <v>1715</v>
      </c>
      <c r="F391" s="1" t="s">
        <v>1987</v>
      </c>
      <c r="G391" s="1" t="s">
        <v>1988</v>
      </c>
    </row>
    <row r="392" spans="1:7">
      <c r="A392" s="9" t="s">
        <v>429</v>
      </c>
      <c r="B392" s="5">
        <v>41319</v>
      </c>
      <c r="C392" s="12" t="s">
        <v>41</v>
      </c>
      <c r="D392" s="4" t="s">
        <v>462</v>
      </c>
      <c r="E392" s="10" t="s">
        <v>1716</v>
      </c>
      <c r="F392" s="1" t="s">
        <v>1987</v>
      </c>
      <c r="G392" s="1" t="s">
        <v>1988</v>
      </c>
    </row>
    <row r="393" spans="1:7">
      <c r="A393" s="9" t="s">
        <v>431</v>
      </c>
      <c r="B393" s="5">
        <v>41185</v>
      </c>
      <c r="C393" s="12" t="s">
        <v>41</v>
      </c>
      <c r="D393" s="4" t="s">
        <v>464</v>
      </c>
      <c r="E393" s="10" t="s">
        <v>1717</v>
      </c>
      <c r="F393" s="1" t="s">
        <v>1987</v>
      </c>
      <c r="G393" s="1" t="s">
        <v>1988</v>
      </c>
    </row>
    <row r="394" spans="1:7">
      <c r="A394" s="9" t="s">
        <v>433</v>
      </c>
      <c r="B394" s="5">
        <v>40850</v>
      </c>
      <c r="C394" s="12" t="s">
        <v>41</v>
      </c>
      <c r="D394" s="4" t="s">
        <v>466</v>
      </c>
      <c r="E394" s="10" t="s">
        <v>1718</v>
      </c>
      <c r="F394" s="1" t="s">
        <v>1987</v>
      </c>
      <c r="G394" s="1" t="s">
        <v>1987</v>
      </c>
    </row>
    <row r="395" spans="1:7">
      <c r="A395" s="9" t="s">
        <v>436</v>
      </c>
      <c r="B395" s="5">
        <v>41326</v>
      </c>
      <c r="C395" s="12" t="s">
        <v>41</v>
      </c>
      <c r="D395" s="4" t="s">
        <v>469</v>
      </c>
      <c r="E395" s="10" t="s">
        <v>1719</v>
      </c>
      <c r="F395" s="1" t="s">
        <v>1987</v>
      </c>
      <c r="G395" s="1" t="s">
        <v>1988</v>
      </c>
    </row>
    <row r="396" spans="1:7">
      <c r="A396" s="9" t="s">
        <v>437</v>
      </c>
      <c r="B396" s="5">
        <v>42970</v>
      </c>
      <c r="C396" s="12" t="s">
        <v>41</v>
      </c>
      <c r="D396" s="4" t="s">
        <v>470</v>
      </c>
      <c r="E396" s="10" t="s">
        <v>1720</v>
      </c>
      <c r="F396" s="1" t="s">
        <v>1987</v>
      </c>
      <c r="G396" s="1" t="s">
        <v>1987</v>
      </c>
    </row>
    <row r="397" spans="1:7">
      <c r="A397" s="9" t="s">
        <v>471</v>
      </c>
      <c r="B397" s="5">
        <v>38089</v>
      </c>
      <c r="C397" s="12" t="s">
        <v>41</v>
      </c>
      <c r="D397" s="4" t="s">
        <v>504</v>
      </c>
      <c r="E397" s="10" t="s">
        <v>1721</v>
      </c>
      <c r="F397" s="1" t="s">
        <v>1987</v>
      </c>
      <c r="G397" s="1" t="s">
        <v>1988</v>
      </c>
    </row>
    <row r="398" spans="1:7">
      <c r="A398" s="9" t="s">
        <v>472</v>
      </c>
      <c r="B398" s="5">
        <v>40688</v>
      </c>
      <c r="C398" s="12" t="s">
        <v>41</v>
      </c>
      <c r="D398" s="4" t="s">
        <v>505</v>
      </c>
      <c r="E398" s="10" t="s">
        <v>1722</v>
      </c>
      <c r="F398" s="1" t="s">
        <v>1987</v>
      </c>
      <c r="G398" s="1" t="s">
        <v>1987</v>
      </c>
    </row>
    <row r="399" spans="1:7">
      <c r="A399" s="9" t="s">
        <v>473</v>
      </c>
      <c r="B399" s="5">
        <v>39820</v>
      </c>
      <c r="C399" s="12" t="s">
        <v>41</v>
      </c>
      <c r="D399" s="4" t="s">
        <v>506</v>
      </c>
      <c r="E399" s="10" t="s">
        <v>1723</v>
      </c>
      <c r="F399" s="1" t="s">
        <v>1987</v>
      </c>
      <c r="G399" s="1" t="s">
        <v>1987</v>
      </c>
    </row>
    <row r="400" spans="1:7">
      <c r="A400" s="9" t="s">
        <v>477</v>
      </c>
      <c r="B400" s="5">
        <v>35194</v>
      </c>
      <c r="C400" s="12" t="s">
        <v>41</v>
      </c>
      <c r="D400" s="4" t="s">
        <v>510</v>
      </c>
      <c r="E400" s="10" t="s">
        <v>1724</v>
      </c>
      <c r="F400" s="1" t="s">
        <v>1987</v>
      </c>
      <c r="G400" s="1" t="s">
        <v>1987</v>
      </c>
    </row>
    <row r="401" spans="1:16384">
      <c r="A401" s="9" t="s">
        <v>478</v>
      </c>
      <c r="B401" s="5">
        <v>42849</v>
      </c>
      <c r="C401" s="12" t="s">
        <v>41</v>
      </c>
      <c r="D401" s="4" t="s">
        <v>511</v>
      </c>
      <c r="E401" s="10" t="s">
        <v>1725</v>
      </c>
      <c r="F401" s="1" t="s">
        <v>1987</v>
      </c>
      <c r="G401" s="1" t="s">
        <v>1987</v>
      </c>
    </row>
    <row r="402" spans="1:16384">
      <c r="A402" s="9" t="s">
        <v>479</v>
      </c>
      <c r="B402" s="5">
        <v>38105</v>
      </c>
      <c r="C402" s="12" t="s">
        <v>41</v>
      </c>
      <c r="D402" s="4" t="s">
        <v>512</v>
      </c>
      <c r="E402" s="10" t="s">
        <v>1726</v>
      </c>
      <c r="F402" s="1" t="s">
        <v>1987</v>
      </c>
      <c r="G402" s="1" t="s">
        <v>1987</v>
      </c>
    </row>
    <row r="403" spans="1:16384">
      <c r="A403" s="9" t="s">
        <v>480</v>
      </c>
      <c r="B403" s="5">
        <v>38975</v>
      </c>
      <c r="C403" s="12" t="s">
        <v>41</v>
      </c>
      <c r="D403" s="4" t="s">
        <v>513</v>
      </c>
      <c r="E403" s="10" t="s">
        <v>1727</v>
      </c>
      <c r="F403" s="1" t="s">
        <v>1987</v>
      </c>
      <c r="G403" s="1" t="s">
        <v>1988</v>
      </c>
    </row>
    <row r="404" spans="1:16384">
      <c r="A404" s="9" t="s">
        <v>482</v>
      </c>
      <c r="B404" s="5">
        <v>41596</v>
      </c>
      <c r="C404" s="12" t="s">
        <v>41</v>
      </c>
      <c r="D404" s="4" t="s">
        <v>515</v>
      </c>
      <c r="E404" s="10" t="s">
        <v>1728</v>
      </c>
      <c r="F404" s="1" t="s">
        <v>1987</v>
      </c>
      <c r="G404" s="1" t="s">
        <v>1988</v>
      </c>
    </row>
    <row r="405" spans="1:16384">
      <c r="A405" s="9" t="s">
        <v>483</v>
      </c>
      <c r="B405" s="5">
        <v>38176</v>
      </c>
      <c r="C405" s="12" t="s">
        <v>41</v>
      </c>
      <c r="D405" s="4" t="s">
        <v>516</v>
      </c>
      <c r="E405" s="10" t="s">
        <v>1729</v>
      </c>
      <c r="F405" s="1" t="s">
        <v>1987</v>
      </c>
      <c r="G405" s="1" t="s">
        <v>1987</v>
      </c>
    </row>
    <row r="406" spans="1:16384">
      <c r="A406" s="9" t="s">
        <v>484</v>
      </c>
      <c r="B406" s="5">
        <v>41730</v>
      </c>
      <c r="C406" s="12" t="s">
        <v>41</v>
      </c>
      <c r="D406" s="4" t="s">
        <v>517</v>
      </c>
      <c r="E406" s="10" t="s">
        <v>1730</v>
      </c>
      <c r="F406" s="1" t="s">
        <v>1987</v>
      </c>
      <c r="G406" s="1" t="s">
        <v>1988</v>
      </c>
    </row>
    <row r="407" spans="1:16384" s="8" customFormat="1">
      <c r="A407" s="4" t="s">
        <v>485</v>
      </c>
      <c r="B407" s="5">
        <v>41676</v>
      </c>
      <c r="C407" s="12" t="s">
        <v>41</v>
      </c>
      <c r="D407" s="4" t="s">
        <v>518</v>
      </c>
      <c r="E407" s="13">
        <v>5743622663</v>
      </c>
      <c r="F407" s="1" t="s">
        <v>1987</v>
      </c>
      <c r="G407" s="1" t="s">
        <v>1988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  <c r="AMK407"/>
      <c r="AML407"/>
      <c r="AMM407"/>
      <c r="AMN407"/>
      <c r="AMO407"/>
      <c r="AMP407"/>
      <c r="AMQ407"/>
      <c r="AMR407"/>
      <c r="AMS407"/>
      <c r="AMT407"/>
      <c r="AMU407"/>
      <c r="AMV407"/>
      <c r="AMW407"/>
      <c r="AMX407"/>
      <c r="AMY407"/>
      <c r="AMZ407"/>
      <c r="ANA407"/>
      <c r="ANB407"/>
      <c r="ANC407"/>
      <c r="AND407"/>
      <c r="ANE407"/>
      <c r="ANF407"/>
      <c r="ANG407"/>
      <c r="ANH407"/>
      <c r="ANI407"/>
      <c r="ANJ407"/>
      <c r="ANK407"/>
      <c r="ANL407"/>
      <c r="ANM407"/>
      <c r="ANN407"/>
      <c r="ANO407"/>
      <c r="ANP407"/>
      <c r="ANQ407"/>
      <c r="ANR407"/>
      <c r="ANS407"/>
      <c r="ANT407"/>
      <c r="ANU407"/>
      <c r="ANV407"/>
      <c r="ANW407"/>
      <c r="ANX407"/>
      <c r="ANY407"/>
      <c r="ANZ407"/>
      <c r="AOA407"/>
      <c r="AOB407"/>
      <c r="AOC407"/>
      <c r="AOD407"/>
      <c r="AOE407"/>
      <c r="AOF407"/>
      <c r="AOG407"/>
      <c r="AOH407"/>
      <c r="AOI407"/>
      <c r="AOJ407"/>
      <c r="AOK407"/>
      <c r="AOL407"/>
      <c r="AOM407"/>
      <c r="AON407"/>
      <c r="AOO407"/>
      <c r="AOP407"/>
      <c r="AOQ407"/>
      <c r="AOR407"/>
      <c r="AOS407"/>
      <c r="AOT407"/>
      <c r="AOU407"/>
      <c r="AOV407"/>
      <c r="AOW407"/>
      <c r="AOX407"/>
      <c r="AOY407"/>
      <c r="AOZ407"/>
      <c r="APA407"/>
      <c r="APB407"/>
      <c r="APC407"/>
      <c r="APD407"/>
      <c r="APE407"/>
      <c r="APF407"/>
      <c r="APG407"/>
      <c r="APH407"/>
      <c r="API407"/>
      <c r="APJ407"/>
      <c r="APK407"/>
      <c r="APL407"/>
      <c r="APM407"/>
      <c r="APN407"/>
      <c r="APO407"/>
      <c r="APP407"/>
      <c r="APQ407"/>
      <c r="APR407"/>
      <c r="APS407"/>
      <c r="APT407"/>
      <c r="APU407"/>
      <c r="APV407"/>
      <c r="APW407"/>
      <c r="APX407"/>
      <c r="APY407"/>
      <c r="APZ407"/>
      <c r="AQA407"/>
      <c r="AQB407"/>
      <c r="AQC407"/>
      <c r="AQD407"/>
      <c r="AQE407"/>
      <c r="AQF407"/>
      <c r="AQG407"/>
      <c r="AQH407"/>
      <c r="AQI407"/>
      <c r="AQJ407"/>
      <c r="AQK407"/>
      <c r="AQL407"/>
      <c r="AQM407"/>
      <c r="AQN407"/>
      <c r="AQO407"/>
      <c r="AQP407"/>
      <c r="AQQ407"/>
      <c r="AQR407"/>
      <c r="AQS407"/>
      <c r="AQT407"/>
      <c r="AQU407"/>
      <c r="AQV407"/>
      <c r="AQW407"/>
      <c r="AQX407"/>
      <c r="AQY407"/>
      <c r="AQZ407"/>
      <c r="ARA407"/>
      <c r="ARB407"/>
      <c r="ARC407"/>
      <c r="ARD407"/>
      <c r="ARE407"/>
      <c r="ARF407"/>
      <c r="ARG407"/>
      <c r="ARH407"/>
      <c r="ARI407"/>
      <c r="ARJ407"/>
      <c r="ARK407"/>
      <c r="ARL407"/>
      <c r="ARM407"/>
      <c r="ARN407"/>
      <c r="ARO407"/>
      <c r="ARP407"/>
      <c r="ARQ407"/>
      <c r="ARR407"/>
      <c r="ARS407"/>
      <c r="ART407"/>
      <c r="ARU407"/>
      <c r="ARV407"/>
      <c r="ARW407"/>
      <c r="ARX407"/>
      <c r="ARY407"/>
      <c r="ARZ407"/>
      <c r="ASA407"/>
      <c r="ASB407"/>
      <c r="ASC407"/>
      <c r="ASD407"/>
      <c r="ASE407"/>
      <c r="ASF407"/>
      <c r="ASG407"/>
      <c r="ASH407"/>
      <c r="ASI407"/>
      <c r="ASJ407"/>
      <c r="ASK407"/>
      <c r="ASL407"/>
      <c r="ASM407"/>
      <c r="ASN407"/>
      <c r="ASO407"/>
      <c r="ASP407"/>
      <c r="ASQ407"/>
      <c r="ASR407"/>
      <c r="ASS407"/>
      <c r="AST407"/>
      <c r="ASU407"/>
      <c r="ASV407"/>
      <c r="ASW407"/>
      <c r="ASX407"/>
      <c r="ASY407"/>
      <c r="ASZ407"/>
      <c r="ATA407"/>
      <c r="ATB407"/>
      <c r="ATC407"/>
      <c r="ATD407"/>
      <c r="ATE407"/>
      <c r="ATF407"/>
      <c r="ATG407"/>
      <c r="ATH407"/>
      <c r="ATI407"/>
      <c r="ATJ407"/>
      <c r="ATK407"/>
      <c r="ATL407"/>
      <c r="ATM407"/>
      <c r="ATN407"/>
      <c r="ATO407"/>
      <c r="ATP407"/>
      <c r="ATQ407"/>
      <c r="ATR407"/>
      <c r="ATS407"/>
      <c r="ATT407"/>
      <c r="ATU407"/>
      <c r="ATV407"/>
      <c r="ATW407"/>
      <c r="ATX407"/>
      <c r="ATY407"/>
      <c r="ATZ407"/>
      <c r="AUA407"/>
      <c r="AUB407"/>
      <c r="AUC407"/>
      <c r="AUD407"/>
      <c r="AUE407"/>
      <c r="AUF407"/>
      <c r="AUG407"/>
      <c r="AUH407"/>
      <c r="AUI407"/>
      <c r="AUJ407"/>
      <c r="AUK407"/>
      <c r="AUL407"/>
      <c r="AUM407"/>
      <c r="AUN407"/>
      <c r="AUO407"/>
      <c r="AUP407"/>
      <c r="AUQ407"/>
      <c r="AUR407"/>
      <c r="AUS407"/>
      <c r="AUT407"/>
      <c r="AUU407"/>
      <c r="AUV407"/>
      <c r="AUW407"/>
      <c r="AUX407"/>
      <c r="AUY407"/>
      <c r="AUZ407"/>
      <c r="AVA407"/>
      <c r="AVB407"/>
      <c r="AVC407"/>
      <c r="AVD407"/>
      <c r="AVE407"/>
      <c r="AVF407"/>
      <c r="AVG407"/>
      <c r="AVH407"/>
      <c r="AVI407"/>
      <c r="AVJ407"/>
      <c r="AVK407"/>
      <c r="AVL407"/>
      <c r="AVM407"/>
      <c r="AVN407"/>
      <c r="AVO407"/>
      <c r="AVP407"/>
      <c r="AVQ407"/>
      <c r="AVR407"/>
      <c r="AVS407"/>
      <c r="AVT407"/>
      <c r="AVU407"/>
      <c r="AVV407"/>
      <c r="AVW407"/>
      <c r="AVX407"/>
      <c r="AVY407"/>
      <c r="AVZ407"/>
      <c r="AWA407"/>
      <c r="AWB407"/>
      <c r="AWC407"/>
      <c r="AWD407"/>
      <c r="AWE407"/>
      <c r="AWF407"/>
      <c r="AWG407"/>
      <c r="AWH407"/>
      <c r="AWI407"/>
      <c r="AWJ407"/>
      <c r="AWK407"/>
      <c r="AWL407"/>
      <c r="AWM407"/>
      <c r="AWN407"/>
      <c r="AWO407"/>
      <c r="AWP407"/>
      <c r="AWQ407"/>
      <c r="AWR407"/>
      <c r="AWS407"/>
      <c r="AWT407"/>
      <c r="AWU407"/>
      <c r="AWV407"/>
      <c r="AWW407"/>
      <c r="AWX407"/>
      <c r="AWY407"/>
      <c r="AWZ407"/>
      <c r="AXA407"/>
      <c r="AXB407"/>
      <c r="AXC407"/>
      <c r="AXD407"/>
      <c r="AXE407"/>
      <c r="AXF407"/>
      <c r="AXG407"/>
      <c r="AXH407"/>
      <c r="AXI407"/>
      <c r="AXJ407"/>
      <c r="AXK407"/>
      <c r="AXL407"/>
      <c r="AXM407"/>
      <c r="AXN407"/>
      <c r="AXO407"/>
      <c r="AXP407"/>
      <c r="AXQ407"/>
      <c r="AXR407"/>
      <c r="AXS407"/>
      <c r="AXT407"/>
      <c r="AXU407"/>
      <c r="AXV407"/>
      <c r="AXW407"/>
      <c r="AXX407"/>
      <c r="AXY407"/>
      <c r="AXZ407"/>
      <c r="AYA407"/>
      <c r="AYB407"/>
      <c r="AYC407"/>
      <c r="AYD407"/>
      <c r="AYE407"/>
      <c r="AYF407"/>
      <c r="AYG407"/>
      <c r="AYH407"/>
      <c r="AYI407"/>
      <c r="AYJ407"/>
      <c r="AYK407"/>
      <c r="AYL407"/>
      <c r="AYM407"/>
      <c r="AYN407"/>
      <c r="AYO407"/>
      <c r="AYP407"/>
      <c r="AYQ407"/>
      <c r="AYR407"/>
      <c r="AYS407"/>
      <c r="AYT407"/>
      <c r="AYU407"/>
      <c r="AYV407"/>
      <c r="AYW407"/>
      <c r="AYX407"/>
      <c r="AYY407"/>
      <c r="AYZ407"/>
      <c r="AZA407"/>
      <c r="AZB407"/>
      <c r="AZC407"/>
      <c r="AZD407"/>
      <c r="AZE407"/>
      <c r="AZF407"/>
      <c r="AZG407"/>
      <c r="AZH407"/>
      <c r="AZI407"/>
      <c r="AZJ407"/>
      <c r="AZK407"/>
      <c r="AZL407"/>
      <c r="AZM407"/>
      <c r="AZN407"/>
      <c r="AZO407"/>
      <c r="AZP407"/>
      <c r="AZQ407"/>
      <c r="AZR407"/>
      <c r="AZS407"/>
      <c r="AZT407"/>
      <c r="AZU407"/>
      <c r="AZV407"/>
      <c r="AZW407"/>
      <c r="AZX407"/>
      <c r="AZY407"/>
      <c r="AZZ407"/>
      <c r="BAA407"/>
      <c r="BAB407"/>
      <c r="BAC407"/>
      <c r="BAD407"/>
      <c r="BAE407"/>
      <c r="BAF407"/>
      <c r="BAG407"/>
      <c r="BAH407"/>
      <c r="BAI407"/>
      <c r="BAJ407"/>
      <c r="BAK407"/>
      <c r="BAL407"/>
      <c r="BAM407"/>
      <c r="BAN407"/>
      <c r="BAO407"/>
      <c r="BAP407"/>
      <c r="BAQ407"/>
      <c r="BAR407"/>
      <c r="BAS407"/>
      <c r="BAT407"/>
      <c r="BAU407"/>
      <c r="BAV407"/>
      <c r="BAW407"/>
      <c r="BAX407"/>
      <c r="BAY407"/>
      <c r="BAZ407"/>
      <c r="BBA407"/>
      <c r="BBB407"/>
      <c r="BBC407"/>
      <c r="BBD407"/>
      <c r="BBE407"/>
      <c r="BBF407"/>
      <c r="BBG407"/>
      <c r="BBH407"/>
      <c r="BBI407"/>
      <c r="BBJ407"/>
      <c r="BBK407"/>
      <c r="BBL407"/>
      <c r="BBM407"/>
      <c r="BBN407"/>
      <c r="BBO407"/>
      <c r="BBP407"/>
      <c r="BBQ407"/>
      <c r="BBR407"/>
      <c r="BBS407"/>
      <c r="BBT407"/>
      <c r="BBU407"/>
      <c r="BBV407"/>
      <c r="BBW407"/>
      <c r="BBX407"/>
      <c r="BBY407"/>
      <c r="BBZ407"/>
      <c r="BCA407"/>
      <c r="BCB407"/>
      <c r="BCC407"/>
      <c r="BCD407"/>
      <c r="BCE407"/>
      <c r="BCF407"/>
      <c r="BCG407"/>
      <c r="BCH407"/>
      <c r="BCI407"/>
      <c r="BCJ407"/>
      <c r="BCK407"/>
      <c r="BCL407"/>
      <c r="BCM407"/>
      <c r="BCN407"/>
      <c r="BCO407"/>
      <c r="BCP407"/>
      <c r="BCQ407"/>
      <c r="BCR407"/>
      <c r="BCS407"/>
      <c r="BCT407"/>
      <c r="BCU407"/>
      <c r="BCV407"/>
      <c r="BCW407"/>
      <c r="BCX407"/>
      <c r="BCY407"/>
      <c r="BCZ407"/>
      <c r="BDA407"/>
      <c r="BDB407"/>
      <c r="BDC407"/>
      <c r="BDD407"/>
      <c r="BDE407"/>
      <c r="BDF407"/>
      <c r="BDG407"/>
      <c r="BDH407"/>
      <c r="BDI407"/>
      <c r="BDJ407"/>
      <c r="BDK407"/>
      <c r="BDL407"/>
      <c r="BDM407"/>
      <c r="BDN407"/>
      <c r="BDO407"/>
      <c r="BDP407"/>
      <c r="BDQ407"/>
      <c r="BDR407"/>
      <c r="BDS407"/>
      <c r="BDT407"/>
      <c r="BDU407"/>
      <c r="BDV407"/>
      <c r="BDW407"/>
      <c r="BDX407"/>
      <c r="BDY407"/>
      <c r="BDZ407"/>
      <c r="BEA407"/>
      <c r="BEB407"/>
      <c r="BEC407"/>
      <c r="BED407"/>
      <c r="BEE407"/>
      <c r="BEF407"/>
      <c r="BEG407"/>
      <c r="BEH407"/>
      <c r="BEI407"/>
      <c r="BEJ407"/>
      <c r="BEK407"/>
      <c r="BEL407"/>
      <c r="BEM407"/>
      <c r="BEN407"/>
      <c r="BEO407"/>
      <c r="BEP407"/>
      <c r="BEQ407"/>
      <c r="BER407"/>
      <c r="BES407"/>
      <c r="BET407"/>
      <c r="BEU407"/>
      <c r="BEV407"/>
      <c r="BEW407"/>
      <c r="BEX407"/>
      <c r="BEY407"/>
      <c r="BEZ407"/>
      <c r="BFA407"/>
      <c r="BFB407"/>
      <c r="BFC407"/>
      <c r="BFD407"/>
      <c r="BFE407"/>
      <c r="BFF407"/>
      <c r="BFG407"/>
      <c r="BFH407"/>
      <c r="BFI407"/>
      <c r="BFJ407"/>
      <c r="BFK407"/>
      <c r="BFL407"/>
      <c r="BFM407"/>
      <c r="BFN407"/>
      <c r="BFO407"/>
      <c r="BFP407"/>
      <c r="BFQ407"/>
      <c r="BFR407"/>
      <c r="BFS407"/>
      <c r="BFT407"/>
      <c r="BFU407"/>
      <c r="BFV407"/>
      <c r="BFW407"/>
      <c r="BFX407"/>
      <c r="BFY407"/>
      <c r="BFZ407"/>
      <c r="BGA407"/>
      <c r="BGB407"/>
      <c r="BGC407"/>
      <c r="BGD407"/>
      <c r="BGE407"/>
      <c r="BGF407"/>
      <c r="BGG407"/>
      <c r="BGH407"/>
      <c r="BGI407"/>
      <c r="BGJ407"/>
      <c r="BGK407"/>
      <c r="BGL407"/>
      <c r="BGM407"/>
      <c r="BGN407"/>
      <c r="BGO407"/>
      <c r="BGP407"/>
      <c r="BGQ407"/>
      <c r="BGR407"/>
      <c r="BGS407"/>
      <c r="BGT407"/>
      <c r="BGU407"/>
      <c r="BGV407"/>
      <c r="BGW407"/>
      <c r="BGX407"/>
      <c r="BGY407"/>
      <c r="BGZ407"/>
      <c r="BHA407"/>
      <c r="BHB407"/>
      <c r="BHC407"/>
      <c r="BHD407"/>
      <c r="BHE407"/>
      <c r="BHF407"/>
      <c r="BHG407"/>
      <c r="BHH407"/>
      <c r="BHI407"/>
      <c r="BHJ407"/>
      <c r="BHK407"/>
      <c r="BHL407"/>
      <c r="BHM407"/>
      <c r="BHN407"/>
      <c r="BHO407"/>
      <c r="BHP407"/>
      <c r="BHQ407"/>
      <c r="BHR407"/>
      <c r="BHS407"/>
      <c r="BHT407"/>
      <c r="BHU407"/>
      <c r="BHV407"/>
      <c r="BHW407"/>
      <c r="BHX407"/>
      <c r="BHY407"/>
      <c r="BHZ407"/>
      <c r="BIA407"/>
      <c r="BIB407"/>
      <c r="BIC407"/>
      <c r="BID407"/>
      <c r="BIE407"/>
      <c r="BIF407"/>
      <c r="BIG407"/>
      <c r="BIH407"/>
      <c r="BII407"/>
      <c r="BIJ407"/>
      <c r="BIK407"/>
      <c r="BIL407"/>
      <c r="BIM407"/>
      <c r="BIN407"/>
      <c r="BIO407"/>
      <c r="BIP407"/>
      <c r="BIQ407"/>
      <c r="BIR407"/>
      <c r="BIS407"/>
      <c r="BIT407"/>
      <c r="BIU407"/>
      <c r="BIV407"/>
      <c r="BIW407"/>
      <c r="BIX407"/>
      <c r="BIY407"/>
      <c r="BIZ407"/>
      <c r="BJA407"/>
      <c r="BJB407"/>
      <c r="BJC407"/>
      <c r="BJD407"/>
      <c r="BJE407"/>
      <c r="BJF407"/>
      <c r="BJG407"/>
      <c r="BJH407"/>
      <c r="BJI407"/>
      <c r="BJJ407"/>
      <c r="BJK407"/>
      <c r="BJL407"/>
      <c r="BJM407"/>
      <c r="BJN407"/>
      <c r="BJO407"/>
      <c r="BJP407"/>
      <c r="BJQ407"/>
      <c r="BJR407"/>
      <c r="BJS407"/>
      <c r="BJT407"/>
      <c r="BJU407"/>
      <c r="BJV407"/>
      <c r="BJW407"/>
      <c r="BJX407"/>
      <c r="BJY407"/>
      <c r="BJZ407"/>
      <c r="BKA407"/>
      <c r="BKB407"/>
      <c r="BKC407"/>
      <c r="BKD407"/>
      <c r="BKE407"/>
      <c r="BKF407"/>
      <c r="BKG407"/>
      <c r="BKH407"/>
      <c r="BKI407"/>
      <c r="BKJ407"/>
      <c r="BKK407"/>
      <c r="BKL407"/>
      <c r="BKM407"/>
      <c r="BKN407"/>
      <c r="BKO407"/>
      <c r="BKP407"/>
      <c r="BKQ407"/>
      <c r="BKR407"/>
      <c r="BKS407"/>
      <c r="BKT407"/>
      <c r="BKU407"/>
      <c r="BKV407"/>
      <c r="BKW407"/>
      <c r="BKX407"/>
      <c r="BKY407"/>
      <c r="BKZ407"/>
      <c r="BLA407"/>
      <c r="BLB407"/>
      <c r="BLC407"/>
      <c r="BLD407"/>
      <c r="BLE407"/>
      <c r="BLF407"/>
      <c r="BLG407"/>
      <c r="BLH407"/>
      <c r="BLI407"/>
      <c r="BLJ407"/>
      <c r="BLK407"/>
      <c r="BLL407"/>
      <c r="BLM407"/>
      <c r="BLN407"/>
      <c r="BLO407"/>
      <c r="BLP407"/>
      <c r="BLQ407"/>
      <c r="BLR407"/>
      <c r="BLS407"/>
      <c r="BLT407"/>
      <c r="BLU407"/>
      <c r="BLV407"/>
      <c r="BLW407"/>
      <c r="BLX407"/>
      <c r="BLY407"/>
      <c r="BLZ407"/>
      <c r="BMA407"/>
      <c r="BMB407"/>
      <c r="BMC407"/>
      <c r="BMD407"/>
      <c r="BME407"/>
      <c r="BMF407"/>
      <c r="BMG407"/>
      <c r="BMH407"/>
      <c r="BMI407"/>
      <c r="BMJ407"/>
      <c r="BMK407"/>
      <c r="BML407"/>
      <c r="BMM407"/>
      <c r="BMN407"/>
      <c r="BMO407"/>
      <c r="BMP407"/>
      <c r="BMQ407"/>
      <c r="BMR407"/>
      <c r="BMS407"/>
      <c r="BMT407"/>
      <c r="BMU407"/>
      <c r="BMV407"/>
      <c r="BMW407"/>
      <c r="BMX407"/>
      <c r="BMY407"/>
      <c r="BMZ407"/>
      <c r="BNA407"/>
      <c r="BNB407"/>
      <c r="BNC407"/>
      <c r="BND407"/>
      <c r="BNE407"/>
      <c r="BNF407"/>
      <c r="BNG407"/>
      <c r="BNH407"/>
      <c r="BNI407"/>
      <c r="BNJ407"/>
      <c r="BNK407"/>
      <c r="BNL407"/>
      <c r="BNM407"/>
      <c r="BNN407"/>
      <c r="BNO407"/>
      <c r="BNP407"/>
      <c r="BNQ407"/>
      <c r="BNR407"/>
      <c r="BNS407"/>
      <c r="BNT407"/>
      <c r="BNU407"/>
      <c r="BNV407"/>
      <c r="BNW407"/>
      <c r="BNX407"/>
      <c r="BNY407"/>
      <c r="BNZ407"/>
      <c r="BOA407"/>
      <c r="BOB407"/>
      <c r="BOC407"/>
      <c r="BOD407"/>
      <c r="BOE407"/>
      <c r="BOF407"/>
      <c r="BOG407"/>
      <c r="BOH407"/>
      <c r="BOI407"/>
      <c r="BOJ407"/>
      <c r="BOK407"/>
      <c r="BOL407"/>
      <c r="BOM407"/>
      <c r="BON407"/>
      <c r="BOO407"/>
      <c r="BOP407"/>
      <c r="BOQ407"/>
      <c r="BOR407"/>
      <c r="BOS407"/>
      <c r="BOT407"/>
      <c r="BOU407"/>
      <c r="BOV407"/>
      <c r="BOW407"/>
      <c r="BOX407"/>
      <c r="BOY407"/>
      <c r="BOZ407"/>
      <c r="BPA407"/>
      <c r="BPB407"/>
      <c r="BPC407"/>
      <c r="BPD407"/>
      <c r="BPE407"/>
      <c r="BPF407"/>
      <c r="BPG407"/>
      <c r="BPH407"/>
      <c r="BPI407"/>
      <c r="BPJ407"/>
      <c r="BPK407"/>
      <c r="BPL407"/>
      <c r="BPM407"/>
      <c r="BPN407"/>
      <c r="BPO407"/>
      <c r="BPP407"/>
      <c r="BPQ407"/>
      <c r="BPR407"/>
      <c r="BPS407"/>
      <c r="BPT407"/>
      <c r="BPU407"/>
      <c r="BPV407"/>
      <c r="BPW407"/>
      <c r="BPX407"/>
      <c r="BPY407"/>
      <c r="BPZ407"/>
      <c r="BQA407"/>
      <c r="BQB407"/>
      <c r="BQC407"/>
      <c r="BQD407"/>
      <c r="BQE407"/>
      <c r="BQF407"/>
      <c r="BQG407"/>
      <c r="BQH407"/>
      <c r="BQI407"/>
      <c r="BQJ407"/>
      <c r="BQK407"/>
      <c r="BQL407"/>
      <c r="BQM407"/>
      <c r="BQN407"/>
      <c r="BQO407"/>
      <c r="BQP407"/>
      <c r="BQQ407"/>
      <c r="BQR407"/>
      <c r="BQS407"/>
      <c r="BQT407"/>
      <c r="BQU407"/>
      <c r="BQV407"/>
      <c r="BQW407"/>
      <c r="BQX407"/>
      <c r="BQY407"/>
      <c r="BQZ407"/>
      <c r="BRA407"/>
      <c r="BRB407"/>
      <c r="BRC407"/>
      <c r="BRD407"/>
      <c r="BRE407"/>
      <c r="BRF407"/>
      <c r="BRG407"/>
      <c r="BRH407"/>
      <c r="BRI407"/>
      <c r="BRJ407"/>
      <c r="BRK407"/>
      <c r="BRL407"/>
      <c r="BRM407"/>
      <c r="BRN407"/>
      <c r="BRO407"/>
      <c r="BRP407"/>
      <c r="BRQ407"/>
      <c r="BRR407"/>
      <c r="BRS407"/>
      <c r="BRT407"/>
      <c r="BRU407"/>
      <c r="BRV407"/>
      <c r="BRW407"/>
      <c r="BRX407"/>
      <c r="BRY407"/>
      <c r="BRZ407"/>
      <c r="BSA407"/>
      <c r="BSB407"/>
      <c r="BSC407"/>
      <c r="BSD407"/>
      <c r="BSE407"/>
      <c r="BSF407"/>
      <c r="BSG407"/>
      <c r="BSH407"/>
      <c r="BSI407"/>
      <c r="BSJ407"/>
      <c r="BSK407"/>
      <c r="BSL407"/>
      <c r="BSM407"/>
      <c r="BSN407"/>
      <c r="BSO407"/>
      <c r="BSP407"/>
      <c r="BSQ407"/>
      <c r="BSR407"/>
      <c r="BSS407"/>
      <c r="BST407"/>
      <c r="BSU407"/>
      <c r="BSV407"/>
      <c r="BSW407"/>
      <c r="BSX407"/>
      <c r="BSY407"/>
      <c r="BSZ407"/>
      <c r="BTA407"/>
      <c r="BTB407"/>
      <c r="BTC407"/>
      <c r="BTD407"/>
      <c r="BTE407"/>
      <c r="BTF407"/>
      <c r="BTG407"/>
      <c r="BTH407"/>
      <c r="BTI407"/>
      <c r="BTJ407"/>
      <c r="BTK407"/>
      <c r="BTL407"/>
      <c r="BTM407"/>
      <c r="BTN407"/>
      <c r="BTO407"/>
      <c r="BTP407"/>
      <c r="BTQ407"/>
      <c r="BTR407"/>
      <c r="BTS407"/>
      <c r="BTT407"/>
      <c r="BTU407"/>
      <c r="BTV407"/>
      <c r="BTW407"/>
      <c r="BTX407"/>
      <c r="BTY407"/>
      <c r="BTZ407"/>
      <c r="BUA407"/>
      <c r="BUB407"/>
      <c r="BUC407"/>
      <c r="BUD407"/>
      <c r="BUE407"/>
      <c r="BUF407"/>
      <c r="BUG407"/>
      <c r="BUH407"/>
      <c r="BUI407"/>
      <c r="BUJ407"/>
      <c r="BUK407"/>
      <c r="BUL407"/>
      <c r="BUM407"/>
      <c r="BUN407"/>
      <c r="BUO407"/>
      <c r="BUP407"/>
      <c r="BUQ407"/>
      <c r="BUR407"/>
      <c r="BUS407"/>
      <c r="BUT407"/>
      <c r="BUU407"/>
      <c r="BUV407"/>
      <c r="BUW407"/>
      <c r="BUX407"/>
      <c r="BUY407"/>
      <c r="BUZ407"/>
      <c r="BVA407"/>
      <c r="BVB407"/>
      <c r="BVC407"/>
      <c r="BVD407"/>
      <c r="BVE407"/>
      <c r="BVF407"/>
      <c r="BVG407"/>
      <c r="BVH407"/>
      <c r="BVI407"/>
      <c r="BVJ407"/>
      <c r="BVK407"/>
      <c r="BVL407"/>
      <c r="BVM407"/>
      <c r="BVN407"/>
      <c r="BVO407"/>
      <c r="BVP407"/>
      <c r="BVQ407"/>
      <c r="BVR407"/>
      <c r="BVS407"/>
      <c r="BVT407"/>
      <c r="BVU407"/>
      <c r="BVV407"/>
      <c r="BVW407"/>
      <c r="BVX407"/>
      <c r="BVY407"/>
      <c r="BVZ407"/>
      <c r="BWA407"/>
      <c r="BWB407"/>
      <c r="BWC407"/>
      <c r="BWD407"/>
      <c r="BWE407"/>
      <c r="BWF407"/>
      <c r="BWG407"/>
      <c r="BWH407"/>
      <c r="BWI407"/>
      <c r="BWJ407"/>
      <c r="BWK407"/>
      <c r="BWL407"/>
      <c r="BWM407"/>
      <c r="BWN407"/>
      <c r="BWO407"/>
      <c r="BWP407"/>
      <c r="BWQ407"/>
      <c r="BWR407"/>
      <c r="BWS407"/>
      <c r="BWT407"/>
      <c r="BWU407"/>
      <c r="BWV407"/>
      <c r="BWW407"/>
      <c r="BWX407"/>
      <c r="BWY407"/>
      <c r="BWZ407"/>
      <c r="BXA407"/>
      <c r="BXB407"/>
      <c r="BXC407"/>
      <c r="BXD407"/>
      <c r="BXE407"/>
      <c r="BXF407"/>
      <c r="BXG407"/>
      <c r="BXH407"/>
      <c r="BXI407"/>
      <c r="BXJ407"/>
      <c r="BXK407"/>
      <c r="BXL407"/>
      <c r="BXM407"/>
      <c r="BXN407"/>
      <c r="BXO407"/>
      <c r="BXP407"/>
      <c r="BXQ407"/>
      <c r="BXR407"/>
      <c r="BXS407"/>
      <c r="BXT407"/>
      <c r="BXU407"/>
      <c r="BXV407"/>
      <c r="BXW407"/>
      <c r="BXX407"/>
      <c r="BXY407"/>
      <c r="BXZ407"/>
      <c r="BYA407"/>
      <c r="BYB407"/>
      <c r="BYC407"/>
      <c r="BYD407"/>
      <c r="BYE407"/>
      <c r="BYF407"/>
      <c r="BYG407"/>
      <c r="BYH407"/>
      <c r="BYI407"/>
      <c r="BYJ407"/>
      <c r="BYK407"/>
      <c r="BYL407"/>
      <c r="BYM407"/>
      <c r="BYN407"/>
      <c r="BYO407"/>
      <c r="BYP407"/>
      <c r="BYQ407"/>
      <c r="BYR407"/>
      <c r="BYS407"/>
      <c r="BYT407"/>
      <c r="BYU407"/>
      <c r="BYV407"/>
      <c r="BYW407"/>
      <c r="BYX407"/>
      <c r="BYY407"/>
      <c r="BYZ407"/>
      <c r="BZA407"/>
      <c r="BZB407"/>
      <c r="BZC407"/>
      <c r="BZD407"/>
      <c r="BZE407"/>
      <c r="BZF407"/>
      <c r="BZG407"/>
      <c r="BZH407"/>
      <c r="BZI407"/>
      <c r="BZJ407"/>
      <c r="BZK407"/>
      <c r="BZL407"/>
      <c r="BZM407"/>
      <c r="BZN407"/>
      <c r="BZO407"/>
      <c r="BZP407"/>
      <c r="BZQ407"/>
      <c r="BZR407"/>
      <c r="BZS407"/>
      <c r="BZT407"/>
      <c r="BZU407"/>
      <c r="BZV407"/>
      <c r="BZW407"/>
      <c r="BZX407"/>
      <c r="BZY407"/>
      <c r="BZZ407"/>
      <c r="CAA407"/>
      <c r="CAB407"/>
      <c r="CAC407"/>
      <c r="CAD407"/>
      <c r="CAE407"/>
      <c r="CAF407"/>
      <c r="CAG407"/>
      <c r="CAH407"/>
      <c r="CAI407"/>
      <c r="CAJ407"/>
      <c r="CAK407"/>
      <c r="CAL407"/>
      <c r="CAM407"/>
      <c r="CAN407"/>
      <c r="CAO407"/>
      <c r="CAP407"/>
      <c r="CAQ407"/>
      <c r="CAR407"/>
      <c r="CAS407"/>
      <c r="CAT407"/>
      <c r="CAU407"/>
      <c r="CAV407"/>
      <c r="CAW407"/>
      <c r="CAX407"/>
      <c r="CAY407"/>
      <c r="CAZ407"/>
      <c r="CBA407"/>
      <c r="CBB407"/>
      <c r="CBC407"/>
      <c r="CBD407"/>
      <c r="CBE407"/>
      <c r="CBF407"/>
      <c r="CBG407"/>
      <c r="CBH407"/>
      <c r="CBI407"/>
      <c r="CBJ407"/>
      <c r="CBK407"/>
      <c r="CBL407"/>
      <c r="CBM407"/>
      <c r="CBN407"/>
      <c r="CBO407"/>
      <c r="CBP407"/>
      <c r="CBQ407"/>
      <c r="CBR407"/>
      <c r="CBS407"/>
      <c r="CBT407"/>
      <c r="CBU407"/>
      <c r="CBV407"/>
      <c r="CBW407"/>
      <c r="CBX407"/>
      <c r="CBY407"/>
      <c r="CBZ407"/>
      <c r="CCA407"/>
      <c r="CCB407"/>
      <c r="CCC407"/>
      <c r="CCD407"/>
      <c r="CCE407"/>
      <c r="CCF407"/>
      <c r="CCG407"/>
      <c r="CCH407"/>
      <c r="CCI407"/>
      <c r="CCJ407"/>
      <c r="CCK407"/>
      <c r="CCL407"/>
      <c r="CCM407"/>
      <c r="CCN407"/>
      <c r="CCO407"/>
      <c r="CCP407"/>
      <c r="CCQ407"/>
      <c r="CCR407"/>
      <c r="CCS407"/>
      <c r="CCT407"/>
      <c r="CCU407"/>
      <c r="CCV407"/>
      <c r="CCW407"/>
      <c r="CCX407"/>
      <c r="CCY407"/>
      <c r="CCZ407"/>
      <c r="CDA407"/>
      <c r="CDB407"/>
      <c r="CDC407"/>
      <c r="CDD407"/>
      <c r="CDE407"/>
      <c r="CDF407"/>
      <c r="CDG407"/>
      <c r="CDH407"/>
      <c r="CDI407"/>
      <c r="CDJ407"/>
      <c r="CDK407"/>
      <c r="CDL407"/>
      <c r="CDM407"/>
      <c r="CDN407"/>
      <c r="CDO407"/>
      <c r="CDP407"/>
      <c r="CDQ407"/>
      <c r="CDR407"/>
      <c r="CDS407"/>
      <c r="CDT407"/>
      <c r="CDU407"/>
      <c r="CDV407"/>
      <c r="CDW407"/>
      <c r="CDX407"/>
      <c r="CDY407"/>
      <c r="CDZ407"/>
      <c r="CEA407"/>
      <c r="CEB407"/>
      <c r="CEC407"/>
      <c r="CED407"/>
      <c r="CEE407"/>
      <c r="CEF407"/>
      <c r="CEG407"/>
      <c r="CEH407"/>
      <c r="CEI407"/>
      <c r="CEJ407"/>
      <c r="CEK407"/>
      <c r="CEL407"/>
      <c r="CEM407"/>
      <c r="CEN407"/>
      <c r="CEO407"/>
      <c r="CEP407"/>
      <c r="CEQ407"/>
      <c r="CER407"/>
      <c r="CES407"/>
      <c r="CET407"/>
      <c r="CEU407"/>
      <c r="CEV407"/>
      <c r="CEW407"/>
      <c r="CEX407"/>
      <c r="CEY407"/>
      <c r="CEZ407"/>
      <c r="CFA407"/>
      <c r="CFB407"/>
      <c r="CFC407"/>
      <c r="CFD407"/>
      <c r="CFE407"/>
      <c r="CFF407"/>
      <c r="CFG407"/>
      <c r="CFH407"/>
      <c r="CFI407"/>
      <c r="CFJ407"/>
      <c r="CFK407"/>
      <c r="CFL407"/>
      <c r="CFM407"/>
      <c r="CFN407"/>
      <c r="CFO407"/>
      <c r="CFP407"/>
      <c r="CFQ407"/>
      <c r="CFR407"/>
      <c r="CFS407"/>
      <c r="CFT407"/>
      <c r="CFU407"/>
      <c r="CFV407"/>
      <c r="CFW407"/>
      <c r="CFX407"/>
      <c r="CFY407"/>
      <c r="CFZ407"/>
      <c r="CGA407"/>
      <c r="CGB407"/>
      <c r="CGC407"/>
      <c r="CGD407"/>
      <c r="CGE407"/>
      <c r="CGF407"/>
      <c r="CGG407"/>
      <c r="CGH407"/>
      <c r="CGI407"/>
      <c r="CGJ407"/>
      <c r="CGK407"/>
      <c r="CGL407"/>
      <c r="CGM407"/>
      <c r="CGN407"/>
      <c r="CGO407"/>
      <c r="CGP407"/>
      <c r="CGQ407"/>
      <c r="CGR407"/>
      <c r="CGS407"/>
      <c r="CGT407"/>
      <c r="CGU407"/>
      <c r="CGV407"/>
      <c r="CGW407"/>
      <c r="CGX407"/>
      <c r="CGY407"/>
      <c r="CGZ407"/>
      <c r="CHA407"/>
      <c r="CHB407"/>
      <c r="CHC407"/>
      <c r="CHD407"/>
      <c r="CHE407"/>
      <c r="CHF407"/>
      <c r="CHG407"/>
      <c r="CHH407"/>
      <c r="CHI407"/>
      <c r="CHJ407"/>
      <c r="CHK407"/>
      <c r="CHL407"/>
      <c r="CHM407"/>
      <c r="CHN407"/>
      <c r="CHO407"/>
      <c r="CHP407"/>
      <c r="CHQ407"/>
      <c r="CHR407"/>
      <c r="CHS407"/>
      <c r="CHT407"/>
      <c r="CHU407"/>
      <c r="CHV407"/>
      <c r="CHW407"/>
      <c r="CHX407"/>
      <c r="CHY407"/>
      <c r="CHZ407"/>
      <c r="CIA407"/>
      <c r="CIB407"/>
      <c r="CIC407"/>
      <c r="CID407"/>
      <c r="CIE407"/>
      <c r="CIF407"/>
      <c r="CIG407"/>
      <c r="CIH407"/>
      <c r="CII407"/>
      <c r="CIJ407"/>
      <c r="CIK407"/>
      <c r="CIL407"/>
      <c r="CIM407"/>
      <c r="CIN407"/>
      <c r="CIO407"/>
      <c r="CIP407"/>
      <c r="CIQ407"/>
      <c r="CIR407"/>
      <c r="CIS407"/>
      <c r="CIT407"/>
      <c r="CIU407"/>
      <c r="CIV407"/>
      <c r="CIW407"/>
      <c r="CIX407"/>
      <c r="CIY407"/>
      <c r="CIZ407"/>
      <c r="CJA407"/>
      <c r="CJB407"/>
      <c r="CJC407"/>
      <c r="CJD407"/>
      <c r="CJE407"/>
      <c r="CJF407"/>
      <c r="CJG407"/>
      <c r="CJH407"/>
      <c r="CJI407"/>
      <c r="CJJ407"/>
      <c r="CJK407"/>
      <c r="CJL407"/>
      <c r="CJM407"/>
      <c r="CJN407"/>
      <c r="CJO407"/>
      <c r="CJP407"/>
      <c r="CJQ407"/>
      <c r="CJR407"/>
      <c r="CJS407"/>
      <c r="CJT407"/>
      <c r="CJU407"/>
      <c r="CJV407"/>
      <c r="CJW407"/>
      <c r="CJX407"/>
      <c r="CJY407"/>
      <c r="CJZ407"/>
      <c r="CKA407"/>
      <c r="CKB407"/>
      <c r="CKC407"/>
      <c r="CKD407"/>
      <c r="CKE407"/>
      <c r="CKF407"/>
      <c r="CKG407"/>
      <c r="CKH407"/>
      <c r="CKI407"/>
      <c r="CKJ407"/>
      <c r="CKK407"/>
      <c r="CKL407"/>
      <c r="CKM407"/>
      <c r="CKN407"/>
      <c r="CKO407"/>
      <c r="CKP407"/>
      <c r="CKQ407"/>
      <c r="CKR407"/>
      <c r="CKS407"/>
      <c r="CKT407"/>
      <c r="CKU407"/>
      <c r="CKV407"/>
      <c r="CKW407"/>
      <c r="CKX407"/>
      <c r="CKY407"/>
      <c r="CKZ407"/>
      <c r="CLA407"/>
      <c r="CLB407"/>
      <c r="CLC407"/>
      <c r="CLD407"/>
      <c r="CLE407"/>
      <c r="CLF407"/>
      <c r="CLG407"/>
      <c r="CLH407"/>
      <c r="CLI407"/>
      <c r="CLJ407"/>
      <c r="CLK407"/>
      <c r="CLL407"/>
      <c r="CLM407"/>
      <c r="CLN407"/>
      <c r="CLO407"/>
      <c r="CLP407"/>
      <c r="CLQ407"/>
      <c r="CLR407"/>
      <c r="CLS407"/>
      <c r="CLT407"/>
      <c r="CLU407"/>
      <c r="CLV407"/>
      <c r="CLW407"/>
      <c r="CLX407"/>
      <c r="CLY407"/>
      <c r="CLZ407"/>
      <c r="CMA407"/>
      <c r="CMB407"/>
      <c r="CMC407"/>
      <c r="CMD407"/>
      <c r="CME407"/>
      <c r="CMF407"/>
      <c r="CMG407"/>
      <c r="CMH407"/>
      <c r="CMI407"/>
      <c r="CMJ407"/>
      <c r="CMK407"/>
      <c r="CML407"/>
      <c r="CMM407"/>
      <c r="CMN407"/>
      <c r="CMO407"/>
      <c r="CMP407"/>
      <c r="CMQ407"/>
      <c r="CMR407"/>
      <c r="CMS407"/>
      <c r="CMT407"/>
      <c r="CMU407"/>
      <c r="CMV407"/>
      <c r="CMW407"/>
      <c r="CMX407"/>
      <c r="CMY407"/>
      <c r="CMZ407"/>
      <c r="CNA407"/>
      <c r="CNB407"/>
      <c r="CNC407"/>
      <c r="CND407"/>
      <c r="CNE407"/>
      <c r="CNF407"/>
      <c r="CNG407"/>
      <c r="CNH407"/>
      <c r="CNI407"/>
      <c r="CNJ407"/>
      <c r="CNK407"/>
      <c r="CNL407"/>
      <c r="CNM407"/>
      <c r="CNN407"/>
      <c r="CNO407"/>
      <c r="CNP407"/>
      <c r="CNQ407"/>
      <c r="CNR407"/>
      <c r="CNS407"/>
      <c r="CNT407"/>
      <c r="CNU407"/>
      <c r="CNV407"/>
      <c r="CNW407"/>
      <c r="CNX407"/>
      <c r="CNY407"/>
      <c r="CNZ407"/>
      <c r="COA407"/>
      <c r="COB407"/>
      <c r="COC407"/>
      <c r="COD407"/>
      <c r="COE407"/>
      <c r="COF407"/>
      <c r="COG407"/>
      <c r="COH407"/>
      <c r="COI407"/>
      <c r="COJ407"/>
      <c r="COK407"/>
      <c r="COL407"/>
      <c r="COM407"/>
      <c r="CON407"/>
      <c r="COO407"/>
      <c r="COP407"/>
      <c r="COQ407"/>
      <c r="COR407"/>
      <c r="COS407"/>
      <c r="COT407"/>
      <c r="COU407"/>
      <c r="COV407"/>
      <c r="COW407"/>
      <c r="COX407"/>
      <c r="COY407"/>
      <c r="COZ407"/>
      <c r="CPA407"/>
      <c r="CPB407"/>
      <c r="CPC407"/>
      <c r="CPD407"/>
      <c r="CPE407"/>
      <c r="CPF407"/>
      <c r="CPG407"/>
      <c r="CPH407"/>
      <c r="CPI407"/>
      <c r="CPJ407"/>
      <c r="CPK407"/>
      <c r="CPL407"/>
      <c r="CPM407"/>
      <c r="CPN407"/>
      <c r="CPO407"/>
      <c r="CPP407"/>
      <c r="CPQ407"/>
      <c r="CPR407"/>
      <c r="CPS407"/>
      <c r="CPT407"/>
      <c r="CPU407"/>
      <c r="CPV407"/>
      <c r="CPW407"/>
      <c r="CPX407"/>
      <c r="CPY407"/>
      <c r="CPZ407"/>
      <c r="CQA407"/>
      <c r="CQB407"/>
      <c r="CQC407"/>
      <c r="CQD407"/>
      <c r="CQE407"/>
      <c r="CQF407"/>
      <c r="CQG407"/>
      <c r="CQH407"/>
      <c r="CQI407"/>
      <c r="CQJ407"/>
      <c r="CQK407"/>
      <c r="CQL407"/>
      <c r="CQM407"/>
      <c r="CQN407"/>
      <c r="CQO407"/>
      <c r="CQP407"/>
      <c r="CQQ407"/>
      <c r="CQR407"/>
      <c r="CQS407"/>
      <c r="CQT407"/>
      <c r="CQU407"/>
      <c r="CQV407"/>
      <c r="CQW407"/>
      <c r="CQX407"/>
      <c r="CQY407"/>
      <c r="CQZ407"/>
      <c r="CRA407"/>
      <c r="CRB407"/>
      <c r="CRC407"/>
      <c r="CRD407"/>
      <c r="CRE407"/>
      <c r="CRF407"/>
      <c r="CRG407"/>
      <c r="CRH407"/>
      <c r="CRI407"/>
      <c r="CRJ407"/>
      <c r="CRK407"/>
      <c r="CRL407"/>
      <c r="CRM407"/>
      <c r="CRN407"/>
      <c r="CRO407"/>
      <c r="CRP407"/>
      <c r="CRQ407"/>
      <c r="CRR407"/>
      <c r="CRS407"/>
      <c r="CRT407"/>
      <c r="CRU407"/>
      <c r="CRV407"/>
      <c r="CRW407"/>
      <c r="CRX407"/>
      <c r="CRY407"/>
      <c r="CRZ407"/>
      <c r="CSA407"/>
      <c r="CSB407"/>
      <c r="CSC407"/>
      <c r="CSD407"/>
      <c r="CSE407"/>
      <c r="CSF407"/>
      <c r="CSG407"/>
      <c r="CSH407"/>
      <c r="CSI407"/>
      <c r="CSJ407"/>
      <c r="CSK407"/>
      <c r="CSL407"/>
      <c r="CSM407"/>
      <c r="CSN407"/>
      <c r="CSO407"/>
      <c r="CSP407"/>
      <c r="CSQ407"/>
      <c r="CSR407"/>
      <c r="CSS407"/>
      <c r="CST407"/>
      <c r="CSU407"/>
      <c r="CSV407"/>
      <c r="CSW407"/>
      <c r="CSX407"/>
      <c r="CSY407"/>
      <c r="CSZ407"/>
      <c r="CTA407"/>
      <c r="CTB407"/>
      <c r="CTC407"/>
      <c r="CTD407"/>
      <c r="CTE407"/>
      <c r="CTF407"/>
      <c r="CTG407"/>
      <c r="CTH407"/>
      <c r="CTI407"/>
      <c r="CTJ407"/>
      <c r="CTK407"/>
      <c r="CTL407"/>
      <c r="CTM407"/>
      <c r="CTN407"/>
      <c r="CTO407"/>
      <c r="CTP407"/>
      <c r="CTQ407"/>
      <c r="CTR407"/>
      <c r="CTS407"/>
      <c r="CTT407"/>
      <c r="CTU407"/>
      <c r="CTV407"/>
      <c r="CTW407"/>
      <c r="CTX407"/>
      <c r="CTY407"/>
      <c r="CTZ407"/>
      <c r="CUA407"/>
      <c r="CUB407"/>
      <c r="CUC407"/>
      <c r="CUD407"/>
      <c r="CUE407"/>
      <c r="CUF407"/>
      <c r="CUG407"/>
      <c r="CUH407"/>
      <c r="CUI407"/>
      <c r="CUJ407"/>
      <c r="CUK407"/>
      <c r="CUL407"/>
      <c r="CUM407"/>
      <c r="CUN407"/>
      <c r="CUO407"/>
      <c r="CUP407"/>
      <c r="CUQ407"/>
      <c r="CUR407"/>
      <c r="CUS407"/>
      <c r="CUT407"/>
      <c r="CUU407"/>
      <c r="CUV407"/>
      <c r="CUW407"/>
      <c r="CUX407"/>
      <c r="CUY407"/>
      <c r="CUZ407"/>
      <c r="CVA407"/>
      <c r="CVB407"/>
      <c r="CVC407"/>
      <c r="CVD407"/>
      <c r="CVE407"/>
      <c r="CVF407"/>
      <c r="CVG407"/>
      <c r="CVH407"/>
      <c r="CVI407"/>
      <c r="CVJ407"/>
      <c r="CVK407"/>
      <c r="CVL407"/>
      <c r="CVM407"/>
      <c r="CVN407"/>
      <c r="CVO407"/>
      <c r="CVP407"/>
      <c r="CVQ407"/>
      <c r="CVR407"/>
      <c r="CVS407"/>
      <c r="CVT407"/>
      <c r="CVU407"/>
      <c r="CVV407"/>
      <c r="CVW407"/>
      <c r="CVX407"/>
      <c r="CVY407"/>
      <c r="CVZ407"/>
      <c r="CWA407"/>
      <c r="CWB407"/>
      <c r="CWC407"/>
      <c r="CWD407"/>
      <c r="CWE407"/>
      <c r="CWF407"/>
      <c r="CWG407"/>
      <c r="CWH407"/>
      <c r="CWI407"/>
      <c r="CWJ407"/>
      <c r="CWK407"/>
      <c r="CWL407"/>
      <c r="CWM407"/>
      <c r="CWN407"/>
      <c r="CWO407"/>
      <c r="CWP407"/>
      <c r="CWQ407"/>
      <c r="CWR407"/>
      <c r="CWS407"/>
      <c r="CWT407"/>
      <c r="CWU407"/>
      <c r="CWV407"/>
      <c r="CWW407"/>
      <c r="CWX407"/>
      <c r="CWY407"/>
      <c r="CWZ407"/>
      <c r="CXA407"/>
      <c r="CXB407"/>
      <c r="CXC407"/>
      <c r="CXD407"/>
      <c r="CXE407"/>
      <c r="CXF407"/>
      <c r="CXG407"/>
      <c r="CXH407"/>
      <c r="CXI407"/>
      <c r="CXJ407"/>
      <c r="CXK407"/>
      <c r="CXL407"/>
      <c r="CXM407"/>
      <c r="CXN407"/>
      <c r="CXO407"/>
      <c r="CXP407"/>
      <c r="CXQ407"/>
      <c r="CXR407"/>
      <c r="CXS407"/>
      <c r="CXT407"/>
      <c r="CXU407"/>
      <c r="CXV407"/>
      <c r="CXW407"/>
      <c r="CXX407"/>
      <c r="CXY407"/>
      <c r="CXZ407"/>
      <c r="CYA407"/>
      <c r="CYB407"/>
      <c r="CYC407"/>
      <c r="CYD407"/>
      <c r="CYE407"/>
      <c r="CYF407"/>
      <c r="CYG407"/>
      <c r="CYH407"/>
      <c r="CYI407"/>
      <c r="CYJ407"/>
      <c r="CYK407"/>
      <c r="CYL407"/>
      <c r="CYM407"/>
      <c r="CYN407"/>
      <c r="CYO407"/>
      <c r="CYP407"/>
      <c r="CYQ407"/>
      <c r="CYR407"/>
      <c r="CYS407"/>
      <c r="CYT407"/>
      <c r="CYU407"/>
      <c r="CYV407"/>
      <c r="CYW407"/>
      <c r="CYX407"/>
      <c r="CYY407"/>
      <c r="CYZ407"/>
      <c r="CZA407"/>
      <c r="CZB407"/>
      <c r="CZC407"/>
      <c r="CZD407"/>
      <c r="CZE407"/>
      <c r="CZF407"/>
      <c r="CZG407"/>
      <c r="CZH407"/>
      <c r="CZI407"/>
      <c r="CZJ407"/>
      <c r="CZK407"/>
      <c r="CZL407"/>
      <c r="CZM407"/>
      <c r="CZN407"/>
      <c r="CZO407"/>
      <c r="CZP407"/>
      <c r="CZQ407"/>
      <c r="CZR407"/>
      <c r="CZS407"/>
      <c r="CZT407"/>
      <c r="CZU407"/>
      <c r="CZV407"/>
      <c r="CZW407"/>
      <c r="CZX407"/>
      <c r="CZY407"/>
      <c r="CZZ407"/>
      <c r="DAA407"/>
      <c r="DAB407"/>
      <c r="DAC407"/>
      <c r="DAD407"/>
      <c r="DAE407"/>
      <c r="DAF407"/>
      <c r="DAG407"/>
      <c r="DAH407"/>
      <c r="DAI407"/>
      <c r="DAJ407"/>
      <c r="DAK407"/>
      <c r="DAL407"/>
      <c r="DAM407"/>
      <c r="DAN407"/>
      <c r="DAO407"/>
      <c r="DAP407"/>
      <c r="DAQ407"/>
      <c r="DAR407"/>
      <c r="DAS407"/>
      <c r="DAT407"/>
      <c r="DAU407"/>
      <c r="DAV407"/>
      <c r="DAW407"/>
      <c r="DAX407"/>
      <c r="DAY407"/>
      <c r="DAZ407"/>
      <c r="DBA407"/>
      <c r="DBB407"/>
      <c r="DBC407"/>
      <c r="DBD407"/>
      <c r="DBE407"/>
      <c r="DBF407"/>
      <c r="DBG407"/>
      <c r="DBH407"/>
      <c r="DBI407"/>
      <c r="DBJ407"/>
      <c r="DBK407"/>
      <c r="DBL407"/>
      <c r="DBM407"/>
      <c r="DBN407"/>
      <c r="DBO407"/>
      <c r="DBP407"/>
      <c r="DBQ407"/>
      <c r="DBR407"/>
      <c r="DBS407"/>
      <c r="DBT407"/>
      <c r="DBU407"/>
      <c r="DBV407"/>
      <c r="DBW407"/>
      <c r="DBX407"/>
      <c r="DBY407"/>
      <c r="DBZ407"/>
      <c r="DCA407"/>
      <c r="DCB407"/>
      <c r="DCC407"/>
      <c r="DCD407"/>
      <c r="DCE407"/>
      <c r="DCF407"/>
      <c r="DCG407"/>
      <c r="DCH407"/>
      <c r="DCI407"/>
      <c r="DCJ407"/>
      <c r="DCK407"/>
      <c r="DCL407"/>
      <c r="DCM407"/>
      <c r="DCN407"/>
      <c r="DCO407"/>
      <c r="DCP407"/>
      <c r="DCQ407"/>
      <c r="DCR407"/>
      <c r="DCS407"/>
      <c r="DCT407"/>
      <c r="DCU407"/>
      <c r="DCV407"/>
      <c r="DCW407"/>
      <c r="DCX407"/>
      <c r="DCY407"/>
      <c r="DCZ407"/>
      <c r="DDA407"/>
      <c r="DDB407"/>
      <c r="DDC407"/>
      <c r="DDD407"/>
      <c r="DDE407"/>
      <c r="DDF407"/>
      <c r="DDG407"/>
      <c r="DDH407"/>
      <c r="DDI407"/>
      <c r="DDJ407"/>
      <c r="DDK407"/>
      <c r="DDL407"/>
      <c r="DDM407"/>
      <c r="DDN407"/>
      <c r="DDO407"/>
      <c r="DDP407"/>
      <c r="DDQ407"/>
      <c r="DDR407"/>
      <c r="DDS407"/>
      <c r="DDT407"/>
      <c r="DDU407"/>
      <c r="DDV407"/>
      <c r="DDW407"/>
      <c r="DDX407"/>
      <c r="DDY407"/>
      <c r="DDZ407"/>
      <c r="DEA407"/>
      <c r="DEB407"/>
      <c r="DEC407"/>
      <c r="DED407"/>
      <c r="DEE407"/>
      <c r="DEF407"/>
      <c r="DEG407"/>
      <c r="DEH407"/>
      <c r="DEI407"/>
      <c r="DEJ407"/>
      <c r="DEK407"/>
      <c r="DEL407"/>
      <c r="DEM407"/>
      <c r="DEN407"/>
      <c r="DEO407"/>
      <c r="DEP407"/>
      <c r="DEQ407"/>
      <c r="DER407"/>
      <c r="DES407"/>
      <c r="DET407"/>
      <c r="DEU407"/>
      <c r="DEV407"/>
      <c r="DEW407"/>
      <c r="DEX407"/>
      <c r="DEY407"/>
      <c r="DEZ407"/>
      <c r="DFA407"/>
      <c r="DFB407"/>
      <c r="DFC407"/>
      <c r="DFD407"/>
      <c r="DFE407"/>
      <c r="DFF407"/>
      <c r="DFG407"/>
      <c r="DFH407"/>
      <c r="DFI407"/>
      <c r="DFJ407"/>
      <c r="DFK407"/>
      <c r="DFL407"/>
      <c r="DFM407"/>
      <c r="DFN407"/>
      <c r="DFO407"/>
      <c r="DFP407"/>
      <c r="DFQ407"/>
      <c r="DFR407"/>
      <c r="DFS407"/>
      <c r="DFT407"/>
      <c r="DFU407"/>
      <c r="DFV407"/>
      <c r="DFW407"/>
      <c r="DFX407"/>
      <c r="DFY407"/>
      <c r="DFZ407"/>
      <c r="DGA407"/>
      <c r="DGB407"/>
      <c r="DGC407"/>
      <c r="DGD407"/>
      <c r="DGE407"/>
      <c r="DGF407"/>
      <c r="DGG407"/>
      <c r="DGH407"/>
      <c r="DGI407"/>
      <c r="DGJ407"/>
      <c r="DGK407"/>
      <c r="DGL407"/>
      <c r="DGM407"/>
      <c r="DGN407"/>
      <c r="DGO407"/>
      <c r="DGP407"/>
      <c r="DGQ407"/>
      <c r="DGR407"/>
      <c r="DGS407"/>
      <c r="DGT407"/>
      <c r="DGU407"/>
      <c r="DGV407"/>
      <c r="DGW407"/>
      <c r="DGX407"/>
      <c r="DGY407"/>
      <c r="DGZ407"/>
      <c r="DHA407"/>
      <c r="DHB407"/>
      <c r="DHC407"/>
      <c r="DHD407"/>
      <c r="DHE407"/>
      <c r="DHF407"/>
      <c r="DHG407"/>
      <c r="DHH407"/>
      <c r="DHI407"/>
      <c r="DHJ407"/>
      <c r="DHK407"/>
      <c r="DHL407"/>
      <c r="DHM407"/>
      <c r="DHN407"/>
      <c r="DHO407"/>
      <c r="DHP407"/>
      <c r="DHQ407"/>
      <c r="DHR407"/>
      <c r="DHS407"/>
      <c r="DHT407"/>
      <c r="DHU407"/>
      <c r="DHV407"/>
      <c r="DHW407"/>
      <c r="DHX407"/>
      <c r="DHY407"/>
      <c r="DHZ407"/>
      <c r="DIA407"/>
      <c r="DIB407"/>
      <c r="DIC407"/>
      <c r="DID407"/>
      <c r="DIE407"/>
      <c r="DIF407"/>
      <c r="DIG407"/>
      <c r="DIH407"/>
      <c r="DII407"/>
      <c r="DIJ407"/>
      <c r="DIK407"/>
      <c r="DIL407"/>
      <c r="DIM407"/>
      <c r="DIN407"/>
      <c r="DIO407"/>
      <c r="DIP407"/>
      <c r="DIQ407"/>
      <c r="DIR407"/>
      <c r="DIS407"/>
      <c r="DIT407"/>
      <c r="DIU407"/>
      <c r="DIV407"/>
      <c r="DIW407"/>
      <c r="DIX407"/>
      <c r="DIY407"/>
      <c r="DIZ407"/>
      <c r="DJA407"/>
      <c r="DJB407"/>
      <c r="DJC407"/>
      <c r="DJD407"/>
      <c r="DJE407"/>
      <c r="DJF407"/>
      <c r="DJG407"/>
      <c r="DJH407"/>
      <c r="DJI407"/>
      <c r="DJJ407"/>
      <c r="DJK407"/>
      <c r="DJL407"/>
      <c r="DJM407"/>
      <c r="DJN407"/>
      <c r="DJO407"/>
      <c r="DJP407"/>
      <c r="DJQ407"/>
      <c r="DJR407"/>
      <c r="DJS407"/>
      <c r="DJT407"/>
      <c r="DJU407"/>
      <c r="DJV407"/>
      <c r="DJW407"/>
      <c r="DJX407"/>
      <c r="DJY407"/>
      <c r="DJZ407"/>
      <c r="DKA407"/>
      <c r="DKB407"/>
      <c r="DKC407"/>
      <c r="DKD407"/>
      <c r="DKE407"/>
      <c r="DKF407"/>
      <c r="DKG407"/>
      <c r="DKH407"/>
      <c r="DKI407"/>
      <c r="DKJ407"/>
      <c r="DKK407"/>
      <c r="DKL407"/>
      <c r="DKM407"/>
      <c r="DKN407"/>
      <c r="DKO407"/>
      <c r="DKP407"/>
      <c r="DKQ407"/>
      <c r="DKR407"/>
      <c r="DKS407"/>
      <c r="DKT407"/>
      <c r="DKU407"/>
      <c r="DKV407"/>
      <c r="DKW407"/>
      <c r="DKX407"/>
      <c r="DKY407"/>
      <c r="DKZ407"/>
      <c r="DLA407"/>
      <c r="DLB407"/>
      <c r="DLC407"/>
      <c r="DLD407"/>
      <c r="DLE407"/>
      <c r="DLF407"/>
      <c r="DLG407"/>
      <c r="DLH407"/>
      <c r="DLI407"/>
      <c r="DLJ407"/>
      <c r="DLK407"/>
      <c r="DLL407"/>
      <c r="DLM407"/>
      <c r="DLN407"/>
      <c r="DLO407"/>
      <c r="DLP407"/>
      <c r="DLQ407"/>
      <c r="DLR407"/>
      <c r="DLS407"/>
      <c r="DLT407"/>
      <c r="DLU407"/>
      <c r="DLV407"/>
      <c r="DLW407"/>
      <c r="DLX407"/>
      <c r="DLY407"/>
      <c r="DLZ407"/>
      <c r="DMA407"/>
      <c r="DMB407"/>
      <c r="DMC407"/>
      <c r="DMD407"/>
      <c r="DME407"/>
      <c r="DMF407"/>
      <c r="DMG407"/>
      <c r="DMH407"/>
      <c r="DMI407"/>
      <c r="DMJ407"/>
      <c r="DMK407"/>
      <c r="DML407"/>
      <c r="DMM407"/>
      <c r="DMN407"/>
      <c r="DMO407"/>
      <c r="DMP407"/>
      <c r="DMQ407"/>
      <c r="DMR407"/>
      <c r="DMS407"/>
      <c r="DMT407"/>
      <c r="DMU407"/>
      <c r="DMV407"/>
      <c r="DMW407"/>
      <c r="DMX407"/>
      <c r="DMY407"/>
      <c r="DMZ407"/>
      <c r="DNA407"/>
      <c r="DNB407"/>
      <c r="DNC407"/>
      <c r="DND407"/>
      <c r="DNE407"/>
      <c r="DNF407"/>
      <c r="DNG407"/>
      <c r="DNH407"/>
      <c r="DNI407"/>
      <c r="DNJ407"/>
      <c r="DNK407"/>
      <c r="DNL407"/>
      <c r="DNM407"/>
      <c r="DNN407"/>
      <c r="DNO407"/>
      <c r="DNP407"/>
      <c r="DNQ407"/>
      <c r="DNR407"/>
      <c r="DNS407"/>
      <c r="DNT407"/>
      <c r="DNU407"/>
      <c r="DNV407"/>
      <c r="DNW407"/>
      <c r="DNX407"/>
      <c r="DNY407"/>
      <c r="DNZ407"/>
      <c r="DOA407"/>
      <c r="DOB407"/>
      <c r="DOC407"/>
      <c r="DOD407"/>
      <c r="DOE407"/>
      <c r="DOF407"/>
      <c r="DOG407"/>
      <c r="DOH407"/>
      <c r="DOI407"/>
      <c r="DOJ407"/>
      <c r="DOK407"/>
      <c r="DOL407"/>
      <c r="DOM407"/>
      <c r="DON407"/>
      <c r="DOO407"/>
      <c r="DOP407"/>
      <c r="DOQ407"/>
      <c r="DOR407"/>
      <c r="DOS407"/>
      <c r="DOT407"/>
      <c r="DOU407"/>
      <c r="DOV407"/>
      <c r="DOW407"/>
      <c r="DOX407"/>
      <c r="DOY407"/>
      <c r="DOZ407"/>
      <c r="DPA407"/>
      <c r="DPB407"/>
      <c r="DPC407"/>
      <c r="DPD407"/>
      <c r="DPE407"/>
      <c r="DPF407"/>
      <c r="DPG407"/>
      <c r="DPH407"/>
      <c r="DPI407"/>
      <c r="DPJ407"/>
      <c r="DPK407"/>
      <c r="DPL407"/>
      <c r="DPM407"/>
      <c r="DPN407"/>
      <c r="DPO407"/>
      <c r="DPP407"/>
      <c r="DPQ407"/>
      <c r="DPR407"/>
      <c r="DPS407"/>
      <c r="DPT407"/>
      <c r="DPU407"/>
      <c r="DPV407"/>
      <c r="DPW407"/>
      <c r="DPX407"/>
      <c r="DPY407"/>
      <c r="DPZ407"/>
      <c r="DQA407"/>
      <c r="DQB407"/>
      <c r="DQC407"/>
      <c r="DQD407"/>
      <c r="DQE407"/>
      <c r="DQF407"/>
      <c r="DQG407"/>
      <c r="DQH407"/>
      <c r="DQI407"/>
      <c r="DQJ407"/>
      <c r="DQK407"/>
      <c r="DQL407"/>
      <c r="DQM407"/>
      <c r="DQN407"/>
      <c r="DQO407"/>
      <c r="DQP407"/>
      <c r="DQQ407"/>
      <c r="DQR407"/>
      <c r="DQS407"/>
      <c r="DQT407"/>
      <c r="DQU407"/>
      <c r="DQV407"/>
      <c r="DQW407"/>
      <c r="DQX407"/>
      <c r="DQY407"/>
      <c r="DQZ407"/>
      <c r="DRA407"/>
      <c r="DRB407"/>
      <c r="DRC407"/>
      <c r="DRD407"/>
      <c r="DRE407"/>
      <c r="DRF407"/>
      <c r="DRG407"/>
      <c r="DRH407"/>
      <c r="DRI407"/>
      <c r="DRJ407"/>
      <c r="DRK407"/>
      <c r="DRL407"/>
      <c r="DRM407"/>
      <c r="DRN407"/>
      <c r="DRO407"/>
      <c r="DRP407"/>
      <c r="DRQ407"/>
      <c r="DRR407"/>
      <c r="DRS407"/>
      <c r="DRT407"/>
      <c r="DRU407"/>
      <c r="DRV407"/>
      <c r="DRW407"/>
      <c r="DRX407"/>
      <c r="DRY407"/>
      <c r="DRZ407"/>
      <c r="DSA407"/>
      <c r="DSB407"/>
      <c r="DSC407"/>
      <c r="DSD407"/>
      <c r="DSE407"/>
      <c r="DSF407"/>
      <c r="DSG407"/>
      <c r="DSH407"/>
      <c r="DSI407"/>
      <c r="DSJ407"/>
      <c r="DSK407"/>
      <c r="DSL407"/>
      <c r="DSM407"/>
      <c r="DSN407"/>
      <c r="DSO407"/>
      <c r="DSP407"/>
      <c r="DSQ407"/>
      <c r="DSR407"/>
      <c r="DSS407"/>
      <c r="DST407"/>
      <c r="DSU407"/>
      <c r="DSV407"/>
      <c r="DSW407"/>
      <c r="DSX407"/>
      <c r="DSY407"/>
      <c r="DSZ407"/>
      <c r="DTA407"/>
      <c r="DTB407"/>
      <c r="DTC407"/>
      <c r="DTD407"/>
      <c r="DTE407"/>
      <c r="DTF407"/>
      <c r="DTG407"/>
      <c r="DTH407"/>
      <c r="DTI407"/>
      <c r="DTJ407"/>
      <c r="DTK407"/>
      <c r="DTL407"/>
      <c r="DTM407"/>
      <c r="DTN407"/>
      <c r="DTO407"/>
      <c r="DTP407"/>
      <c r="DTQ407"/>
      <c r="DTR407"/>
      <c r="DTS407"/>
      <c r="DTT407"/>
      <c r="DTU407"/>
      <c r="DTV407"/>
      <c r="DTW407"/>
      <c r="DTX407"/>
      <c r="DTY407"/>
      <c r="DTZ407"/>
      <c r="DUA407"/>
      <c r="DUB407"/>
      <c r="DUC407"/>
      <c r="DUD407"/>
      <c r="DUE407"/>
      <c r="DUF407"/>
      <c r="DUG407"/>
      <c r="DUH407"/>
      <c r="DUI407"/>
      <c r="DUJ407"/>
      <c r="DUK407"/>
      <c r="DUL407"/>
      <c r="DUM407"/>
      <c r="DUN407"/>
      <c r="DUO407"/>
      <c r="DUP407"/>
      <c r="DUQ407"/>
      <c r="DUR407"/>
      <c r="DUS407"/>
      <c r="DUT407"/>
      <c r="DUU407"/>
      <c r="DUV407"/>
      <c r="DUW407"/>
      <c r="DUX407"/>
      <c r="DUY407"/>
      <c r="DUZ407"/>
      <c r="DVA407"/>
      <c r="DVB407"/>
      <c r="DVC407"/>
      <c r="DVD407"/>
      <c r="DVE407"/>
      <c r="DVF407"/>
      <c r="DVG407"/>
      <c r="DVH407"/>
      <c r="DVI407"/>
      <c r="DVJ407"/>
      <c r="DVK407"/>
      <c r="DVL407"/>
      <c r="DVM407"/>
      <c r="DVN407"/>
      <c r="DVO407"/>
      <c r="DVP407"/>
      <c r="DVQ407"/>
      <c r="DVR407"/>
      <c r="DVS407"/>
      <c r="DVT407"/>
      <c r="DVU407"/>
      <c r="DVV407"/>
      <c r="DVW407"/>
      <c r="DVX407"/>
      <c r="DVY407"/>
      <c r="DVZ407"/>
      <c r="DWA407"/>
      <c r="DWB407"/>
      <c r="DWC407"/>
      <c r="DWD407"/>
      <c r="DWE407"/>
      <c r="DWF407"/>
      <c r="DWG407"/>
      <c r="DWH407"/>
      <c r="DWI407"/>
      <c r="DWJ407"/>
      <c r="DWK407"/>
      <c r="DWL407"/>
      <c r="DWM407"/>
      <c r="DWN407"/>
      <c r="DWO407"/>
      <c r="DWP407"/>
      <c r="DWQ407"/>
      <c r="DWR407"/>
      <c r="DWS407"/>
      <c r="DWT407"/>
      <c r="DWU407"/>
      <c r="DWV407"/>
      <c r="DWW407"/>
      <c r="DWX407"/>
      <c r="DWY407"/>
      <c r="DWZ407"/>
      <c r="DXA407"/>
      <c r="DXB407"/>
      <c r="DXC407"/>
      <c r="DXD407"/>
      <c r="DXE407"/>
      <c r="DXF407"/>
      <c r="DXG407"/>
      <c r="DXH407"/>
      <c r="DXI407"/>
      <c r="DXJ407"/>
      <c r="DXK407"/>
      <c r="DXL407"/>
      <c r="DXM407"/>
      <c r="DXN407"/>
      <c r="DXO407"/>
      <c r="DXP407"/>
      <c r="DXQ407"/>
      <c r="DXR407"/>
      <c r="DXS407"/>
      <c r="DXT407"/>
      <c r="DXU407"/>
      <c r="DXV407"/>
      <c r="DXW407"/>
      <c r="DXX407"/>
      <c r="DXY407"/>
      <c r="DXZ407"/>
      <c r="DYA407"/>
      <c r="DYB407"/>
      <c r="DYC407"/>
      <c r="DYD407"/>
      <c r="DYE407"/>
      <c r="DYF407"/>
      <c r="DYG407"/>
      <c r="DYH407"/>
      <c r="DYI407"/>
      <c r="DYJ407"/>
      <c r="DYK407"/>
      <c r="DYL407"/>
      <c r="DYM407"/>
      <c r="DYN407"/>
      <c r="DYO407"/>
      <c r="DYP407"/>
      <c r="DYQ407"/>
      <c r="DYR407"/>
      <c r="DYS407"/>
      <c r="DYT407"/>
      <c r="DYU407"/>
      <c r="DYV407"/>
      <c r="DYW407"/>
      <c r="DYX407"/>
      <c r="DYY407"/>
      <c r="DYZ407"/>
      <c r="DZA407"/>
      <c r="DZB407"/>
      <c r="DZC407"/>
      <c r="DZD407"/>
      <c r="DZE407"/>
      <c r="DZF407"/>
      <c r="DZG407"/>
      <c r="DZH407"/>
      <c r="DZI407"/>
      <c r="DZJ407"/>
      <c r="DZK407"/>
      <c r="DZL407"/>
      <c r="DZM407"/>
      <c r="DZN407"/>
      <c r="DZO407"/>
      <c r="DZP407"/>
      <c r="DZQ407"/>
      <c r="DZR407"/>
      <c r="DZS407"/>
      <c r="DZT407"/>
      <c r="DZU407"/>
      <c r="DZV407"/>
      <c r="DZW407"/>
      <c r="DZX407"/>
      <c r="DZY407"/>
      <c r="DZZ407"/>
      <c r="EAA407"/>
      <c r="EAB407"/>
      <c r="EAC407"/>
      <c r="EAD407"/>
      <c r="EAE407"/>
      <c r="EAF407"/>
      <c r="EAG407"/>
      <c r="EAH407"/>
      <c r="EAI407"/>
      <c r="EAJ407"/>
      <c r="EAK407"/>
      <c r="EAL407"/>
      <c r="EAM407"/>
      <c r="EAN407"/>
      <c r="EAO407"/>
      <c r="EAP407"/>
      <c r="EAQ407"/>
      <c r="EAR407"/>
      <c r="EAS407"/>
      <c r="EAT407"/>
      <c r="EAU407"/>
      <c r="EAV407"/>
      <c r="EAW407"/>
      <c r="EAX407"/>
      <c r="EAY407"/>
      <c r="EAZ407"/>
      <c r="EBA407"/>
      <c r="EBB407"/>
      <c r="EBC407"/>
      <c r="EBD407"/>
      <c r="EBE407"/>
      <c r="EBF407"/>
      <c r="EBG407"/>
      <c r="EBH407"/>
      <c r="EBI407"/>
      <c r="EBJ407"/>
      <c r="EBK407"/>
      <c r="EBL407"/>
      <c r="EBM407"/>
      <c r="EBN407"/>
      <c r="EBO407"/>
      <c r="EBP407"/>
      <c r="EBQ407"/>
      <c r="EBR407"/>
      <c r="EBS407"/>
      <c r="EBT407"/>
      <c r="EBU407"/>
      <c r="EBV407"/>
      <c r="EBW407"/>
      <c r="EBX407"/>
      <c r="EBY407"/>
      <c r="EBZ407"/>
      <c r="ECA407"/>
      <c r="ECB407"/>
      <c r="ECC407"/>
      <c r="ECD407"/>
      <c r="ECE407"/>
      <c r="ECF407"/>
      <c r="ECG407"/>
      <c r="ECH407"/>
      <c r="ECI407"/>
      <c r="ECJ407"/>
      <c r="ECK407"/>
      <c r="ECL407"/>
      <c r="ECM407"/>
      <c r="ECN407"/>
      <c r="ECO407"/>
      <c r="ECP407"/>
      <c r="ECQ407"/>
      <c r="ECR407"/>
      <c r="ECS407"/>
      <c r="ECT407"/>
      <c r="ECU407"/>
      <c r="ECV407"/>
      <c r="ECW407"/>
      <c r="ECX407"/>
      <c r="ECY407"/>
      <c r="ECZ407"/>
      <c r="EDA407"/>
      <c r="EDB407"/>
      <c r="EDC407"/>
      <c r="EDD407"/>
      <c r="EDE407"/>
      <c r="EDF407"/>
      <c r="EDG407"/>
      <c r="EDH407"/>
      <c r="EDI407"/>
      <c r="EDJ407"/>
      <c r="EDK407"/>
      <c r="EDL407"/>
      <c r="EDM407"/>
      <c r="EDN407"/>
      <c r="EDO407"/>
      <c r="EDP407"/>
      <c r="EDQ407"/>
      <c r="EDR407"/>
      <c r="EDS407"/>
      <c r="EDT407"/>
      <c r="EDU407"/>
      <c r="EDV407"/>
      <c r="EDW407"/>
      <c r="EDX407"/>
      <c r="EDY407"/>
      <c r="EDZ407"/>
      <c r="EEA407"/>
      <c r="EEB407"/>
      <c r="EEC407"/>
      <c r="EED407"/>
      <c r="EEE407"/>
      <c r="EEF407"/>
      <c r="EEG407"/>
      <c r="EEH407"/>
      <c r="EEI407"/>
      <c r="EEJ407"/>
      <c r="EEK407"/>
      <c r="EEL407"/>
      <c r="EEM407"/>
      <c r="EEN407"/>
      <c r="EEO407"/>
      <c r="EEP407"/>
      <c r="EEQ407"/>
      <c r="EER407"/>
      <c r="EES407"/>
      <c r="EET407"/>
      <c r="EEU407"/>
      <c r="EEV407"/>
      <c r="EEW407"/>
      <c r="EEX407"/>
      <c r="EEY407"/>
      <c r="EEZ407"/>
      <c r="EFA407"/>
      <c r="EFB407"/>
      <c r="EFC407"/>
      <c r="EFD407"/>
      <c r="EFE407"/>
      <c r="EFF407"/>
      <c r="EFG407"/>
      <c r="EFH407"/>
      <c r="EFI407"/>
      <c r="EFJ407"/>
      <c r="EFK407"/>
      <c r="EFL407"/>
      <c r="EFM407"/>
      <c r="EFN407"/>
      <c r="EFO407"/>
      <c r="EFP407"/>
      <c r="EFQ407"/>
      <c r="EFR407"/>
      <c r="EFS407"/>
      <c r="EFT407"/>
      <c r="EFU407"/>
      <c r="EFV407"/>
      <c r="EFW407"/>
      <c r="EFX407"/>
      <c r="EFY407"/>
      <c r="EFZ407"/>
      <c r="EGA407"/>
      <c r="EGB407"/>
      <c r="EGC407"/>
      <c r="EGD407"/>
      <c r="EGE407"/>
      <c r="EGF407"/>
      <c r="EGG407"/>
      <c r="EGH407"/>
      <c r="EGI407"/>
      <c r="EGJ407"/>
      <c r="EGK407"/>
      <c r="EGL407"/>
      <c r="EGM407"/>
      <c r="EGN407"/>
      <c r="EGO407"/>
      <c r="EGP407"/>
      <c r="EGQ407"/>
      <c r="EGR407"/>
      <c r="EGS407"/>
      <c r="EGT407"/>
      <c r="EGU407"/>
      <c r="EGV407"/>
      <c r="EGW407"/>
      <c r="EGX407"/>
      <c r="EGY407"/>
      <c r="EGZ407"/>
      <c r="EHA407"/>
      <c r="EHB407"/>
      <c r="EHC407"/>
      <c r="EHD407"/>
      <c r="EHE407"/>
      <c r="EHF407"/>
      <c r="EHG407"/>
      <c r="EHH407"/>
      <c r="EHI407"/>
      <c r="EHJ407"/>
      <c r="EHK407"/>
      <c r="EHL407"/>
      <c r="EHM407"/>
      <c r="EHN407"/>
      <c r="EHO407"/>
      <c r="EHP407"/>
      <c r="EHQ407"/>
      <c r="EHR407"/>
      <c r="EHS407"/>
      <c r="EHT407"/>
      <c r="EHU407"/>
      <c r="EHV407"/>
      <c r="EHW407"/>
      <c r="EHX407"/>
      <c r="EHY407"/>
      <c r="EHZ407"/>
      <c r="EIA407"/>
      <c r="EIB407"/>
      <c r="EIC407"/>
      <c r="EID407"/>
      <c r="EIE407"/>
      <c r="EIF407"/>
      <c r="EIG407"/>
      <c r="EIH407"/>
      <c r="EII407"/>
      <c r="EIJ407"/>
      <c r="EIK407"/>
      <c r="EIL407"/>
      <c r="EIM407"/>
      <c r="EIN407"/>
      <c r="EIO407"/>
      <c r="EIP407"/>
      <c r="EIQ407"/>
      <c r="EIR407"/>
      <c r="EIS407"/>
      <c r="EIT407"/>
      <c r="EIU407"/>
      <c r="EIV407"/>
      <c r="EIW407"/>
      <c r="EIX407"/>
      <c r="EIY407"/>
      <c r="EIZ407"/>
      <c r="EJA407"/>
      <c r="EJB407"/>
      <c r="EJC407"/>
      <c r="EJD407"/>
      <c r="EJE407"/>
      <c r="EJF407"/>
      <c r="EJG407"/>
      <c r="EJH407"/>
      <c r="EJI407"/>
      <c r="EJJ407"/>
      <c r="EJK407"/>
      <c r="EJL407"/>
      <c r="EJM407"/>
      <c r="EJN407"/>
      <c r="EJO407"/>
      <c r="EJP407"/>
      <c r="EJQ407"/>
      <c r="EJR407"/>
      <c r="EJS407"/>
      <c r="EJT407"/>
      <c r="EJU407"/>
      <c r="EJV407"/>
      <c r="EJW407"/>
      <c r="EJX407"/>
      <c r="EJY407"/>
      <c r="EJZ407"/>
      <c r="EKA407"/>
      <c r="EKB407"/>
      <c r="EKC407"/>
      <c r="EKD407"/>
      <c r="EKE407"/>
      <c r="EKF407"/>
      <c r="EKG407"/>
      <c r="EKH407"/>
      <c r="EKI407"/>
      <c r="EKJ407"/>
      <c r="EKK407"/>
      <c r="EKL407"/>
      <c r="EKM407"/>
      <c r="EKN407"/>
      <c r="EKO407"/>
      <c r="EKP407"/>
      <c r="EKQ407"/>
      <c r="EKR407"/>
      <c r="EKS407"/>
      <c r="EKT407"/>
      <c r="EKU407"/>
      <c r="EKV407"/>
      <c r="EKW407"/>
      <c r="EKX407"/>
      <c r="EKY407"/>
      <c r="EKZ407"/>
      <c r="ELA407"/>
      <c r="ELB407"/>
      <c r="ELC407"/>
      <c r="ELD407"/>
      <c r="ELE407"/>
      <c r="ELF407"/>
      <c r="ELG407"/>
      <c r="ELH407"/>
      <c r="ELI407"/>
      <c r="ELJ407"/>
      <c r="ELK407"/>
      <c r="ELL407"/>
      <c r="ELM407"/>
      <c r="ELN407"/>
      <c r="ELO407"/>
      <c r="ELP407"/>
      <c r="ELQ407"/>
      <c r="ELR407"/>
      <c r="ELS407"/>
      <c r="ELT407"/>
      <c r="ELU407"/>
      <c r="ELV407"/>
      <c r="ELW407"/>
      <c r="ELX407"/>
      <c r="ELY407"/>
      <c r="ELZ407"/>
      <c r="EMA407"/>
      <c r="EMB407"/>
      <c r="EMC407"/>
      <c r="EMD407"/>
      <c r="EME407"/>
      <c r="EMF407"/>
      <c r="EMG407"/>
      <c r="EMH407"/>
      <c r="EMI407"/>
      <c r="EMJ407"/>
      <c r="EMK407"/>
      <c r="EML407"/>
      <c r="EMM407"/>
      <c r="EMN407"/>
      <c r="EMO407"/>
      <c r="EMP407"/>
      <c r="EMQ407"/>
      <c r="EMR407"/>
      <c r="EMS407"/>
      <c r="EMT407"/>
      <c r="EMU407"/>
      <c r="EMV407"/>
      <c r="EMW407"/>
      <c r="EMX407"/>
      <c r="EMY407"/>
      <c r="EMZ407"/>
      <c r="ENA407"/>
      <c r="ENB407"/>
      <c r="ENC407"/>
      <c r="END407"/>
      <c r="ENE407"/>
      <c r="ENF407"/>
      <c r="ENG407"/>
      <c r="ENH407"/>
      <c r="ENI407"/>
      <c r="ENJ407"/>
      <c r="ENK407"/>
      <c r="ENL407"/>
      <c r="ENM407"/>
      <c r="ENN407"/>
      <c r="ENO407"/>
      <c r="ENP407"/>
      <c r="ENQ407"/>
      <c r="ENR407"/>
      <c r="ENS407"/>
      <c r="ENT407"/>
      <c r="ENU407"/>
      <c r="ENV407"/>
      <c r="ENW407"/>
      <c r="ENX407"/>
      <c r="ENY407"/>
      <c r="ENZ407"/>
      <c r="EOA407"/>
      <c r="EOB407"/>
      <c r="EOC407"/>
      <c r="EOD407"/>
      <c r="EOE407"/>
      <c r="EOF407"/>
      <c r="EOG407"/>
      <c r="EOH407"/>
      <c r="EOI407"/>
      <c r="EOJ407"/>
      <c r="EOK407"/>
      <c r="EOL407"/>
      <c r="EOM407"/>
      <c r="EON407"/>
      <c r="EOO407"/>
      <c r="EOP407"/>
      <c r="EOQ407"/>
      <c r="EOR407"/>
      <c r="EOS407"/>
      <c r="EOT407"/>
      <c r="EOU407"/>
      <c r="EOV407"/>
      <c r="EOW407"/>
      <c r="EOX407"/>
      <c r="EOY407"/>
      <c r="EOZ407"/>
      <c r="EPA407"/>
      <c r="EPB407"/>
      <c r="EPC407"/>
      <c r="EPD407"/>
      <c r="EPE407"/>
      <c r="EPF407"/>
      <c r="EPG407"/>
      <c r="EPH407"/>
      <c r="EPI407"/>
      <c r="EPJ407"/>
      <c r="EPK407"/>
      <c r="EPL407"/>
      <c r="EPM407"/>
      <c r="EPN407"/>
      <c r="EPO407"/>
      <c r="EPP407"/>
      <c r="EPQ407"/>
      <c r="EPR407"/>
      <c r="EPS407"/>
      <c r="EPT407"/>
      <c r="EPU407"/>
      <c r="EPV407"/>
      <c r="EPW407"/>
      <c r="EPX407"/>
      <c r="EPY407"/>
      <c r="EPZ407"/>
      <c r="EQA407"/>
      <c r="EQB407"/>
      <c r="EQC407"/>
      <c r="EQD407"/>
      <c r="EQE407"/>
      <c r="EQF407"/>
      <c r="EQG407"/>
      <c r="EQH407"/>
      <c r="EQI407"/>
      <c r="EQJ407"/>
      <c r="EQK407"/>
      <c r="EQL407"/>
      <c r="EQM407"/>
      <c r="EQN407"/>
      <c r="EQO407"/>
      <c r="EQP407"/>
      <c r="EQQ407"/>
      <c r="EQR407"/>
      <c r="EQS407"/>
      <c r="EQT407"/>
      <c r="EQU407"/>
      <c r="EQV407"/>
      <c r="EQW407"/>
      <c r="EQX407"/>
      <c r="EQY407"/>
      <c r="EQZ407"/>
      <c r="ERA407"/>
      <c r="ERB407"/>
      <c r="ERC407"/>
      <c r="ERD407"/>
      <c r="ERE407"/>
      <c r="ERF407"/>
      <c r="ERG407"/>
      <c r="ERH407"/>
      <c r="ERI407"/>
      <c r="ERJ407"/>
      <c r="ERK407"/>
      <c r="ERL407"/>
      <c r="ERM407"/>
      <c r="ERN407"/>
      <c r="ERO407"/>
      <c r="ERP407"/>
      <c r="ERQ407"/>
      <c r="ERR407"/>
      <c r="ERS407"/>
      <c r="ERT407"/>
      <c r="ERU407"/>
      <c r="ERV407"/>
      <c r="ERW407"/>
      <c r="ERX407"/>
      <c r="ERY407"/>
      <c r="ERZ407"/>
      <c r="ESA407"/>
      <c r="ESB407"/>
      <c r="ESC407"/>
      <c r="ESD407"/>
      <c r="ESE407"/>
      <c r="ESF407"/>
      <c r="ESG407"/>
      <c r="ESH407"/>
      <c r="ESI407"/>
      <c r="ESJ407"/>
      <c r="ESK407"/>
      <c r="ESL407"/>
      <c r="ESM407"/>
      <c r="ESN407"/>
      <c r="ESO407"/>
      <c r="ESP407"/>
      <c r="ESQ407"/>
      <c r="ESR407"/>
      <c r="ESS407"/>
      <c r="EST407"/>
      <c r="ESU407"/>
      <c r="ESV407"/>
      <c r="ESW407"/>
      <c r="ESX407"/>
      <c r="ESY407"/>
      <c r="ESZ407"/>
      <c r="ETA407"/>
      <c r="ETB407"/>
      <c r="ETC407"/>
      <c r="ETD407"/>
      <c r="ETE407"/>
      <c r="ETF407"/>
      <c r="ETG407"/>
      <c r="ETH407"/>
      <c r="ETI407"/>
      <c r="ETJ407"/>
      <c r="ETK407"/>
      <c r="ETL407"/>
      <c r="ETM407"/>
      <c r="ETN407"/>
      <c r="ETO407"/>
      <c r="ETP407"/>
      <c r="ETQ407"/>
      <c r="ETR407"/>
      <c r="ETS407"/>
      <c r="ETT407"/>
      <c r="ETU407"/>
      <c r="ETV407"/>
      <c r="ETW407"/>
      <c r="ETX407"/>
      <c r="ETY407"/>
      <c r="ETZ407"/>
      <c r="EUA407"/>
      <c r="EUB407"/>
      <c r="EUC407"/>
      <c r="EUD407"/>
      <c r="EUE407"/>
      <c r="EUF407"/>
      <c r="EUG407"/>
      <c r="EUH407"/>
      <c r="EUI407"/>
      <c r="EUJ407"/>
      <c r="EUK407"/>
      <c r="EUL407"/>
      <c r="EUM407"/>
      <c r="EUN407"/>
      <c r="EUO407"/>
      <c r="EUP407"/>
      <c r="EUQ407"/>
      <c r="EUR407"/>
      <c r="EUS407"/>
      <c r="EUT407"/>
      <c r="EUU407"/>
      <c r="EUV407"/>
      <c r="EUW407"/>
      <c r="EUX407"/>
      <c r="EUY407"/>
      <c r="EUZ407"/>
      <c r="EVA407"/>
      <c r="EVB407"/>
      <c r="EVC407"/>
      <c r="EVD407"/>
      <c r="EVE407"/>
      <c r="EVF407"/>
      <c r="EVG407"/>
      <c r="EVH407"/>
      <c r="EVI407"/>
      <c r="EVJ407"/>
      <c r="EVK407"/>
      <c r="EVL407"/>
      <c r="EVM407"/>
      <c r="EVN407"/>
      <c r="EVO407"/>
      <c r="EVP407"/>
      <c r="EVQ407"/>
      <c r="EVR407"/>
      <c r="EVS407"/>
      <c r="EVT407"/>
      <c r="EVU407"/>
      <c r="EVV407"/>
      <c r="EVW407"/>
      <c r="EVX407"/>
      <c r="EVY407"/>
      <c r="EVZ407"/>
      <c r="EWA407"/>
      <c r="EWB407"/>
      <c r="EWC407"/>
      <c r="EWD407"/>
      <c r="EWE407"/>
      <c r="EWF407"/>
      <c r="EWG407"/>
      <c r="EWH407"/>
      <c r="EWI407"/>
      <c r="EWJ407"/>
      <c r="EWK407"/>
      <c r="EWL407"/>
      <c r="EWM407"/>
      <c r="EWN407"/>
      <c r="EWO407"/>
      <c r="EWP407"/>
      <c r="EWQ407"/>
      <c r="EWR407"/>
      <c r="EWS407"/>
      <c r="EWT407"/>
      <c r="EWU407"/>
      <c r="EWV407"/>
      <c r="EWW407"/>
      <c r="EWX407"/>
      <c r="EWY407"/>
      <c r="EWZ407"/>
      <c r="EXA407"/>
      <c r="EXB407"/>
      <c r="EXC407"/>
      <c r="EXD407"/>
      <c r="EXE407"/>
      <c r="EXF407"/>
      <c r="EXG407"/>
      <c r="EXH407"/>
      <c r="EXI407"/>
      <c r="EXJ407"/>
      <c r="EXK407"/>
      <c r="EXL407"/>
      <c r="EXM407"/>
      <c r="EXN407"/>
      <c r="EXO407"/>
      <c r="EXP407"/>
      <c r="EXQ407"/>
      <c r="EXR407"/>
      <c r="EXS407"/>
      <c r="EXT407"/>
      <c r="EXU407"/>
      <c r="EXV407"/>
      <c r="EXW407"/>
      <c r="EXX407"/>
      <c r="EXY407"/>
      <c r="EXZ407"/>
      <c r="EYA407"/>
      <c r="EYB407"/>
      <c r="EYC407"/>
      <c r="EYD407"/>
      <c r="EYE407"/>
      <c r="EYF407"/>
      <c r="EYG407"/>
      <c r="EYH407"/>
      <c r="EYI407"/>
      <c r="EYJ407"/>
      <c r="EYK407"/>
      <c r="EYL407"/>
      <c r="EYM407"/>
      <c r="EYN407"/>
      <c r="EYO407"/>
      <c r="EYP407"/>
      <c r="EYQ407"/>
      <c r="EYR407"/>
      <c r="EYS407"/>
      <c r="EYT407"/>
      <c r="EYU407"/>
      <c r="EYV407"/>
      <c r="EYW407"/>
      <c r="EYX407"/>
      <c r="EYY407"/>
      <c r="EYZ407"/>
      <c r="EZA407"/>
      <c r="EZB407"/>
      <c r="EZC407"/>
      <c r="EZD407"/>
      <c r="EZE407"/>
      <c r="EZF407"/>
      <c r="EZG407"/>
      <c r="EZH407"/>
      <c r="EZI407"/>
      <c r="EZJ407"/>
      <c r="EZK407"/>
      <c r="EZL407"/>
      <c r="EZM407"/>
      <c r="EZN407"/>
      <c r="EZO407"/>
      <c r="EZP407"/>
      <c r="EZQ407"/>
      <c r="EZR407"/>
      <c r="EZS407"/>
      <c r="EZT407"/>
      <c r="EZU407"/>
      <c r="EZV407"/>
      <c r="EZW407"/>
      <c r="EZX407"/>
      <c r="EZY407"/>
      <c r="EZZ407"/>
      <c r="FAA407"/>
      <c r="FAB407"/>
      <c r="FAC407"/>
      <c r="FAD407"/>
      <c r="FAE407"/>
      <c r="FAF407"/>
      <c r="FAG407"/>
      <c r="FAH407"/>
      <c r="FAI407"/>
      <c r="FAJ407"/>
      <c r="FAK407"/>
      <c r="FAL407"/>
      <c r="FAM407"/>
      <c r="FAN407"/>
      <c r="FAO407"/>
      <c r="FAP407"/>
      <c r="FAQ407"/>
      <c r="FAR407"/>
      <c r="FAS407"/>
      <c r="FAT407"/>
      <c r="FAU407"/>
      <c r="FAV407"/>
      <c r="FAW407"/>
      <c r="FAX407"/>
      <c r="FAY407"/>
      <c r="FAZ407"/>
      <c r="FBA407"/>
      <c r="FBB407"/>
      <c r="FBC407"/>
      <c r="FBD407"/>
      <c r="FBE407"/>
      <c r="FBF407"/>
      <c r="FBG407"/>
      <c r="FBH407"/>
      <c r="FBI407"/>
      <c r="FBJ407"/>
      <c r="FBK407"/>
      <c r="FBL407"/>
      <c r="FBM407"/>
      <c r="FBN407"/>
      <c r="FBO407"/>
      <c r="FBP407"/>
      <c r="FBQ407"/>
      <c r="FBR407"/>
      <c r="FBS407"/>
      <c r="FBT407"/>
      <c r="FBU407"/>
      <c r="FBV407"/>
      <c r="FBW407"/>
      <c r="FBX407"/>
      <c r="FBY407"/>
      <c r="FBZ407"/>
      <c r="FCA407"/>
      <c r="FCB407"/>
      <c r="FCC407"/>
      <c r="FCD407"/>
      <c r="FCE407"/>
      <c r="FCF407"/>
      <c r="FCG407"/>
      <c r="FCH407"/>
      <c r="FCI407"/>
      <c r="FCJ407"/>
      <c r="FCK407"/>
      <c r="FCL407"/>
      <c r="FCM407"/>
      <c r="FCN407"/>
      <c r="FCO407"/>
      <c r="FCP407"/>
      <c r="FCQ407"/>
      <c r="FCR407"/>
      <c r="FCS407"/>
      <c r="FCT407"/>
      <c r="FCU407"/>
      <c r="FCV407"/>
      <c r="FCW407"/>
      <c r="FCX407"/>
      <c r="FCY407"/>
      <c r="FCZ407"/>
      <c r="FDA407"/>
      <c r="FDB407"/>
      <c r="FDC407"/>
      <c r="FDD407"/>
      <c r="FDE407"/>
      <c r="FDF407"/>
      <c r="FDG407"/>
      <c r="FDH407"/>
      <c r="FDI407"/>
      <c r="FDJ407"/>
      <c r="FDK407"/>
      <c r="FDL407"/>
      <c r="FDM407"/>
      <c r="FDN407"/>
      <c r="FDO407"/>
      <c r="FDP407"/>
      <c r="FDQ407"/>
      <c r="FDR407"/>
      <c r="FDS407"/>
      <c r="FDT407"/>
      <c r="FDU407"/>
      <c r="FDV407"/>
      <c r="FDW407"/>
      <c r="FDX407"/>
      <c r="FDY407"/>
      <c r="FDZ407"/>
      <c r="FEA407"/>
      <c r="FEB407"/>
      <c r="FEC407"/>
      <c r="FED407"/>
      <c r="FEE407"/>
      <c r="FEF407"/>
      <c r="FEG407"/>
      <c r="FEH407"/>
      <c r="FEI407"/>
      <c r="FEJ407"/>
      <c r="FEK407"/>
      <c r="FEL407"/>
      <c r="FEM407"/>
      <c r="FEN407"/>
      <c r="FEO407"/>
      <c r="FEP407"/>
      <c r="FEQ407"/>
      <c r="FER407"/>
      <c r="FES407"/>
      <c r="FET407"/>
      <c r="FEU407"/>
      <c r="FEV407"/>
      <c r="FEW407"/>
      <c r="FEX407"/>
      <c r="FEY407"/>
      <c r="FEZ407"/>
      <c r="FFA407"/>
      <c r="FFB407"/>
      <c r="FFC407"/>
      <c r="FFD407"/>
      <c r="FFE407"/>
      <c r="FFF407"/>
      <c r="FFG407"/>
      <c r="FFH407"/>
      <c r="FFI407"/>
      <c r="FFJ407"/>
      <c r="FFK407"/>
      <c r="FFL407"/>
      <c r="FFM407"/>
      <c r="FFN407"/>
      <c r="FFO407"/>
      <c r="FFP407"/>
      <c r="FFQ407"/>
      <c r="FFR407"/>
      <c r="FFS407"/>
      <c r="FFT407"/>
      <c r="FFU407"/>
      <c r="FFV407"/>
      <c r="FFW407"/>
      <c r="FFX407"/>
      <c r="FFY407"/>
      <c r="FFZ407"/>
      <c r="FGA407"/>
      <c r="FGB407"/>
      <c r="FGC407"/>
      <c r="FGD407"/>
      <c r="FGE407"/>
      <c r="FGF407"/>
      <c r="FGG407"/>
      <c r="FGH407"/>
      <c r="FGI407"/>
      <c r="FGJ407"/>
      <c r="FGK407"/>
      <c r="FGL407"/>
      <c r="FGM407"/>
      <c r="FGN407"/>
      <c r="FGO407"/>
      <c r="FGP407"/>
      <c r="FGQ407"/>
      <c r="FGR407"/>
      <c r="FGS407"/>
      <c r="FGT407"/>
      <c r="FGU407"/>
      <c r="FGV407"/>
      <c r="FGW407"/>
      <c r="FGX407"/>
      <c r="FGY407"/>
      <c r="FGZ407"/>
      <c r="FHA407"/>
      <c r="FHB407"/>
      <c r="FHC407"/>
      <c r="FHD407"/>
      <c r="FHE407"/>
      <c r="FHF407"/>
      <c r="FHG407"/>
      <c r="FHH407"/>
      <c r="FHI407"/>
      <c r="FHJ407"/>
      <c r="FHK407"/>
      <c r="FHL407"/>
      <c r="FHM407"/>
      <c r="FHN407"/>
      <c r="FHO407"/>
      <c r="FHP407"/>
      <c r="FHQ407"/>
      <c r="FHR407"/>
      <c r="FHS407"/>
      <c r="FHT407"/>
      <c r="FHU407"/>
      <c r="FHV407"/>
      <c r="FHW407"/>
      <c r="FHX407"/>
      <c r="FHY407"/>
      <c r="FHZ407"/>
      <c r="FIA407"/>
      <c r="FIB407"/>
      <c r="FIC407"/>
      <c r="FID407"/>
      <c r="FIE407"/>
      <c r="FIF407"/>
      <c r="FIG407"/>
      <c r="FIH407"/>
      <c r="FII407"/>
      <c r="FIJ407"/>
      <c r="FIK407"/>
      <c r="FIL407"/>
      <c r="FIM407"/>
      <c r="FIN407"/>
      <c r="FIO407"/>
      <c r="FIP407"/>
      <c r="FIQ407"/>
      <c r="FIR407"/>
      <c r="FIS407"/>
      <c r="FIT407"/>
      <c r="FIU407"/>
      <c r="FIV407"/>
      <c r="FIW407"/>
      <c r="FIX407"/>
      <c r="FIY407"/>
      <c r="FIZ407"/>
      <c r="FJA407"/>
      <c r="FJB407"/>
      <c r="FJC407"/>
      <c r="FJD407"/>
      <c r="FJE407"/>
      <c r="FJF407"/>
      <c r="FJG407"/>
      <c r="FJH407"/>
      <c r="FJI407"/>
      <c r="FJJ407"/>
      <c r="FJK407"/>
      <c r="FJL407"/>
      <c r="FJM407"/>
      <c r="FJN407"/>
      <c r="FJO407"/>
      <c r="FJP407"/>
      <c r="FJQ407"/>
      <c r="FJR407"/>
      <c r="FJS407"/>
      <c r="FJT407"/>
      <c r="FJU407"/>
      <c r="FJV407"/>
      <c r="FJW407"/>
      <c r="FJX407"/>
      <c r="FJY407"/>
      <c r="FJZ407"/>
      <c r="FKA407"/>
      <c r="FKB407"/>
      <c r="FKC407"/>
      <c r="FKD407"/>
      <c r="FKE407"/>
      <c r="FKF407"/>
      <c r="FKG407"/>
      <c r="FKH407"/>
      <c r="FKI407"/>
      <c r="FKJ407"/>
      <c r="FKK407"/>
      <c r="FKL407"/>
      <c r="FKM407"/>
      <c r="FKN407"/>
      <c r="FKO407"/>
      <c r="FKP407"/>
      <c r="FKQ407"/>
      <c r="FKR407"/>
      <c r="FKS407"/>
      <c r="FKT407"/>
      <c r="FKU407"/>
      <c r="FKV407"/>
      <c r="FKW407"/>
      <c r="FKX407"/>
      <c r="FKY407"/>
      <c r="FKZ407"/>
      <c r="FLA407"/>
      <c r="FLB407"/>
      <c r="FLC407"/>
      <c r="FLD407"/>
      <c r="FLE407"/>
      <c r="FLF407"/>
      <c r="FLG407"/>
      <c r="FLH407"/>
      <c r="FLI407"/>
      <c r="FLJ407"/>
      <c r="FLK407"/>
      <c r="FLL407"/>
      <c r="FLM407"/>
      <c r="FLN407"/>
      <c r="FLO407"/>
      <c r="FLP407"/>
      <c r="FLQ407"/>
      <c r="FLR407"/>
      <c r="FLS407"/>
      <c r="FLT407"/>
      <c r="FLU407"/>
      <c r="FLV407"/>
      <c r="FLW407"/>
      <c r="FLX407"/>
      <c r="FLY407"/>
      <c r="FLZ407"/>
      <c r="FMA407"/>
      <c r="FMB407"/>
      <c r="FMC407"/>
      <c r="FMD407"/>
      <c r="FME407"/>
      <c r="FMF407"/>
      <c r="FMG407"/>
      <c r="FMH407"/>
      <c r="FMI407"/>
      <c r="FMJ407"/>
      <c r="FMK407"/>
      <c r="FML407"/>
      <c r="FMM407"/>
      <c r="FMN407"/>
      <c r="FMO407"/>
      <c r="FMP407"/>
      <c r="FMQ407"/>
      <c r="FMR407"/>
      <c r="FMS407"/>
      <c r="FMT407"/>
      <c r="FMU407"/>
      <c r="FMV407"/>
      <c r="FMW407"/>
      <c r="FMX407"/>
      <c r="FMY407"/>
      <c r="FMZ407"/>
      <c r="FNA407"/>
      <c r="FNB407"/>
      <c r="FNC407"/>
      <c r="FND407"/>
      <c r="FNE407"/>
      <c r="FNF407"/>
      <c r="FNG407"/>
      <c r="FNH407"/>
      <c r="FNI407"/>
      <c r="FNJ407"/>
      <c r="FNK407"/>
      <c r="FNL407"/>
      <c r="FNM407"/>
      <c r="FNN407"/>
      <c r="FNO407"/>
      <c r="FNP407"/>
      <c r="FNQ407"/>
      <c r="FNR407"/>
      <c r="FNS407"/>
      <c r="FNT407"/>
      <c r="FNU407"/>
      <c r="FNV407"/>
      <c r="FNW407"/>
      <c r="FNX407"/>
      <c r="FNY407"/>
      <c r="FNZ407"/>
      <c r="FOA407"/>
      <c r="FOB407"/>
      <c r="FOC407"/>
      <c r="FOD407"/>
      <c r="FOE407"/>
      <c r="FOF407"/>
      <c r="FOG407"/>
      <c r="FOH407"/>
      <c r="FOI407"/>
      <c r="FOJ407"/>
      <c r="FOK407"/>
      <c r="FOL407"/>
      <c r="FOM407"/>
      <c r="FON407"/>
      <c r="FOO407"/>
      <c r="FOP407"/>
      <c r="FOQ407"/>
      <c r="FOR407"/>
      <c r="FOS407"/>
      <c r="FOT407"/>
      <c r="FOU407"/>
      <c r="FOV407"/>
      <c r="FOW407"/>
      <c r="FOX407"/>
      <c r="FOY407"/>
      <c r="FOZ407"/>
      <c r="FPA407"/>
      <c r="FPB407"/>
      <c r="FPC407"/>
      <c r="FPD407"/>
      <c r="FPE407"/>
      <c r="FPF407"/>
      <c r="FPG407"/>
      <c r="FPH407"/>
      <c r="FPI407"/>
      <c r="FPJ407"/>
      <c r="FPK407"/>
      <c r="FPL407"/>
      <c r="FPM407"/>
      <c r="FPN407"/>
      <c r="FPO407"/>
      <c r="FPP407"/>
      <c r="FPQ407"/>
      <c r="FPR407"/>
      <c r="FPS407"/>
      <c r="FPT407"/>
      <c r="FPU407"/>
      <c r="FPV407"/>
      <c r="FPW407"/>
      <c r="FPX407"/>
      <c r="FPY407"/>
      <c r="FPZ407"/>
      <c r="FQA407"/>
      <c r="FQB407"/>
      <c r="FQC407"/>
      <c r="FQD407"/>
      <c r="FQE407"/>
      <c r="FQF407"/>
      <c r="FQG407"/>
      <c r="FQH407"/>
      <c r="FQI407"/>
      <c r="FQJ407"/>
      <c r="FQK407"/>
      <c r="FQL407"/>
      <c r="FQM407"/>
      <c r="FQN407"/>
      <c r="FQO407"/>
      <c r="FQP407"/>
      <c r="FQQ407"/>
      <c r="FQR407"/>
      <c r="FQS407"/>
      <c r="FQT407"/>
      <c r="FQU407"/>
      <c r="FQV407"/>
      <c r="FQW407"/>
      <c r="FQX407"/>
      <c r="FQY407"/>
      <c r="FQZ407"/>
      <c r="FRA407"/>
      <c r="FRB407"/>
      <c r="FRC407"/>
      <c r="FRD407"/>
      <c r="FRE407"/>
      <c r="FRF407"/>
      <c r="FRG407"/>
      <c r="FRH407"/>
      <c r="FRI407"/>
      <c r="FRJ407"/>
      <c r="FRK407"/>
      <c r="FRL407"/>
      <c r="FRM407"/>
      <c r="FRN407"/>
      <c r="FRO407"/>
      <c r="FRP407"/>
      <c r="FRQ407"/>
      <c r="FRR407"/>
      <c r="FRS407"/>
      <c r="FRT407"/>
      <c r="FRU407"/>
      <c r="FRV407"/>
      <c r="FRW407"/>
      <c r="FRX407"/>
      <c r="FRY407"/>
      <c r="FRZ407"/>
      <c r="FSA407"/>
      <c r="FSB407"/>
      <c r="FSC407"/>
      <c r="FSD407"/>
      <c r="FSE407"/>
      <c r="FSF407"/>
      <c r="FSG407"/>
      <c r="FSH407"/>
      <c r="FSI407"/>
      <c r="FSJ407"/>
      <c r="FSK407"/>
      <c r="FSL407"/>
      <c r="FSM407"/>
      <c r="FSN407"/>
      <c r="FSO407"/>
      <c r="FSP407"/>
      <c r="FSQ407"/>
      <c r="FSR407"/>
      <c r="FSS407"/>
      <c r="FST407"/>
      <c r="FSU407"/>
      <c r="FSV407"/>
      <c r="FSW407"/>
      <c r="FSX407"/>
      <c r="FSY407"/>
      <c r="FSZ407"/>
      <c r="FTA407"/>
      <c r="FTB407"/>
      <c r="FTC407"/>
      <c r="FTD407"/>
      <c r="FTE407"/>
      <c r="FTF407"/>
      <c r="FTG407"/>
      <c r="FTH407"/>
      <c r="FTI407"/>
      <c r="FTJ407"/>
      <c r="FTK407"/>
      <c r="FTL407"/>
      <c r="FTM407"/>
      <c r="FTN407"/>
      <c r="FTO407"/>
      <c r="FTP407"/>
      <c r="FTQ407"/>
      <c r="FTR407"/>
      <c r="FTS407"/>
      <c r="FTT407"/>
      <c r="FTU407"/>
      <c r="FTV407"/>
      <c r="FTW407"/>
      <c r="FTX407"/>
      <c r="FTY407"/>
      <c r="FTZ407"/>
      <c r="FUA407"/>
      <c r="FUB407"/>
      <c r="FUC407"/>
      <c r="FUD407"/>
      <c r="FUE407"/>
      <c r="FUF407"/>
      <c r="FUG407"/>
      <c r="FUH407"/>
      <c r="FUI407"/>
      <c r="FUJ407"/>
      <c r="FUK407"/>
      <c r="FUL407"/>
      <c r="FUM407"/>
      <c r="FUN407"/>
      <c r="FUO407"/>
      <c r="FUP407"/>
      <c r="FUQ407"/>
      <c r="FUR407"/>
      <c r="FUS407"/>
      <c r="FUT407"/>
      <c r="FUU407"/>
      <c r="FUV407"/>
      <c r="FUW407"/>
      <c r="FUX407"/>
      <c r="FUY407"/>
      <c r="FUZ407"/>
      <c r="FVA407"/>
      <c r="FVB407"/>
      <c r="FVC407"/>
      <c r="FVD407"/>
      <c r="FVE407"/>
      <c r="FVF407"/>
      <c r="FVG407"/>
      <c r="FVH407"/>
      <c r="FVI407"/>
      <c r="FVJ407"/>
      <c r="FVK407"/>
      <c r="FVL407"/>
      <c r="FVM407"/>
      <c r="FVN407"/>
      <c r="FVO407"/>
      <c r="FVP407"/>
      <c r="FVQ407"/>
      <c r="FVR407"/>
      <c r="FVS407"/>
      <c r="FVT407"/>
      <c r="FVU407"/>
      <c r="FVV407"/>
      <c r="FVW407"/>
      <c r="FVX407"/>
      <c r="FVY407"/>
      <c r="FVZ407"/>
      <c r="FWA407"/>
      <c r="FWB407"/>
      <c r="FWC407"/>
      <c r="FWD407"/>
      <c r="FWE407"/>
      <c r="FWF407"/>
      <c r="FWG407"/>
      <c r="FWH407"/>
      <c r="FWI407"/>
      <c r="FWJ407"/>
      <c r="FWK407"/>
      <c r="FWL407"/>
      <c r="FWM407"/>
      <c r="FWN407"/>
      <c r="FWO407"/>
      <c r="FWP407"/>
      <c r="FWQ407"/>
      <c r="FWR407"/>
      <c r="FWS407"/>
      <c r="FWT407"/>
      <c r="FWU407"/>
      <c r="FWV407"/>
      <c r="FWW407"/>
      <c r="FWX407"/>
      <c r="FWY407"/>
      <c r="FWZ407"/>
      <c r="FXA407"/>
      <c r="FXB407"/>
      <c r="FXC407"/>
      <c r="FXD407"/>
      <c r="FXE407"/>
      <c r="FXF407"/>
      <c r="FXG407"/>
      <c r="FXH407"/>
      <c r="FXI407"/>
      <c r="FXJ407"/>
      <c r="FXK407"/>
      <c r="FXL407"/>
      <c r="FXM407"/>
      <c r="FXN407"/>
      <c r="FXO407"/>
      <c r="FXP407"/>
      <c r="FXQ407"/>
      <c r="FXR407"/>
      <c r="FXS407"/>
      <c r="FXT407"/>
      <c r="FXU407"/>
      <c r="FXV407"/>
      <c r="FXW407"/>
      <c r="FXX407"/>
      <c r="FXY407"/>
      <c r="FXZ407"/>
      <c r="FYA407"/>
      <c r="FYB407"/>
      <c r="FYC407"/>
      <c r="FYD407"/>
      <c r="FYE407"/>
      <c r="FYF407"/>
      <c r="FYG407"/>
      <c r="FYH407"/>
      <c r="FYI407"/>
      <c r="FYJ407"/>
      <c r="FYK407"/>
      <c r="FYL407"/>
      <c r="FYM407"/>
      <c r="FYN407"/>
      <c r="FYO407"/>
      <c r="FYP407"/>
      <c r="FYQ407"/>
      <c r="FYR407"/>
      <c r="FYS407"/>
      <c r="FYT407"/>
      <c r="FYU407"/>
      <c r="FYV407"/>
      <c r="FYW407"/>
      <c r="FYX407"/>
      <c r="FYY407"/>
      <c r="FYZ407"/>
      <c r="FZA407"/>
      <c r="FZB407"/>
      <c r="FZC407"/>
      <c r="FZD407"/>
      <c r="FZE407"/>
      <c r="FZF407"/>
      <c r="FZG407"/>
      <c r="FZH407"/>
      <c r="FZI407"/>
      <c r="FZJ407"/>
      <c r="FZK407"/>
      <c r="FZL407"/>
      <c r="FZM407"/>
      <c r="FZN407"/>
      <c r="FZO407"/>
      <c r="FZP407"/>
      <c r="FZQ407"/>
      <c r="FZR407"/>
      <c r="FZS407"/>
      <c r="FZT407"/>
      <c r="FZU407"/>
      <c r="FZV407"/>
      <c r="FZW407"/>
      <c r="FZX407"/>
      <c r="FZY407"/>
      <c r="FZZ407"/>
      <c r="GAA407"/>
      <c r="GAB407"/>
      <c r="GAC407"/>
      <c r="GAD407"/>
      <c r="GAE407"/>
      <c r="GAF407"/>
      <c r="GAG407"/>
      <c r="GAH407"/>
      <c r="GAI407"/>
      <c r="GAJ407"/>
      <c r="GAK407"/>
      <c r="GAL407"/>
      <c r="GAM407"/>
      <c r="GAN407"/>
      <c r="GAO407"/>
      <c r="GAP407"/>
      <c r="GAQ407"/>
      <c r="GAR407"/>
      <c r="GAS407"/>
      <c r="GAT407"/>
      <c r="GAU407"/>
      <c r="GAV407"/>
      <c r="GAW407"/>
      <c r="GAX407"/>
      <c r="GAY407"/>
      <c r="GAZ407"/>
      <c r="GBA407"/>
      <c r="GBB407"/>
      <c r="GBC407"/>
      <c r="GBD407"/>
      <c r="GBE407"/>
      <c r="GBF407"/>
      <c r="GBG407"/>
      <c r="GBH407"/>
      <c r="GBI407"/>
      <c r="GBJ407"/>
      <c r="GBK407"/>
      <c r="GBL407"/>
      <c r="GBM407"/>
      <c r="GBN407"/>
      <c r="GBO407"/>
      <c r="GBP407"/>
      <c r="GBQ407"/>
      <c r="GBR407"/>
      <c r="GBS407"/>
      <c r="GBT407"/>
      <c r="GBU407"/>
      <c r="GBV407"/>
      <c r="GBW407"/>
      <c r="GBX407"/>
      <c r="GBY407"/>
      <c r="GBZ407"/>
      <c r="GCA407"/>
      <c r="GCB407"/>
      <c r="GCC407"/>
      <c r="GCD407"/>
      <c r="GCE407"/>
      <c r="GCF407"/>
      <c r="GCG407"/>
      <c r="GCH407"/>
      <c r="GCI407"/>
      <c r="GCJ407"/>
      <c r="GCK407"/>
      <c r="GCL407"/>
      <c r="GCM407"/>
      <c r="GCN407"/>
      <c r="GCO407"/>
      <c r="GCP407"/>
      <c r="GCQ407"/>
      <c r="GCR407"/>
      <c r="GCS407"/>
      <c r="GCT407"/>
      <c r="GCU407"/>
      <c r="GCV407"/>
      <c r="GCW407"/>
      <c r="GCX407"/>
      <c r="GCY407"/>
      <c r="GCZ407"/>
      <c r="GDA407"/>
      <c r="GDB407"/>
      <c r="GDC407"/>
      <c r="GDD407"/>
      <c r="GDE407"/>
      <c r="GDF407"/>
      <c r="GDG407"/>
      <c r="GDH407"/>
      <c r="GDI407"/>
      <c r="GDJ407"/>
      <c r="GDK407"/>
      <c r="GDL407"/>
      <c r="GDM407"/>
      <c r="GDN407"/>
      <c r="GDO407"/>
      <c r="GDP407"/>
      <c r="GDQ407"/>
      <c r="GDR407"/>
      <c r="GDS407"/>
      <c r="GDT407"/>
      <c r="GDU407"/>
      <c r="GDV407"/>
      <c r="GDW407"/>
      <c r="GDX407"/>
      <c r="GDY407"/>
      <c r="GDZ407"/>
      <c r="GEA407"/>
      <c r="GEB407"/>
      <c r="GEC407"/>
      <c r="GED407"/>
      <c r="GEE407"/>
      <c r="GEF407"/>
      <c r="GEG407"/>
      <c r="GEH407"/>
      <c r="GEI407"/>
      <c r="GEJ407"/>
      <c r="GEK407"/>
      <c r="GEL407"/>
      <c r="GEM407"/>
      <c r="GEN407"/>
      <c r="GEO407"/>
      <c r="GEP407"/>
      <c r="GEQ407"/>
      <c r="GER407"/>
      <c r="GES407"/>
      <c r="GET407"/>
      <c r="GEU407"/>
      <c r="GEV407"/>
      <c r="GEW407"/>
      <c r="GEX407"/>
      <c r="GEY407"/>
      <c r="GEZ407"/>
      <c r="GFA407"/>
      <c r="GFB407"/>
      <c r="GFC407"/>
      <c r="GFD407"/>
      <c r="GFE407"/>
      <c r="GFF407"/>
      <c r="GFG407"/>
      <c r="GFH407"/>
      <c r="GFI407"/>
      <c r="GFJ407"/>
      <c r="GFK407"/>
      <c r="GFL407"/>
      <c r="GFM407"/>
      <c r="GFN407"/>
      <c r="GFO407"/>
      <c r="GFP407"/>
      <c r="GFQ407"/>
      <c r="GFR407"/>
      <c r="GFS407"/>
      <c r="GFT407"/>
      <c r="GFU407"/>
      <c r="GFV407"/>
      <c r="GFW407"/>
      <c r="GFX407"/>
      <c r="GFY407"/>
      <c r="GFZ407"/>
      <c r="GGA407"/>
      <c r="GGB407"/>
      <c r="GGC407"/>
      <c r="GGD407"/>
      <c r="GGE407"/>
      <c r="GGF407"/>
      <c r="GGG407"/>
      <c r="GGH407"/>
      <c r="GGI407"/>
      <c r="GGJ407"/>
      <c r="GGK407"/>
      <c r="GGL407"/>
      <c r="GGM407"/>
      <c r="GGN407"/>
      <c r="GGO407"/>
      <c r="GGP407"/>
      <c r="GGQ407"/>
      <c r="GGR407"/>
      <c r="GGS407"/>
      <c r="GGT407"/>
      <c r="GGU407"/>
      <c r="GGV407"/>
      <c r="GGW407"/>
      <c r="GGX407"/>
      <c r="GGY407"/>
      <c r="GGZ407"/>
      <c r="GHA407"/>
      <c r="GHB407"/>
      <c r="GHC407"/>
      <c r="GHD407"/>
      <c r="GHE407"/>
      <c r="GHF407"/>
      <c r="GHG407"/>
      <c r="GHH407"/>
      <c r="GHI407"/>
      <c r="GHJ407"/>
      <c r="GHK407"/>
      <c r="GHL407"/>
      <c r="GHM407"/>
      <c r="GHN407"/>
      <c r="GHO407"/>
      <c r="GHP407"/>
      <c r="GHQ407"/>
      <c r="GHR407"/>
      <c r="GHS407"/>
      <c r="GHT407"/>
      <c r="GHU407"/>
      <c r="GHV407"/>
      <c r="GHW407"/>
      <c r="GHX407"/>
      <c r="GHY407"/>
      <c r="GHZ407"/>
      <c r="GIA407"/>
      <c r="GIB407"/>
      <c r="GIC407"/>
      <c r="GID407"/>
      <c r="GIE407"/>
      <c r="GIF407"/>
      <c r="GIG407"/>
      <c r="GIH407"/>
      <c r="GII407"/>
      <c r="GIJ407"/>
      <c r="GIK407"/>
      <c r="GIL407"/>
      <c r="GIM407"/>
      <c r="GIN407"/>
      <c r="GIO407"/>
      <c r="GIP407"/>
      <c r="GIQ407"/>
      <c r="GIR407"/>
      <c r="GIS407"/>
      <c r="GIT407"/>
      <c r="GIU407"/>
      <c r="GIV407"/>
      <c r="GIW407"/>
      <c r="GIX407"/>
      <c r="GIY407"/>
      <c r="GIZ407"/>
      <c r="GJA407"/>
      <c r="GJB407"/>
      <c r="GJC407"/>
      <c r="GJD407"/>
      <c r="GJE407"/>
      <c r="GJF407"/>
      <c r="GJG407"/>
      <c r="GJH407"/>
      <c r="GJI407"/>
      <c r="GJJ407"/>
      <c r="GJK407"/>
      <c r="GJL407"/>
      <c r="GJM407"/>
      <c r="GJN407"/>
      <c r="GJO407"/>
      <c r="GJP407"/>
      <c r="GJQ407"/>
      <c r="GJR407"/>
      <c r="GJS407"/>
      <c r="GJT407"/>
      <c r="GJU407"/>
      <c r="GJV407"/>
      <c r="GJW407"/>
      <c r="GJX407"/>
      <c r="GJY407"/>
      <c r="GJZ407"/>
      <c r="GKA407"/>
      <c r="GKB407"/>
      <c r="GKC407"/>
      <c r="GKD407"/>
      <c r="GKE407"/>
      <c r="GKF407"/>
      <c r="GKG407"/>
      <c r="GKH407"/>
      <c r="GKI407"/>
      <c r="GKJ407"/>
      <c r="GKK407"/>
      <c r="GKL407"/>
      <c r="GKM407"/>
      <c r="GKN407"/>
      <c r="GKO407"/>
      <c r="GKP407"/>
      <c r="GKQ407"/>
      <c r="GKR407"/>
      <c r="GKS407"/>
      <c r="GKT407"/>
      <c r="GKU407"/>
      <c r="GKV407"/>
      <c r="GKW407"/>
      <c r="GKX407"/>
      <c r="GKY407"/>
      <c r="GKZ407"/>
      <c r="GLA407"/>
      <c r="GLB407"/>
      <c r="GLC407"/>
      <c r="GLD407"/>
      <c r="GLE407"/>
      <c r="GLF407"/>
      <c r="GLG407"/>
      <c r="GLH407"/>
      <c r="GLI407"/>
      <c r="GLJ407"/>
      <c r="GLK407"/>
      <c r="GLL407"/>
      <c r="GLM407"/>
      <c r="GLN407"/>
      <c r="GLO407"/>
      <c r="GLP407"/>
      <c r="GLQ407"/>
      <c r="GLR407"/>
      <c r="GLS407"/>
      <c r="GLT407"/>
      <c r="GLU407"/>
      <c r="GLV407"/>
      <c r="GLW407"/>
      <c r="GLX407"/>
      <c r="GLY407"/>
      <c r="GLZ407"/>
      <c r="GMA407"/>
      <c r="GMB407"/>
      <c r="GMC407"/>
      <c r="GMD407"/>
      <c r="GME407"/>
      <c r="GMF407"/>
      <c r="GMG407"/>
      <c r="GMH407"/>
      <c r="GMI407"/>
      <c r="GMJ407"/>
      <c r="GMK407"/>
      <c r="GML407"/>
      <c r="GMM407"/>
      <c r="GMN407"/>
      <c r="GMO407"/>
      <c r="GMP407"/>
      <c r="GMQ407"/>
      <c r="GMR407"/>
      <c r="GMS407"/>
      <c r="GMT407"/>
      <c r="GMU407"/>
      <c r="GMV407"/>
      <c r="GMW407"/>
      <c r="GMX407"/>
      <c r="GMY407"/>
      <c r="GMZ407"/>
      <c r="GNA407"/>
      <c r="GNB407"/>
      <c r="GNC407"/>
      <c r="GND407"/>
      <c r="GNE407"/>
      <c r="GNF407"/>
      <c r="GNG407"/>
      <c r="GNH407"/>
      <c r="GNI407"/>
      <c r="GNJ407"/>
      <c r="GNK407"/>
      <c r="GNL407"/>
      <c r="GNM407"/>
      <c r="GNN407"/>
      <c r="GNO407"/>
      <c r="GNP407"/>
      <c r="GNQ407"/>
      <c r="GNR407"/>
      <c r="GNS407"/>
      <c r="GNT407"/>
      <c r="GNU407"/>
      <c r="GNV407"/>
      <c r="GNW407"/>
      <c r="GNX407"/>
      <c r="GNY407"/>
      <c r="GNZ407"/>
      <c r="GOA407"/>
      <c r="GOB407"/>
      <c r="GOC407"/>
      <c r="GOD407"/>
      <c r="GOE407"/>
      <c r="GOF407"/>
      <c r="GOG407"/>
      <c r="GOH407"/>
      <c r="GOI407"/>
      <c r="GOJ407"/>
      <c r="GOK407"/>
      <c r="GOL407"/>
      <c r="GOM407"/>
      <c r="GON407"/>
      <c r="GOO407"/>
      <c r="GOP407"/>
      <c r="GOQ407"/>
      <c r="GOR407"/>
      <c r="GOS407"/>
      <c r="GOT407"/>
      <c r="GOU407"/>
      <c r="GOV407"/>
      <c r="GOW407"/>
      <c r="GOX407"/>
      <c r="GOY407"/>
      <c r="GOZ407"/>
      <c r="GPA407"/>
      <c r="GPB407"/>
      <c r="GPC407"/>
      <c r="GPD407"/>
      <c r="GPE407"/>
      <c r="GPF407"/>
      <c r="GPG407"/>
      <c r="GPH407"/>
      <c r="GPI407"/>
      <c r="GPJ407"/>
      <c r="GPK407"/>
      <c r="GPL407"/>
      <c r="GPM407"/>
      <c r="GPN407"/>
      <c r="GPO407"/>
      <c r="GPP407"/>
      <c r="GPQ407"/>
      <c r="GPR407"/>
      <c r="GPS407"/>
      <c r="GPT407"/>
      <c r="GPU407"/>
      <c r="GPV407"/>
      <c r="GPW407"/>
      <c r="GPX407"/>
      <c r="GPY407"/>
      <c r="GPZ407"/>
      <c r="GQA407"/>
      <c r="GQB407"/>
      <c r="GQC407"/>
      <c r="GQD407"/>
      <c r="GQE407"/>
      <c r="GQF407"/>
      <c r="GQG407"/>
      <c r="GQH407"/>
      <c r="GQI407"/>
      <c r="GQJ407"/>
      <c r="GQK407"/>
      <c r="GQL407"/>
      <c r="GQM407"/>
      <c r="GQN407"/>
      <c r="GQO407"/>
      <c r="GQP407"/>
      <c r="GQQ407"/>
      <c r="GQR407"/>
      <c r="GQS407"/>
      <c r="GQT407"/>
      <c r="GQU407"/>
      <c r="GQV407"/>
      <c r="GQW407"/>
      <c r="GQX407"/>
      <c r="GQY407"/>
      <c r="GQZ407"/>
      <c r="GRA407"/>
      <c r="GRB407"/>
      <c r="GRC407"/>
      <c r="GRD407"/>
      <c r="GRE407"/>
      <c r="GRF407"/>
      <c r="GRG407"/>
      <c r="GRH407"/>
      <c r="GRI407"/>
      <c r="GRJ407"/>
      <c r="GRK407"/>
      <c r="GRL407"/>
      <c r="GRM407"/>
      <c r="GRN407"/>
      <c r="GRO407"/>
      <c r="GRP407"/>
      <c r="GRQ407"/>
      <c r="GRR407"/>
      <c r="GRS407"/>
      <c r="GRT407"/>
      <c r="GRU407"/>
      <c r="GRV407"/>
      <c r="GRW407"/>
      <c r="GRX407"/>
      <c r="GRY407"/>
      <c r="GRZ407"/>
      <c r="GSA407"/>
      <c r="GSB407"/>
      <c r="GSC407"/>
      <c r="GSD407"/>
      <c r="GSE407"/>
      <c r="GSF407"/>
      <c r="GSG407"/>
      <c r="GSH407"/>
      <c r="GSI407"/>
      <c r="GSJ407"/>
      <c r="GSK407"/>
      <c r="GSL407"/>
      <c r="GSM407"/>
      <c r="GSN407"/>
      <c r="GSO407"/>
      <c r="GSP407"/>
      <c r="GSQ407"/>
      <c r="GSR407"/>
      <c r="GSS407"/>
      <c r="GST407"/>
      <c r="GSU407"/>
      <c r="GSV407"/>
      <c r="GSW407"/>
      <c r="GSX407"/>
      <c r="GSY407"/>
      <c r="GSZ407"/>
      <c r="GTA407"/>
      <c r="GTB407"/>
      <c r="GTC407"/>
      <c r="GTD407"/>
      <c r="GTE407"/>
      <c r="GTF407"/>
      <c r="GTG407"/>
      <c r="GTH407"/>
      <c r="GTI407"/>
      <c r="GTJ407"/>
      <c r="GTK407"/>
      <c r="GTL407"/>
      <c r="GTM407"/>
      <c r="GTN407"/>
      <c r="GTO407"/>
      <c r="GTP407"/>
      <c r="GTQ407"/>
      <c r="GTR407"/>
      <c r="GTS407"/>
      <c r="GTT407"/>
      <c r="GTU407"/>
      <c r="GTV407"/>
      <c r="GTW407"/>
      <c r="GTX407"/>
      <c r="GTY407"/>
      <c r="GTZ407"/>
      <c r="GUA407"/>
      <c r="GUB407"/>
      <c r="GUC407"/>
      <c r="GUD407"/>
      <c r="GUE407"/>
      <c r="GUF407"/>
      <c r="GUG407"/>
      <c r="GUH407"/>
      <c r="GUI407"/>
      <c r="GUJ407"/>
      <c r="GUK407"/>
      <c r="GUL407"/>
      <c r="GUM407"/>
      <c r="GUN407"/>
      <c r="GUO407"/>
      <c r="GUP407"/>
      <c r="GUQ407"/>
      <c r="GUR407"/>
      <c r="GUS407"/>
      <c r="GUT407"/>
      <c r="GUU407"/>
      <c r="GUV407"/>
      <c r="GUW407"/>
      <c r="GUX407"/>
      <c r="GUY407"/>
      <c r="GUZ407"/>
      <c r="GVA407"/>
      <c r="GVB407"/>
      <c r="GVC407"/>
      <c r="GVD407"/>
      <c r="GVE407"/>
      <c r="GVF407"/>
      <c r="GVG407"/>
      <c r="GVH407"/>
      <c r="GVI407"/>
      <c r="GVJ407"/>
      <c r="GVK407"/>
      <c r="GVL407"/>
      <c r="GVM407"/>
      <c r="GVN407"/>
      <c r="GVO407"/>
      <c r="GVP407"/>
      <c r="GVQ407"/>
      <c r="GVR407"/>
      <c r="GVS407"/>
      <c r="GVT407"/>
      <c r="GVU407"/>
      <c r="GVV407"/>
      <c r="GVW407"/>
      <c r="GVX407"/>
      <c r="GVY407"/>
      <c r="GVZ407"/>
      <c r="GWA407"/>
      <c r="GWB407"/>
      <c r="GWC407"/>
      <c r="GWD407"/>
      <c r="GWE407"/>
      <c r="GWF407"/>
      <c r="GWG407"/>
      <c r="GWH407"/>
      <c r="GWI407"/>
      <c r="GWJ407"/>
      <c r="GWK407"/>
      <c r="GWL407"/>
      <c r="GWM407"/>
      <c r="GWN407"/>
      <c r="GWO407"/>
      <c r="GWP407"/>
      <c r="GWQ407"/>
      <c r="GWR407"/>
      <c r="GWS407"/>
      <c r="GWT407"/>
      <c r="GWU407"/>
      <c r="GWV407"/>
      <c r="GWW407"/>
      <c r="GWX407"/>
      <c r="GWY407"/>
      <c r="GWZ407"/>
      <c r="GXA407"/>
      <c r="GXB407"/>
      <c r="GXC407"/>
      <c r="GXD407"/>
      <c r="GXE407"/>
      <c r="GXF407"/>
      <c r="GXG407"/>
      <c r="GXH407"/>
      <c r="GXI407"/>
      <c r="GXJ407"/>
      <c r="GXK407"/>
      <c r="GXL407"/>
      <c r="GXM407"/>
      <c r="GXN407"/>
      <c r="GXO407"/>
      <c r="GXP407"/>
      <c r="GXQ407"/>
      <c r="GXR407"/>
      <c r="GXS407"/>
      <c r="GXT407"/>
      <c r="GXU407"/>
      <c r="GXV407"/>
      <c r="GXW407"/>
      <c r="GXX407"/>
      <c r="GXY407"/>
      <c r="GXZ407"/>
      <c r="GYA407"/>
      <c r="GYB407"/>
      <c r="GYC407"/>
      <c r="GYD407"/>
      <c r="GYE407"/>
      <c r="GYF407"/>
      <c r="GYG407"/>
      <c r="GYH407"/>
      <c r="GYI407"/>
      <c r="GYJ407"/>
      <c r="GYK407"/>
      <c r="GYL407"/>
      <c r="GYM407"/>
      <c r="GYN407"/>
      <c r="GYO407"/>
      <c r="GYP407"/>
      <c r="GYQ407"/>
      <c r="GYR407"/>
      <c r="GYS407"/>
      <c r="GYT407"/>
      <c r="GYU407"/>
      <c r="GYV407"/>
      <c r="GYW407"/>
      <c r="GYX407"/>
      <c r="GYY407"/>
      <c r="GYZ407"/>
      <c r="GZA407"/>
      <c r="GZB407"/>
      <c r="GZC407"/>
      <c r="GZD407"/>
      <c r="GZE407"/>
      <c r="GZF407"/>
      <c r="GZG407"/>
      <c r="GZH407"/>
      <c r="GZI407"/>
      <c r="GZJ407"/>
      <c r="GZK407"/>
      <c r="GZL407"/>
      <c r="GZM407"/>
      <c r="GZN407"/>
      <c r="GZO407"/>
      <c r="GZP407"/>
      <c r="GZQ407"/>
      <c r="GZR407"/>
      <c r="GZS407"/>
      <c r="GZT407"/>
      <c r="GZU407"/>
      <c r="GZV407"/>
      <c r="GZW407"/>
      <c r="GZX407"/>
      <c r="GZY407"/>
      <c r="GZZ407"/>
      <c r="HAA407"/>
      <c r="HAB407"/>
      <c r="HAC407"/>
      <c r="HAD407"/>
      <c r="HAE407"/>
      <c r="HAF407"/>
      <c r="HAG407"/>
      <c r="HAH407"/>
      <c r="HAI407"/>
      <c r="HAJ407"/>
      <c r="HAK407"/>
      <c r="HAL407"/>
      <c r="HAM407"/>
      <c r="HAN407"/>
      <c r="HAO407"/>
      <c r="HAP407"/>
      <c r="HAQ407"/>
      <c r="HAR407"/>
      <c r="HAS407"/>
      <c r="HAT407"/>
      <c r="HAU407"/>
      <c r="HAV407"/>
      <c r="HAW407"/>
      <c r="HAX407"/>
      <c r="HAY407"/>
      <c r="HAZ407"/>
      <c r="HBA407"/>
      <c r="HBB407"/>
      <c r="HBC407"/>
      <c r="HBD407"/>
      <c r="HBE407"/>
      <c r="HBF407"/>
      <c r="HBG407"/>
      <c r="HBH407"/>
      <c r="HBI407"/>
      <c r="HBJ407"/>
      <c r="HBK407"/>
      <c r="HBL407"/>
      <c r="HBM407"/>
      <c r="HBN407"/>
      <c r="HBO407"/>
      <c r="HBP407"/>
      <c r="HBQ407"/>
      <c r="HBR407"/>
      <c r="HBS407"/>
      <c r="HBT407"/>
      <c r="HBU407"/>
      <c r="HBV407"/>
      <c r="HBW407"/>
      <c r="HBX407"/>
      <c r="HBY407"/>
      <c r="HBZ407"/>
      <c r="HCA407"/>
      <c r="HCB407"/>
      <c r="HCC407"/>
      <c r="HCD407"/>
      <c r="HCE407"/>
      <c r="HCF407"/>
      <c r="HCG407"/>
      <c r="HCH407"/>
      <c r="HCI407"/>
      <c r="HCJ407"/>
      <c r="HCK407"/>
      <c r="HCL407"/>
      <c r="HCM407"/>
      <c r="HCN407"/>
      <c r="HCO407"/>
      <c r="HCP407"/>
      <c r="HCQ407"/>
      <c r="HCR407"/>
      <c r="HCS407"/>
      <c r="HCT407"/>
      <c r="HCU407"/>
      <c r="HCV407"/>
      <c r="HCW407"/>
      <c r="HCX407"/>
      <c r="HCY407"/>
      <c r="HCZ407"/>
      <c r="HDA407"/>
      <c r="HDB407"/>
      <c r="HDC407"/>
      <c r="HDD407"/>
      <c r="HDE407"/>
      <c r="HDF407"/>
      <c r="HDG407"/>
      <c r="HDH407"/>
      <c r="HDI407"/>
      <c r="HDJ407"/>
      <c r="HDK407"/>
      <c r="HDL407"/>
      <c r="HDM407"/>
      <c r="HDN407"/>
      <c r="HDO407"/>
      <c r="HDP407"/>
      <c r="HDQ407"/>
      <c r="HDR407"/>
      <c r="HDS407"/>
      <c r="HDT407"/>
      <c r="HDU407"/>
      <c r="HDV407"/>
      <c r="HDW407"/>
      <c r="HDX407"/>
      <c r="HDY407"/>
      <c r="HDZ407"/>
      <c r="HEA407"/>
      <c r="HEB407"/>
      <c r="HEC407"/>
      <c r="HED407"/>
      <c r="HEE407"/>
      <c r="HEF407"/>
      <c r="HEG407"/>
      <c r="HEH407"/>
      <c r="HEI407"/>
      <c r="HEJ407"/>
      <c r="HEK407"/>
      <c r="HEL407"/>
      <c r="HEM407"/>
      <c r="HEN407"/>
      <c r="HEO407"/>
      <c r="HEP407"/>
      <c r="HEQ407"/>
      <c r="HER407"/>
      <c r="HES407"/>
      <c r="HET407"/>
      <c r="HEU407"/>
      <c r="HEV407"/>
      <c r="HEW407"/>
      <c r="HEX407"/>
      <c r="HEY407"/>
      <c r="HEZ407"/>
      <c r="HFA407"/>
      <c r="HFB407"/>
      <c r="HFC407"/>
      <c r="HFD407"/>
      <c r="HFE407"/>
      <c r="HFF407"/>
      <c r="HFG407"/>
      <c r="HFH407"/>
      <c r="HFI407"/>
      <c r="HFJ407"/>
      <c r="HFK407"/>
      <c r="HFL407"/>
      <c r="HFM407"/>
      <c r="HFN407"/>
      <c r="HFO407"/>
      <c r="HFP407"/>
      <c r="HFQ407"/>
      <c r="HFR407"/>
      <c r="HFS407"/>
      <c r="HFT407"/>
      <c r="HFU407"/>
      <c r="HFV407"/>
      <c r="HFW407"/>
      <c r="HFX407"/>
      <c r="HFY407"/>
      <c r="HFZ407"/>
      <c r="HGA407"/>
      <c r="HGB407"/>
      <c r="HGC407"/>
      <c r="HGD407"/>
      <c r="HGE407"/>
      <c r="HGF407"/>
      <c r="HGG407"/>
      <c r="HGH407"/>
      <c r="HGI407"/>
      <c r="HGJ407"/>
      <c r="HGK407"/>
      <c r="HGL407"/>
      <c r="HGM407"/>
      <c r="HGN407"/>
      <c r="HGO407"/>
      <c r="HGP407"/>
      <c r="HGQ407"/>
      <c r="HGR407"/>
      <c r="HGS407"/>
      <c r="HGT407"/>
      <c r="HGU407"/>
      <c r="HGV407"/>
      <c r="HGW407"/>
      <c r="HGX407"/>
      <c r="HGY407"/>
      <c r="HGZ407"/>
      <c r="HHA407"/>
      <c r="HHB407"/>
      <c r="HHC407"/>
      <c r="HHD407"/>
      <c r="HHE407"/>
      <c r="HHF407"/>
      <c r="HHG407"/>
      <c r="HHH407"/>
      <c r="HHI407"/>
      <c r="HHJ407"/>
      <c r="HHK407"/>
      <c r="HHL407"/>
      <c r="HHM407"/>
      <c r="HHN407"/>
      <c r="HHO407"/>
      <c r="HHP407"/>
      <c r="HHQ407"/>
      <c r="HHR407"/>
      <c r="HHS407"/>
      <c r="HHT407"/>
      <c r="HHU407"/>
      <c r="HHV407"/>
      <c r="HHW407"/>
      <c r="HHX407"/>
      <c r="HHY407"/>
      <c r="HHZ407"/>
      <c r="HIA407"/>
      <c r="HIB407"/>
      <c r="HIC407"/>
      <c r="HID407"/>
      <c r="HIE407"/>
      <c r="HIF407"/>
      <c r="HIG407"/>
      <c r="HIH407"/>
      <c r="HII407"/>
      <c r="HIJ407"/>
      <c r="HIK407"/>
      <c r="HIL407"/>
      <c r="HIM407"/>
      <c r="HIN407"/>
      <c r="HIO407"/>
      <c r="HIP407"/>
      <c r="HIQ407"/>
      <c r="HIR407"/>
      <c r="HIS407"/>
      <c r="HIT407"/>
      <c r="HIU407"/>
      <c r="HIV407"/>
      <c r="HIW407"/>
      <c r="HIX407"/>
      <c r="HIY407"/>
      <c r="HIZ407"/>
      <c r="HJA407"/>
      <c r="HJB407"/>
      <c r="HJC407"/>
      <c r="HJD407"/>
      <c r="HJE407"/>
      <c r="HJF407"/>
      <c r="HJG407"/>
      <c r="HJH407"/>
      <c r="HJI407"/>
      <c r="HJJ407"/>
      <c r="HJK407"/>
      <c r="HJL407"/>
      <c r="HJM407"/>
      <c r="HJN407"/>
      <c r="HJO407"/>
      <c r="HJP407"/>
      <c r="HJQ407"/>
      <c r="HJR407"/>
      <c r="HJS407"/>
      <c r="HJT407"/>
      <c r="HJU407"/>
      <c r="HJV407"/>
      <c r="HJW407"/>
      <c r="HJX407"/>
      <c r="HJY407"/>
      <c r="HJZ407"/>
      <c r="HKA407"/>
      <c r="HKB407"/>
      <c r="HKC407"/>
      <c r="HKD407"/>
      <c r="HKE407"/>
      <c r="HKF407"/>
      <c r="HKG407"/>
      <c r="HKH407"/>
      <c r="HKI407"/>
      <c r="HKJ407"/>
      <c r="HKK407"/>
      <c r="HKL407"/>
      <c r="HKM407"/>
      <c r="HKN407"/>
      <c r="HKO407"/>
      <c r="HKP407"/>
      <c r="HKQ407"/>
      <c r="HKR407"/>
      <c r="HKS407"/>
      <c r="HKT407"/>
      <c r="HKU407"/>
      <c r="HKV407"/>
      <c r="HKW407"/>
      <c r="HKX407"/>
      <c r="HKY407"/>
      <c r="HKZ407"/>
      <c r="HLA407"/>
      <c r="HLB407"/>
      <c r="HLC407"/>
      <c r="HLD407"/>
      <c r="HLE407"/>
      <c r="HLF407"/>
      <c r="HLG407"/>
      <c r="HLH407"/>
      <c r="HLI407"/>
      <c r="HLJ407"/>
      <c r="HLK407"/>
      <c r="HLL407"/>
      <c r="HLM407"/>
      <c r="HLN407"/>
      <c r="HLO407"/>
      <c r="HLP407"/>
      <c r="HLQ407"/>
      <c r="HLR407"/>
      <c r="HLS407"/>
      <c r="HLT407"/>
      <c r="HLU407"/>
      <c r="HLV407"/>
      <c r="HLW407"/>
      <c r="HLX407"/>
      <c r="HLY407"/>
      <c r="HLZ407"/>
      <c r="HMA407"/>
      <c r="HMB407"/>
      <c r="HMC407"/>
      <c r="HMD407"/>
      <c r="HME407"/>
      <c r="HMF407"/>
      <c r="HMG407"/>
      <c r="HMH407"/>
      <c r="HMI407"/>
      <c r="HMJ407"/>
      <c r="HMK407"/>
      <c r="HML407"/>
      <c r="HMM407"/>
      <c r="HMN407"/>
      <c r="HMO407"/>
      <c r="HMP407"/>
      <c r="HMQ407"/>
      <c r="HMR407"/>
      <c r="HMS407"/>
      <c r="HMT407"/>
      <c r="HMU407"/>
      <c r="HMV407"/>
      <c r="HMW407"/>
      <c r="HMX407"/>
      <c r="HMY407"/>
      <c r="HMZ407"/>
      <c r="HNA407"/>
      <c r="HNB407"/>
      <c r="HNC407"/>
      <c r="HND407"/>
      <c r="HNE407"/>
      <c r="HNF407"/>
      <c r="HNG407"/>
      <c r="HNH407"/>
      <c r="HNI407"/>
      <c r="HNJ407"/>
      <c r="HNK407"/>
      <c r="HNL407"/>
      <c r="HNM407"/>
      <c r="HNN407"/>
      <c r="HNO407"/>
      <c r="HNP407"/>
      <c r="HNQ407"/>
      <c r="HNR407"/>
      <c r="HNS407"/>
      <c r="HNT407"/>
      <c r="HNU407"/>
      <c r="HNV407"/>
      <c r="HNW407"/>
      <c r="HNX407"/>
      <c r="HNY407"/>
      <c r="HNZ407"/>
      <c r="HOA407"/>
      <c r="HOB407"/>
      <c r="HOC407"/>
      <c r="HOD407"/>
      <c r="HOE407"/>
      <c r="HOF407"/>
      <c r="HOG407"/>
      <c r="HOH407"/>
      <c r="HOI407"/>
      <c r="HOJ407"/>
      <c r="HOK407"/>
      <c r="HOL407"/>
      <c r="HOM407"/>
      <c r="HON407"/>
      <c r="HOO407"/>
      <c r="HOP407"/>
      <c r="HOQ407"/>
      <c r="HOR407"/>
      <c r="HOS407"/>
      <c r="HOT407"/>
      <c r="HOU407"/>
      <c r="HOV407"/>
      <c r="HOW407"/>
      <c r="HOX407"/>
      <c r="HOY407"/>
      <c r="HOZ407"/>
      <c r="HPA407"/>
      <c r="HPB407"/>
      <c r="HPC407"/>
      <c r="HPD407"/>
      <c r="HPE407"/>
      <c r="HPF407"/>
      <c r="HPG407"/>
      <c r="HPH407"/>
      <c r="HPI407"/>
      <c r="HPJ407"/>
      <c r="HPK407"/>
      <c r="HPL407"/>
      <c r="HPM407"/>
      <c r="HPN407"/>
      <c r="HPO407"/>
      <c r="HPP407"/>
      <c r="HPQ407"/>
      <c r="HPR407"/>
      <c r="HPS407"/>
      <c r="HPT407"/>
      <c r="HPU407"/>
      <c r="HPV407"/>
      <c r="HPW407"/>
      <c r="HPX407"/>
      <c r="HPY407"/>
      <c r="HPZ407"/>
      <c r="HQA407"/>
      <c r="HQB407"/>
      <c r="HQC407"/>
      <c r="HQD407"/>
      <c r="HQE407"/>
      <c r="HQF407"/>
      <c r="HQG407"/>
      <c r="HQH407"/>
      <c r="HQI407"/>
      <c r="HQJ407"/>
      <c r="HQK407"/>
      <c r="HQL407"/>
      <c r="HQM407"/>
      <c r="HQN407"/>
      <c r="HQO407"/>
      <c r="HQP407"/>
      <c r="HQQ407"/>
      <c r="HQR407"/>
      <c r="HQS407"/>
      <c r="HQT407"/>
      <c r="HQU407"/>
      <c r="HQV407"/>
      <c r="HQW407"/>
      <c r="HQX407"/>
      <c r="HQY407"/>
      <c r="HQZ407"/>
      <c r="HRA407"/>
      <c r="HRB407"/>
      <c r="HRC407"/>
      <c r="HRD407"/>
      <c r="HRE407"/>
      <c r="HRF407"/>
      <c r="HRG407"/>
      <c r="HRH407"/>
      <c r="HRI407"/>
      <c r="HRJ407"/>
      <c r="HRK407"/>
      <c r="HRL407"/>
      <c r="HRM407"/>
      <c r="HRN407"/>
      <c r="HRO407"/>
      <c r="HRP407"/>
      <c r="HRQ407"/>
      <c r="HRR407"/>
      <c r="HRS407"/>
      <c r="HRT407"/>
      <c r="HRU407"/>
      <c r="HRV407"/>
      <c r="HRW407"/>
      <c r="HRX407"/>
      <c r="HRY407"/>
      <c r="HRZ407"/>
      <c r="HSA407"/>
      <c r="HSB407"/>
      <c r="HSC407"/>
      <c r="HSD407"/>
      <c r="HSE407"/>
      <c r="HSF407"/>
      <c r="HSG407"/>
      <c r="HSH407"/>
      <c r="HSI407"/>
      <c r="HSJ407"/>
      <c r="HSK407"/>
      <c r="HSL407"/>
      <c r="HSM407"/>
      <c r="HSN407"/>
      <c r="HSO407"/>
      <c r="HSP407"/>
      <c r="HSQ407"/>
      <c r="HSR407"/>
      <c r="HSS407"/>
      <c r="HST407"/>
      <c r="HSU407"/>
      <c r="HSV407"/>
      <c r="HSW407"/>
      <c r="HSX407"/>
      <c r="HSY407"/>
      <c r="HSZ407"/>
      <c r="HTA407"/>
      <c r="HTB407"/>
      <c r="HTC407"/>
      <c r="HTD407"/>
      <c r="HTE407"/>
      <c r="HTF407"/>
      <c r="HTG407"/>
      <c r="HTH407"/>
      <c r="HTI407"/>
      <c r="HTJ407"/>
      <c r="HTK407"/>
      <c r="HTL407"/>
      <c r="HTM407"/>
      <c r="HTN407"/>
      <c r="HTO407"/>
      <c r="HTP407"/>
      <c r="HTQ407"/>
      <c r="HTR407"/>
      <c r="HTS407"/>
      <c r="HTT407"/>
      <c r="HTU407"/>
      <c r="HTV407"/>
      <c r="HTW407"/>
      <c r="HTX407"/>
      <c r="HTY407"/>
      <c r="HTZ407"/>
      <c r="HUA407"/>
      <c r="HUB407"/>
      <c r="HUC407"/>
      <c r="HUD407"/>
      <c r="HUE407"/>
      <c r="HUF407"/>
      <c r="HUG407"/>
      <c r="HUH407"/>
      <c r="HUI407"/>
      <c r="HUJ407"/>
      <c r="HUK407"/>
      <c r="HUL407"/>
      <c r="HUM407"/>
      <c r="HUN407"/>
      <c r="HUO407"/>
      <c r="HUP407"/>
      <c r="HUQ407"/>
      <c r="HUR407"/>
      <c r="HUS407"/>
      <c r="HUT407"/>
      <c r="HUU407"/>
      <c r="HUV407"/>
      <c r="HUW407"/>
      <c r="HUX407"/>
      <c r="HUY407"/>
      <c r="HUZ407"/>
      <c r="HVA407"/>
      <c r="HVB407"/>
      <c r="HVC407"/>
      <c r="HVD407"/>
      <c r="HVE407"/>
      <c r="HVF407"/>
      <c r="HVG407"/>
      <c r="HVH407"/>
      <c r="HVI407"/>
      <c r="HVJ407"/>
      <c r="HVK407"/>
      <c r="HVL407"/>
      <c r="HVM407"/>
      <c r="HVN407"/>
      <c r="HVO407"/>
      <c r="HVP407"/>
      <c r="HVQ407"/>
      <c r="HVR407"/>
      <c r="HVS407"/>
      <c r="HVT407"/>
      <c r="HVU407"/>
      <c r="HVV407"/>
      <c r="HVW407"/>
      <c r="HVX407"/>
      <c r="HVY407"/>
      <c r="HVZ407"/>
      <c r="HWA407"/>
      <c r="HWB407"/>
      <c r="HWC407"/>
      <c r="HWD407"/>
      <c r="HWE407"/>
      <c r="HWF407"/>
      <c r="HWG407"/>
      <c r="HWH407"/>
      <c r="HWI407"/>
      <c r="HWJ407"/>
      <c r="HWK407"/>
      <c r="HWL407"/>
      <c r="HWM407"/>
      <c r="HWN407"/>
      <c r="HWO407"/>
      <c r="HWP407"/>
      <c r="HWQ407"/>
      <c r="HWR407"/>
      <c r="HWS407"/>
      <c r="HWT407"/>
      <c r="HWU407"/>
      <c r="HWV407"/>
      <c r="HWW407"/>
      <c r="HWX407"/>
      <c r="HWY407"/>
      <c r="HWZ407"/>
      <c r="HXA407"/>
      <c r="HXB407"/>
      <c r="HXC407"/>
      <c r="HXD407"/>
      <c r="HXE407"/>
      <c r="HXF407"/>
      <c r="HXG407"/>
      <c r="HXH407"/>
      <c r="HXI407"/>
      <c r="HXJ407"/>
      <c r="HXK407"/>
      <c r="HXL407"/>
      <c r="HXM407"/>
      <c r="HXN407"/>
      <c r="HXO407"/>
      <c r="HXP407"/>
      <c r="HXQ407"/>
      <c r="HXR407"/>
      <c r="HXS407"/>
      <c r="HXT407"/>
      <c r="HXU407"/>
      <c r="HXV407"/>
      <c r="HXW407"/>
      <c r="HXX407"/>
      <c r="HXY407"/>
      <c r="HXZ407"/>
      <c r="HYA407"/>
      <c r="HYB407"/>
      <c r="HYC407"/>
      <c r="HYD407"/>
      <c r="HYE407"/>
      <c r="HYF407"/>
      <c r="HYG407"/>
      <c r="HYH407"/>
      <c r="HYI407"/>
      <c r="HYJ407"/>
      <c r="HYK407"/>
      <c r="HYL407"/>
      <c r="HYM407"/>
      <c r="HYN407"/>
      <c r="HYO407"/>
      <c r="HYP407"/>
      <c r="HYQ407"/>
      <c r="HYR407"/>
      <c r="HYS407"/>
      <c r="HYT407"/>
      <c r="HYU407"/>
      <c r="HYV407"/>
      <c r="HYW407"/>
      <c r="HYX407"/>
      <c r="HYY407"/>
      <c r="HYZ407"/>
      <c r="HZA407"/>
      <c r="HZB407"/>
      <c r="HZC407"/>
      <c r="HZD407"/>
      <c r="HZE407"/>
      <c r="HZF407"/>
      <c r="HZG407"/>
      <c r="HZH407"/>
      <c r="HZI407"/>
      <c r="HZJ407"/>
      <c r="HZK407"/>
      <c r="HZL407"/>
      <c r="HZM407"/>
      <c r="HZN407"/>
      <c r="HZO407"/>
      <c r="HZP407"/>
      <c r="HZQ407"/>
      <c r="HZR407"/>
      <c r="HZS407"/>
      <c r="HZT407"/>
      <c r="HZU407"/>
      <c r="HZV407"/>
      <c r="HZW407"/>
      <c r="HZX407"/>
      <c r="HZY407"/>
      <c r="HZZ407"/>
      <c r="IAA407"/>
      <c r="IAB407"/>
      <c r="IAC407"/>
      <c r="IAD407"/>
      <c r="IAE407"/>
      <c r="IAF407"/>
      <c r="IAG407"/>
      <c r="IAH407"/>
      <c r="IAI407"/>
      <c r="IAJ407"/>
      <c r="IAK407"/>
      <c r="IAL407"/>
      <c r="IAM407"/>
      <c r="IAN407"/>
      <c r="IAO407"/>
      <c r="IAP407"/>
      <c r="IAQ407"/>
      <c r="IAR407"/>
      <c r="IAS407"/>
      <c r="IAT407"/>
      <c r="IAU407"/>
      <c r="IAV407"/>
      <c r="IAW407"/>
      <c r="IAX407"/>
      <c r="IAY407"/>
      <c r="IAZ407"/>
      <c r="IBA407"/>
      <c r="IBB407"/>
      <c r="IBC407"/>
      <c r="IBD407"/>
      <c r="IBE407"/>
      <c r="IBF407"/>
      <c r="IBG407"/>
      <c r="IBH407"/>
      <c r="IBI407"/>
      <c r="IBJ407"/>
      <c r="IBK407"/>
      <c r="IBL407"/>
      <c r="IBM407"/>
      <c r="IBN407"/>
      <c r="IBO407"/>
      <c r="IBP407"/>
      <c r="IBQ407"/>
      <c r="IBR407"/>
      <c r="IBS407"/>
      <c r="IBT407"/>
      <c r="IBU407"/>
      <c r="IBV407"/>
      <c r="IBW407"/>
      <c r="IBX407"/>
      <c r="IBY407"/>
      <c r="IBZ407"/>
      <c r="ICA407"/>
      <c r="ICB407"/>
      <c r="ICC407"/>
      <c r="ICD407"/>
      <c r="ICE407"/>
      <c r="ICF407"/>
      <c r="ICG407"/>
      <c r="ICH407"/>
      <c r="ICI407"/>
      <c r="ICJ407"/>
      <c r="ICK407"/>
      <c r="ICL407"/>
      <c r="ICM407"/>
      <c r="ICN407"/>
      <c r="ICO407"/>
      <c r="ICP407"/>
      <c r="ICQ407"/>
      <c r="ICR407"/>
      <c r="ICS407"/>
      <c r="ICT407"/>
      <c r="ICU407"/>
      <c r="ICV407"/>
      <c r="ICW407"/>
      <c r="ICX407"/>
      <c r="ICY407"/>
      <c r="ICZ407"/>
      <c r="IDA407"/>
      <c r="IDB407"/>
      <c r="IDC407"/>
      <c r="IDD407"/>
      <c r="IDE407"/>
      <c r="IDF407"/>
      <c r="IDG407"/>
      <c r="IDH407"/>
      <c r="IDI407"/>
      <c r="IDJ407"/>
      <c r="IDK407"/>
      <c r="IDL407"/>
      <c r="IDM407"/>
      <c r="IDN407"/>
      <c r="IDO407"/>
      <c r="IDP407"/>
      <c r="IDQ407"/>
      <c r="IDR407"/>
      <c r="IDS407"/>
      <c r="IDT407"/>
      <c r="IDU407"/>
      <c r="IDV407"/>
      <c r="IDW407"/>
      <c r="IDX407"/>
      <c r="IDY407"/>
      <c r="IDZ407"/>
      <c r="IEA407"/>
      <c r="IEB407"/>
      <c r="IEC407"/>
      <c r="IED407"/>
      <c r="IEE407"/>
      <c r="IEF407"/>
      <c r="IEG407"/>
      <c r="IEH407"/>
      <c r="IEI407"/>
      <c r="IEJ407"/>
      <c r="IEK407"/>
      <c r="IEL407"/>
      <c r="IEM407"/>
      <c r="IEN407"/>
      <c r="IEO407"/>
      <c r="IEP407"/>
      <c r="IEQ407"/>
      <c r="IER407"/>
      <c r="IES407"/>
      <c r="IET407"/>
      <c r="IEU407"/>
      <c r="IEV407"/>
      <c r="IEW407"/>
      <c r="IEX407"/>
      <c r="IEY407"/>
      <c r="IEZ407"/>
      <c r="IFA407"/>
      <c r="IFB407"/>
      <c r="IFC407"/>
      <c r="IFD407"/>
      <c r="IFE407"/>
      <c r="IFF407"/>
      <c r="IFG407"/>
      <c r="IFH407"/>
      <c r="IFI407"/>
      <c r="IFJ407"/>
      <c r="IFK407"/>
      <c r="IFL407"/>
      <c r="IFM407"/>
      <c r="IFN407"/>
      <c r="IFO407"/>
      <c r="IFP407"/>
      <c r="IFQ407"/>
      <c r="IFR407"/>
      <c r="IFS407"/>
      <c r="IFT407"/>
      <c r="IFU407"/>
      <c r="IFV407"/>
      <c r="IFW407"/>
      <c r="IFX407"/>
      <c r="IFY407"/>
      <c r="IFZ407"/>
      <c r="IGA407"/>
      <c r="IGB407"/>
      <c r="IGC407"/>
      <c r="IGD407"/>
      <c r="IGE407"/>
      <c r="IGF407"/>
      <c r="IGG407"/>
      <c r="IGH407"/>
      <c r="IGI407"/>
      <c r="IGJ407"/>
      <c r="IGK407"/>
      <c r="IGL407"/>
      <c r="IGM407"/>
      <c r="IGN407"/>
      <c r="IGO407"/>
      <c r="IGP407"/>
      <c r="IGQ407"/>
      <c r="IGR407"/>
      <c r="IGS407"/>
      <c r="IGT407"/>
      <c r="IGU407"/>
      <c r="IGV407"/>
      <c r="IGW407"/>
      <c r="IGX407"/>
      <c r="IGY407"/>
      <c r="IGZ407"/>
      <c r="IHA407"/>
      <c r="IHB407"/>
      <c r="IHC407"/>
      <c r="IHD407"/>
      <c r="IHE407"/>
      <c r="IHF407"/>
      <c r="IHG407"/>
      <c r="IHH407"/>
      <c r="IHI407"/>
      <c r="IHJ407"/>
      <c r="IHK407"/>
      <c r="IHL407"/>
      <c r="IHM407"/>
      <c r="IHN407"/>
      <c r="IHO407"/>
      <c r="IHP407"/>
      <c r="IHQ407"/>
      <c r="IHR407"/>
      <c r="IHS407"/>
      <c r="IHT407"/>
      <c r="IHU407"/>
      <c r="IHV407"/>
      <c r="IHW407"/>
      <c r="IHX407"/>
      <c r="IHY407"/>
      <c r="IHZ407"/>
      <c r="IIA407"/>
      <c r="IIB407"/>
      <c r="IIC407"/>
      <c r="IID407"/>
      <c r="IIE407"/>
      <c r="IIF407"/>
      <c r="IIG407"/>
      <c r="IIH407"/>
      <c r="III407"/>
      <c r="IIJ407"/>
      <c r="IIK407"/>
      <c r="IIL407"/>
      <c r="IIM407"/>
      <c r="IIN407"/>
      <c r="IIO407"/>
      <c r="IIP407"/>
      <c r="IIQ407"/>
      <c r="IIR407"/>
      <c r="IIS407"/>
      <c r="IIT407"/>
      <c r="IIU407"/>
      <c r="IIV407"/>
      <c r="IIW407"/>
      <c r="IIX407"/>
      <c r="IIY407"/>
      <c r="IIZ407"/>
      <c r="IJA407"/>
      <c r="IJB407"/>
      <c r="IJC407"/>
      <c r="IJD407"/>
      <c r="IJE407"/>
      <c r="IJF407"/>
      <c r="IJG407"/>
      <c r="IJH407"/>
      <c r="IJI407"/>
      <c r="IJJ407"/>
      <c r="IJK407"/>
      <c r="IJL407"/>
      <c r="IJM407"/>
      <c r="IJN407"/>
      <c r="IJO407"/>
      <c r="IJP407"/>
      <c r="IJQ407"/>
      <c r="IJR407"/>
      <c r="IJS407"/>
      <c r="IJT407"/>
      <c r="IJU407"/>
      <c r="IJV407"/>
      <c r="IJW407"/>
      <c r="IJX407"/>
      <c r="IJY407"/>
      <c r="IJZ407"/>
      <c r="IKA407"/>
      <c r="IKB407"/>
      <c r="IKC407"/>
      <c r="IKD407"/>
      <c r="IKE407"/>
      <c r="IKF407"/>
      <c r="IKG407"/>
      <c r="IKH407"/>
      <c r="IKI407"/>
      <c r="IKJ407"/>
      <c r="IKK407"/>
      <c r="IKL407"/>
      <c r="IKM407"/>
      <c r="IKN407"/>
      <c r="IKO407"/>
      <c r="IKP407"/>
      <c r="IKQ407"/>
      <c r="IKR407"/>
      <c r="IKS407"/>
      <c r="IKT407"/>
      <c r="IKU407"/>
      <c r="IKV407"/>
      <c r="IKW407"/>
      <c r="IKX407"/>
      <c r="IKY407"/>
      <c r="IKZ407"/>
      <c r="ILA407"/>
      <c r="ILB407"/>
      <c r="ILC407"/>
      <c r="ILD407"/>
      <c r="ILE407"/>
      <c r="ILF407"/>
      <c r="ILG407"/>
      <c r="ILH407"/>
      <c r="ILI407"/>
      <c r="ILJ407"/>
      <c r="ILK407"/>
      <c r="ILL407"/>
      <c r="ILM407"/>
      <c r="ILN407"/>
      <c r="ILO407"/>
      <c r="ILP407"/>
      <c r="ILQ407"/>
      <c r="ILR407"/>
      <c r="ILS407"/>
      <c r="ILT407"/>
      <c r="ILU407"/>
      <c r="ILV407"/>
      <c r="ILW407"/>
      <c r="ILX407"/>
      <c r="ILY407"/>
      <c r="ILZ407"/>
      <c r="IMA407"/>
      <c r="IMB407"/>
      <c r="IMC407"/>
      <c r="IMD407"/>
      <c r="IME407"/>
      <c r="IMF407"/>
      <c r="IMG407"/>
      <c r="IMH407"/>
      <c r="IMI407"/>
      <c r="IMJ407"/>
      <c r="IMK407"/>
      <c r="IML407"/>
      <c r="IMM407"/>
      <c r="IMN407"/>
      <c r="IMO407"/>
      <c r="IMP407"/>
      <c r="IMQ407"/>
      <c r="IMR407"/>
      <c r="IMS407"/>
      <c r="IMT407"/>
      <c r="IMU407"/>
      <c r="IMV407"/>
      <c r="IMW407"/>
      <c r="IMX407"/>
      <c r="IMY407"/>
      <c r="IMZ407"/>
      <c r="INA407"/>
      <c r="INB407"/>
      <c r="INC407"/>
      <c r="IND407"/>
      <c r="INE407"/>
      <c r="INF407"/>
      <c r="ING407"/>
      <c r="INH407"/>
      <c r="INI407"/>
      <c r="INJ407"/>
      <c r="INK407"/>
      <c r="INL407"/>
      <c r="INM407"/>
      <c r="INN407"/>
      <c r="INO407"/>
      <c r="INP407"/>
      <c r="INQ407"/>
      <c r="INR407"/>
      <c r="INS407"/>
      <c r="INT407"/>
      <c r="INU407"/>
      <c r="INV407"/>
      <c r="INW407"/>
      <c r="INX407"/>
      <c r="INY407"/>
      <c r="INZ407"/>
      <c r="IOA407"/>
      <c r="IOB407"/>
      <c r="IOC407"/>
      <c r="IOD407"/>
      <c r="IOE407"/>
      <c r="IOF407"/>
      <c r="IOG407"/>
      <c r="IOH407"/>
      <c r="IOI407"/>
      <c r="IOJ407"/>
      <c r="IOK407"/>
      <c r="IOL407"/>
      <c r="IOM407"/>
      <c r="ION407"/>
      <c r="IOO407"/>
      <c r="IOP407"/>
      <c r="IOQ407"/>
      <c r="IOR407"/>
      <c r="IOS407"/>
      <c r="IOT407"/>
      <c r="IOU407"/>
      <c r="IOV407"/>
      <c r="IOW407"/>
      <c r="IOX407"/>
      <c r="IOY407"/>
      <c r="IOZ407"/>
      <c r="IPA407"/>
      <c r="IPB407"/>
      <c r="IPC407"/>
      <c r="IPD407"/>
      <c r="IPE407"/>
      <c r="IPF407"/>
      <c r="IPG407"/>
      <c r="IPH407"/>
      <c r="IPI407"/>
      <c r="IPJ407"/>
      <c r="IPK407"/>
      <c r="IPL407"/>
      <c r="IPM407"/>
      <c r="IPN407"/>
      <c r="IPO407"/>
      <c r="IPP407"/>
      <c r="IPQ407"/>
      <c r="IPR407"/>
      <c r="IPS407"/>
      <c r="IPT407"/>
      <c r="IPU407"/>
      <c r="IPV407"/>
      <c r="IPW407"/>
      <c r="IPX407"/>
      <c r="IPY407"/>
      <c r="IPZ407"/>
      <c r="IQA407"/>
      <c r="IQB407"/>
      <c r="IQC407"/>
      <c r="IQD407"/>
      <c r="IQE407"/>
      <c r="IQF407"/>
      <c r="IQG407"/>
      <c r="IQH407"/>
      <c r="IQI407"/>
      <c r="IQJ407"/>
      <c r="IQK407"/>
      <c r="IQL407"/>
      <c r="IQM407"/>
      <c r="IQN407"/>
      <c r="IQO407"/>
      <c r="IQP407"/>
      <c r="IQQ407"/>
      <c r="IQR407"/>
      <c r="IQS407"/>
      <c r="IQT407"/>
      <c r="IQU407"/>
      <c r="IQV407"/>
      <c r="IQW407"/>
      <c r="IQX407"/>
      <c r="IQY407"/>
      <c r="IQZ407"/>
      <c r="IRA407"/>
      <c r="IRB407"/>
      <c r="IRC407"/>
      <c r="IRD407"/>
      <c r="IRE407"/>
      <c r="IRF407"/>
      <c r="IRG407"/>
      <c r="IRH407"/>
      <c r="IRI407"/>
      <c r="IRJ407"/>
      <c r="IRK407"/>
      <c r="IRL407"/>
      <c r="IRM407"/>
      <c r="IRN407"/>
      <c r="IRO407"/>
      <c r="IRP407"/>
      <c r="IRQ407"/>
      <c r="IRR407"/>
      <c r="IRS407"/>
      <c r="IRT407"/>
      <c r="IRU407"/>
      <c r="IRV407"/>
      <c r="IRW407"/>
      <c r="IRX407"/>
      <c r="IRY407"/>
      <c r="IRZ407"/>
      <c r="ISA407"/>
      <c r="ISB407"/>
      <c r="ISC407"/>
      <c r="ISD407"/>
      <c r="ISE407"/>
      <c r="ISF407"/>
      <c r="ISG407"/>
      <c r="ISH407"/>
      <c r="ISI407"/>
      <c r="ISJ407"/>
      <c r="ISK407"/>
      <c r="ISL407"/>
      <c r="ISM407"/>
      <c r="ISN407"/>
      <c r="ISO407"/>
      <c r="ISP407"/>
      <c r="ISQ407"/>
      <c r="ISR407"/>
      <c r="ISS407"/>
      <c r="IST407"/>
      <c r="ISU407"/>
      <c r="ISV407"/>
      <c r="ISW407"/>
      <c r="ISX407"/>
      <c r="ISY407"/>
      <c r="ISZ407"/>
      <c r="ITA407"/>
      <c r="ITB407"/>
      <c r="ITC407"/>
      <c r="ITD407"/>
      <c r="ITE407"/>
      <c r="ITF407"/>
      <c r="ITG407"/>
      <c r="ITH407"/>
      <c r="ITI407"/>
      <c r="ITJ407"/>
      <c r="ITK407"/>
      <c r="ITL407"/>
      <c r="ITM407"/>
      <c r="ITN407"/>
      <c r="ITO407"/>
      <c r="ITP407"/>
      <c r="ITQ407"/>
      <c r="ITR407"/>
      <c r="ITS407"/>
      <c r="ITT407"/>
      <c r="ITU407"/>
      <c r="ITV407"/>
      <c r="ITW407"/>
      <c r="ITX407"/>
      <c r="ITY407"/>
      <c r="ITZ407"/>
      <c r="IUA407"/>
      <c r="IUB407"/>
      <c r="IUC407"/>
      <c r="IUD407"/>
      <c r="IUE407"/>
      <c r="IUF407"/>
      <c r="IUG407"/>
      <c r="IUH407"/>
      <c r="IUI407"/>
      <c r="IUJ407"/>
      <c r="IUK407"/>
      <c r="IUL407"/>
      <c r="IUM407"/>
      <c r="IUN407"/>
      <c r="IUO407"/>
      <c r="IUP407"/>
      <c r="IUQ407"/>
      <c r="IUR407"/>
      <c r="IUS407"/>
      <c r="IUT407"/>
      <c r="IUU407"/>
      <c r="IUV407"/>
      <c r="IUW407"/>
      <c r="IUX407"/>
      <c r="IUY407"/>
      <c r="IUZ407"/>
      <c r="IVA407"/>
      <c r="IVB407"/>
      <c r="IVC407"/>
      <c r="IVD407"/>
      <c r="IVE407"/>
      <c r="IVF407"/>
      <c r="IVG407"/>
      <c r="IVH407"/>
      <c r="IVI407"/>
      <c r="IVJ407"/>
      <c r="IVK407"/>
      <c r="IVL407"/>
      <c r="IVM407"/>
      <c r="IVN407"/>
      <c r="IVO407"/>
      <c r="IVP407"/>
      <c r="IVQ407"/>
      <c r="IVR407"/>
      <c r="IVS407"/>
      <c r="IVT407"/>
      <c r="IVU407"/>
      <c r="IVV407"/>
      <c r="IVW407"/>
      <c r="IVX407"/>
      <c r="IVY407"/>
      <c r="IVZ407"/>
      <c r="IWA407"/>
      <c r="IWB407"/>
      <c r="IWC407"/>
      <c r="IWD407"/>
      <c r="IWE407"/>
      <c r="IWF407"/>
      <c r="IWG407"/>
      <c r="IWH407"/>
      <c r="IWI407"/>
      <c r="IWJ407"/>
      <c r="IWK407"/>
      <c r="IWL407"/>
      <c r="IWM407"/>
      <c r="IWN407"/>
      <c r="IWO407"/>
      <c r="IWP407"/>
      <c r="IWQ407"/>
      <c r="IWR407"/>
      <c r="IWS407"/>
      <c r="IWT407"/>
      <c r="IWU407"/>
      <c r="IWV407"/>
      <c r="IWW407"/>
      <c r="IWX407"/>
      <c r="IWY407"/>
      <c r="IWZ407"/>
      <c r="IXA407"/>
      <c r="IXB407"/>
      <c r="IXC407"/>
      <c r="IXD407"/>
      <c r="IXE407"/>
      <c r="IXF407"/>
      <c r="IXG407"/>
      <c r="IXH407"/>
      <c r="IXI407"/>
      <c r="IXJ407"/>
      <c r="IXK407"/>
      <c r="IXL407"/>
      <c r="IXM407"/>
      <c r="IXN407"/>
      <c r="IXO407"/>
      <c r="IXP407"/>
      <c r="IXQ407"/>
      <c r="IXR407"/>
      <c r="IXS407"/>
      <c r="IXT407"/>
      <c r="IXU407"/>
      <c r="IXV407"/>
      <c r="IXW407"/>
      <c r="IXX407"/>
      <c r="IXY407"/>
      <c r="IXZ407"/>
      <c r="IYA407"/>
      <c r="IYB407"/>
      <c r="IYC407"/>
      <c r="IYD407"/>
      <c r="IYE407"/>
      <c r="IYF407"/>
      <c r="IYG407"/>
      <c r="IYH407"/>
      <c r="IYI407"/>
      <c r="IYJ407"/>
      <c r="IYK407"/>
      <c r="IYL407"/>
      <c r="IYM407"/>
      <c r="IYN407"/>
      <c r="IYO407"/>
      <c r="IYP407"/>
      <c r="IYQ407"/>
      <c r="IYR407"/>
      <c r="IYS407"/>
      <c r="IYT407"/>
      <c r="IYU407"/>
      <c r="IYV407"/>
      <c r="IYW407"/>
      <c r="IYX407"/>
      <c r="IYY407"/>
      <c r="IYZ407"/>
      <c r="IZA407"/>
      <c r="IZB407"/>
      <c r="IZC407"/>
      <c r="IZD407"/>
      <c r="IZE407"/>
      <c r="IZF407"/>
      <c r="IZG407"/>
      <c r="IZH407"/>
      <c r="IZI407"/>
      <c r="IZJ407"/>
      <c r="IZK407"/>
      <c r="IZL407"/>
      <c r="IZM407"/>
      <c r="IZN407"/>
      <c r="IZO407"/>
      <c r="IZP407"/>
      <c r="IZQ407"/>
      <c r="IZR407"/>
      <c r="IZS407"/>
      <c r="IZT407"/>
      <c r="IZU407"/>
      <c r="IZV407"/>
      <c r="IZW407"/>
      <c r="IZX407"/>
      <c r="IZY407"/>
      <c r="IZZ407"/>
      <c r="JAA407"/>
      <c r="JAB407"/>
      <c r="JAC407"/>
      <c r="JAD407"/>
      <c r="JAE407"/>
      <c r="JAF407"/>
      <c r="JAG407"/>
      <c r="JAH407"/>
      <c r="JAI407"/>
      <c r="JAJ407"/>
      <c r="JAK407"/>
      <c r="JAL407"/>
      <c r="JAM407"/>
      <c r="JAN407"/>
      <c r="JAO407"/>
      <c r="JAP407"/>
      <c r="JAQ407"/>
      <c r="JAR407"/>
      <c r="JAS407"/>
      <c r="JAT407"/>
      <c r="JAU407"/>
      <c r="JAV407"/>
      <c r="JAW407"/>
      <c r="JAX407"/>
      <c r="JAY407"/>
      <c r="JAZ407"/>
      <c r="JBA407"/>
      <c r="JBB407"/>
      <c r="JBC407"/>
      <c r="JBD407"/>
      <c r="JBE407"/>
      <c r="JBF407"/>
      <c r="JBG407"/>
      <c r="JBH407"/>
      <c r="JBI407"/>
      <c r="JBJ407"/>
      <c r="JBK407"/>
      <c r="JBL407"/>
      <c r="JBM407"/>
      <c r="JBN407"/>
      <c r="JBO407"/>
      <c r="JBP407"/>
      <c r="JBQ407"/>
      <c r="JBR407"/>
      <c r="JBS407"/>
      <c r="JBT407"/>
      <c r="JBU407"/>
      <c r="JBV407"/>
      <c r="JBW407"/>
      <c r="JBX407"/>
      <c r="JBY407"/>
      <c r="JBZ407"/>
      <c r="JCA407"/>
      <c r="JCB407"/>
      <c r="JCC407"/>
      <c r="JCD407"/>
      <c r="JCE407"/>
      <c r="JCF407"/>
      <c r="JCG407"/>
      <c r="JCH407"/>
      <c r="JCI407"/>
      <c r="JCJ407"/>
      <c r="JCK407"/>
      <c r="JCL407"/>
      <c r="JCM407"/>
      <c r="JCN407"/>
      <c r="JCO407"/>
      <c r="JCP407"/>
      <c r="JCQ407"/>
      <c r="JCR407"/>
      <c r="JCS407"/>
      <c r="JCT407"/>
      <c r="JCU407"/>
      <c r="JCV407"/>
      <c r="JCW407"/>
      <c r="JCX407"/>
      <c r="JCY407"/>
      <c r="JCZ407"/>
      <c r="JDA407"/>
      <c r="JDB407"/>
      <c r="JDC407"/>
      <c r="JDD407"/>
      <c r="JDE407"/>
      <c r="JDF407"/>
      <c r="JDG407"/>
      <c r="JDH407"/>
      <c r="JDI407"/>
      <c r="JDJ407"/>
      <c r="JDK407"/>
      <c r="JDL407"/>
      <c r="JDM407"/>
      <c r="JDN407"/>
      <c r="JDO407"/>
      <c r="JDP407"/>
      <c r="JDQ407"/>
      <c r="JDR407"/>
      <c r="JDS407"/>
      <c r="JDT407"/>
      <c r="JDU407"/>
      <c r="JDV407"/>
      <c r="JDW407"/>
      <c r="JDX407"/>
      <c r="JDY407"/>
      <c r="JDZ407"/>
      <c r="JEA407"/>
      <c r="JEB407"/>
      <c r="JEC407"/>
      <c r="JED407"/>
      <c r="JEE407"/>
      <c r="JEF407"/>
      <c r="JEG407"/>
      <c r="JEH407"/>
      <c r="JEI407"/>
      <c r="JEJ407"/>
      <c r="JEK407"/>
      <c r="JEL407"/>
      <c r="JEM407"/>
      <c r="JEN407"/>
      <c r="JEO407"/>
      <c r="JEP407"/>
      <c r="JEQ407"/>
      <c r="JER407"/>
      <c r="JES407"/>
      <c r="JET407"/>
      <c r="JEU407"/>
      <c r="JEV407"/>
      <c r="JEW407"/>
      <c r="JEX407"/>
      <c r="JEY407"/>
      <c r="JEZ407"/>
      <c r="JFA407"/>
      <c r="JFB407"/>
      <c r="JFC407"/>
      <c r="JFD407"/>
      <c r="JFE407"/>
      <c r="JFF407"/>
      <c r="JFG407"/>
      <c r="JFH407"/>
      <c r="JFI407"/>
      <c r="JFJ407"/>
      <c r="JFK407"/>
      <c r="JFL407"/>
      <c r="JFM407"/>
      <c r="JFN407"/>
      <c r="JFO407"/>
      <c r="JFP407"/>
      <c r="JFQ407"/>
      <c r="JFR407"/>
      <c r="JFS407"/>
      <c r="JFT407"/>
      <c r="JFU407"/>
      <c r="JFV407"/>
      <c r="JFW407"/>
      <c r="JFX407"/>
      <c r="JFY407"/>
      <c r="JFZ407"/>
      <c r="JGA407"/>
      <c r="JGB407"/>
      <c r="JGC407"/>
      <c r="JGD407"/>
      <c r="JGE407"/>
      <c r="JGF407"/>
      <c r="JGG407"/>
      <c r="JGH407"/>
      <c r="JGI407"/>
      <c r="JGJ407"/>
      <c r="JGK407"/>
      <c r="JGL407"/>
      <c r="JGM407"/>
      <c r="JGN407"/>
      <c r="JGO407"/>
      <c r="JGP407"/>
      <c r="JGQ407"/>
      <c r="JGR407"/>
      <c r="JGS407"/>
      <c r="JGT407"/>
      <c r="JGU407"/>
      <c r="JGV407"/>
      <c r="JGW407"/>
      <c r="JGX407"/>
      <c r="JGY407"/>
      <c r="JGZ407"/>
      <c r="JHA407"/>
      <c r="JHB407"/>
      <c r="JHC407"/>
      <c r="JHD407"/>
      <c r="JHE407"/>
      <c r="JHF407"/>
      <c r="JHG407"/>
      <c r="JHH407"/>
      <c r="JHI407"/>
      <c r="JHJ407"/>
      <c r="JHK407"/>
      <c r="JHL407"/>
      <c r="JHM407"/>
      <c r="JHN407"/>
      <c r="JHO407"/>
      <c r="JHP407"/>
      <c r="JHQ407"/>
      <c r="JHR407"/>
      <c r="JHS407"/>
      <c r="JHT407"/>
      <c r="JHU407"/>
      <c r="JHV407"/>
      <c r="JHW407"/>
      <c r="JHX407"/>
      <c r="JHY407"/>
      <c r="JHZ407"/>
      <c r="JIA407"/>
      <c r="JIB407"/>
      <c r="JIC407"/>
      <c r="JID407"/>
      <c r="JIE407"/>
      <c r="JIF407"/>
      <c r="JIG407"/>
      <c r="JIH407"/>
      <c r="JII407"/>
      <c r="JIJ407"/>
      <c r="JIK407"/>
      <c r="JIL407"/>
      <c r="JIM407"/>
      <c r="JIN407"/>
      <c r="JIO407"/>
      <c r="JIP407"/>
      <c r="JIQ407"/>
      <c r="JIR407"/>
      <c r="JIS407"/>
      <c r="JIT407"/>
      <c r="JIU407"/>
      <c r="JIV407"/>
      <c r="JIW407"/>
      <c r="JIX407"/>
      <c r="JIY407"/>
      <c r="JIZ407"/>
      <c r="JJA407"/>
      <c r="JJB407"/>
      <c r="JJC407"/>
      <c r="JJD407"/>
      <c r="JJE407"/>
      <c r="JJF407"/>
      <c r="JJG407"/>
      <c r="JJH407"/>
      <c r="JJI407"/>
      <c r="JJJ407"/>
      <c r="JJK407"/>
      <c r="JJL407"/>
      <c r="JJM407"/>
      <c r="JJN407"/>
      <c r="JJO407"/>
      <c r="JJP407"/>
      <c r="JJQ407"/>
      <c r="JJR407"/>
      <c r="JJS407"/>
      <c r="JJT407"/>
      <c r="JJU407"/>
      <c r="JJV407"/>
      <c r="JJW407"/>
      <c r="JJX407"/>
      <c r="JJY407"/>
      <c r="JJZ407"/>
      <c r="JKA407"/>
      <c r="JKB407"/>
      <c r="JKC407"/>
      <c r="JKD407"/>
      <c r="JKE407"/>
      <c r="JKF407"/>
      <c r="JKG407"/>
      <c r="JKH407"/>
      <c r="JKI407"/>
      <c r="JKJ407"/>
      <c r="JKK407"/>
      <c r="JKL407"/>
      <c r="JKM407"/>
      <c r="JKN407"/>
      <c r="JKO407"/>
      <c r="JKP407"/>
      <c r="JKQ407"/>
      <c r="JKR407"/>
      <c r="JKS407"/>
      <c r="JKT407"/>
      <c r="JKU407"/>
      <c r="JKV407"/>
      <c r="JKW407"/>
      <c r="JKX407"/>
      <c r="JKY407"/>
      <c r="JKZ407"/>
      <c r="JLA407"/>
      <c r="JLB407"/>
      <c r="JLC407"/>
      <c r="JLD407"/>
      <c r="JLE407"/>
      <c r="JLF407"/>
      <c r="JLG407"/>
      <c r="JLH407"/>
      <c r="JLI407"/>
      <c r="JLJ407"/>
      <c r="JLK407"/>
      <c r="JLL407"/>
      <c r="JLM407"/>
      <c r="JLN407"/>
      <c r="JLO407"/>
      <c r="JLP407"/>
      <c r="JLQ407"/>
      <c r="JLR407"/>
      <c r="JLS407"/>
      <c r="JLT407"/>
      <c r="JLU407"/>
      <c r="JLV407"/>
      <c r="JLW407"/>
      <c r="JLX407"/>
      <c r="JLY407"/>
      <c r="JLZ407"/>
      <c r="JMA407"/>
      <c r="JMB407"/>
      <c r="JMC407"/>
      <c r="JMD407"/>
      <c r="JME407"/>
      <c r="JMF407"/>
      <c r="JMG407"/>
      <c r="JMH407"/>
      <c r="JMI407"/>
      <c r="JMJ407"/>
      <c r="JMK407"/>
      <c r="JML407"/>
      <c r="JMM407"/>
      <c r="JMN407"/>
      <c r="JMO407"/>
      <c r="JMP407"/>
      <c r="JMQ407"/>
      <c r="JMR407"/>
      <c r="JMS407"/>
      <c r="JMT407"/>
      <c r="JMU407"/>
      <c r="JMV407"/>
      <c r="JMW407"/>
      <c r="JMX407"/>
      <c r="JMY407"/>
      <c r="JMZ407"/>
      <c r="JNA407"/>
      <c r="JNB407"/>
      <c r="JNC407"/>
      <c r="JND407"/>
      <c r="JNE407"/>
      <c r="JNF407"/>
      <c r="JNG407"/>
      <c r="JNH407"/>
      <c r="JNI407"/>
      <c r="JNJ407"/>
      <c r="JNK407"/>
      <c r="JNL407"/>
      <c r="JNM407"/>
      <c r="JNN407"/>
      <c r="JNO407"/>
      <c r="JNP407"/>
      <c r="JNQ407"/>
      <c r="JNR407"/>
      <c r="JNS407"/>
      <c r="JNT407"/>
      <c r="JNU407"/>
      <c r="JNV407"/>
      <c r="JNW407"/>
      <c r="JNX407"/>
      <c r="JNY407"/>
      <c r="JNZ407"/>
      <c r="JOA407"/>
      <c r="JOB407"/>
      <c r="JOC407"/>
      <c r="JOD407"/>
      <c r="JOE407"/>
      <c r="JOF407"/>
      <c r="JOG407"/>
      <c r="JOH407"/>
      <c r="JOI407"/>
      <c r="JOJ407"/>
      <c r="JOK407"/>
      <c r="JOL407"/>
      <c r="JOM407"/>
      <c r="JON407"/>
      <c r="JOO407"/>
      <c r="JOP407"/>
      <c r="JOQ407"/>
      <c r="JOR407"/>
      <c r="JOS407"/>
      <c r="JOT407"/>
      <c r="JOU407"/>
      <c r="JOV407"/>
      <c r="JOW407"/>
      <c r="JOX407"/>
      <c r="JOY407"/>
      <c r="JOZ407"/>
      <c r="JPA407"/>
      <c r="JPB407"/>
      <c r="JPC407"/>
      <c r="JPD407"/>
      <c r="JPE407"/>
      <c r="JPF407"/>
      <c r="JPG407"/>
      <c r="JPH407"/>
      <c r="JPI407"/>
      <c r="JPJ407"/>
      <c r="JPK407"/>
      <c r="JPL407"/>
      <c r="JPM407"/>
      <c r="JPN407"/>
      <c r="JPO407"/>
      <c r="JPP407"/>
      <c r="JPQ407"/>
      <c r="JPR407"/>
      <c r="JPS407"/>
      <c r="JPT407"/>
      <c r="JPU407"/>
      <c r="JPV407"/>
      <c r="JPW407"/>
      <c r="JPX407"/>
      <c r="JPY407"/>
      <c r="JPZ407"/>
      <c r="JQA407"/>
      <c r="JQB407"/>
      <c r="JQC407"/>
      <c r="JQD407"/>
      <c r="JQE407"/>
      <c r="JQF407"/>
      <c r="JQG407"/>
      <c r="JQH407"/>
      <c r="JQI407"/>
      <c r="JQJ407"/>
      <c r="JQK407"/>
      <c r="JQL407"/>
      <c r="JQM407"/>
      <c r="JQN407"/>
      <c r="JQO407"/>
      <c r="JQP407"/>
      <c r="JQQ407"/>
      <c r="JQR407"/>
      <c r="JQS407"/>
      <c r="JQT407"/>
      <c r="JQU407"/>
      <c r="JQV407"/>
      <c r="JQW407"/>
      <c r="JQX407"/>
      <c r="JQY407"/>
      <c r="JQZ407"/>
      <c r="JRA407"/>
      <c r="JRB407"/>
      <c r="JRC407"/>
      <c r="JRD407"/>
      <c r="JRE407"/>
      <c r="JRF407"/>
      <c r="JRG407"/>
      <c r="JRH407"/>
      <c r="JRI407"/>
      <c r="JRJ407"/>
      <c r="JRK407"/>
      <c r="JRL407"/>
      <c r="JRM407"/>
      <c r="JRN407"/>
      <c r="JRO407"/>
      <c r="JRP407"/>
      <c r="JRQ407"/>
      <c r="JRR407"/>
      <c r="JRS407"/>
      <c r="JRT407"/>
      <c r="JRU407"/>
      <c r="JRV407"/>
      <c r="JRW407"/>
      <c r="JRX407"/>
      <c r="JRY407"/>
      <c r="JRZ407"/>
      <c r="JSA407"/>
      <c r="JSB407"/>
      <c r="JSC407"/>
      <c r="JSD407"/>
      <c r="JSE407"/>
      <c r="JSF407"/>
      <c r="JSG407"/>
      <c r="JSH407"/>
      <c r="JSI407"/>
      <c r="JSJ407"/>
      <c r="JSK407"/>
      <c r="JSL407"/>
      <c r="JSM407"/>
      <c r="JSN407"/>
      <c r="JSO407"/>
      <c r="JSP407"/>
      <c r="JSQ407"/>
      <c r="JSR407"/>
      <c r="JSS407"/>
      <c r="JST407"/>
      <c r="JSU407"/>
      <c r="JSV407"/>
      <c r="JSW407"/>
      <c r="JSX407"/>
      <c r="JSY407"/>
      <c r="JSZ407"/>
      <c r="JTA407"/>
      <c r="JTB407"/>
      <c r="JTC407"/>
      <c r="JTD407"/>
      <c r="JTE407"/>
      <c r="JTF407"/>
      <c r="JTG407"/>
      <c r="JTH407"/>
      <c r="JTI407"/>
      <c r="JTJ407"/>
      <c r="JTK407"/>
      <c r="JTL407"/>
      <c r="JTM407"/>
      <c r="JTN407"/>
      <c r="JTO407"/>
      <c r="JTP407"/>
      <c r="JTQ407"/>
      <c r="JTR407"/>
      <c r="JTS407"/>
      <c r="JTT407"/>
      <c r="JTU407"/>
      <c r="JTV407"/>
      <c r="JTW407"/>
      <c r="JTX407"/>
      <c r="JTY407"/>
      <c r="JTZ407"/>
      <c r="JUA407"/>
      <c r="JUB407"/>
      <c r="JUC407"/>
      <c r="JUD407"/>
      <c r="JUE407"/>
      <c r="JUF407"/>
      <c r="JUG407"/>
      <c r="JUH407"/>
      <c r="JUI407"/>
      <c r="JUJ407"/>
      <c r="JUK407"/>
      <c r="JUL407"/>
      <c r="JUM407"/>
      <c r="JUN407"/>
      <c r="JUO407"/>
      <c r="JUP407"/>
      <c r="JUQ407"/>
      <c r="JUR407"/>
      <c r="JUS407"/>
      <c r="JUT407"/>
      <c r="JUU407"/>
      <c r="JUV407"/>
      <c r="JUW407"/>
      <c r="JUX407"/>
      <c r="JUY407"/>
      <c r="JUZ407"/>
      <c r="JVA407"/>
      <c r="JVB407"/>
      <c r="JVC407"/>
      <c r="JVD407"/>
      <c r="JVE407"/>
      <c r="JVF407"/>
      <c r="JVG407"/>
      <c r="JVH407"/>
      <c r="JVI407"/>
      <c r="JVJ407"/>
      <c r="JVK407"/>
      <c r="JVL407"/>
      <c r="JVM407"/>
      <c r="JVN407"/>
      <c r="JVO407"/>
      <c r="JVP407"/>
      <c r="JVQ407"/>
      <c r="JVR407"/>
      <c r="JVS407"/>
      <c r="JVT407"/>
      <c r="JVU407"/>
      <c r="JVV407"/>
      <c r="JVW407"/>
      <c r="JVX407"/>
      <c r="JVY407"/>
      <c r="JVZ407"/>
      <c r="JWA407"/>
      <c r="JWB407"/>
      <c r="JWC407"/>
      <c r="JWD407"/>
      <c r="JWE407"/>
      <c r="JWF407"/>
      <c r="JWG407"/>
      <c r="JWH407"/>
      <c r="JWI407"/>
      <c r="JWJ407"/>
      <c r="JWK407"/>
      <c r="JWL407"/>
      <c r="JWM407"/>
      <c r="JWN407"/>
      <c r="JWO407"/>
      <c r="JWP407"/>
      <c r="JWQ407"/>
      <c r="JWR407"/>
      <c r="JWS407"/>
      <c r="JWT407"/>
      <c r="JWU407"/>
      <c r="JWV407"/>
      <c r="JWW407"/>
      <c r="JWX407"/>
      <c r="JWY407"/>
      <c r="JWZ407"/>
      <c r="JXA407"/>
      <c r="JXB407"/>
      <c r="JXC407"/>
      <c r="JXD407"/>
      <c r="JXE407"/>
      <c r="JXF407"/>
      <c r="JXG407"/>
      <c r="JXH407"/>
      <c r="JXI407"/>
      <c r="JXJ407"/>
      <c r="JXK407"/>
      <c r="JXL407"/>
      <c r="JXM407"/>
      <c r="JXN407"/>
      <c r="JXO407"/>
      <c r="JXP407"/>
      <c r="JXQ407"/>
      <c r="JXR407"/>
      <c r="JXS407"/>
      <c r="JXT407"/>
      <c r="JXU407"/>
      <c r="JXV407"/>
      <c r="JXW407"/>
      <c r="JXX407"/>
      <c r="JXY407"/>
      <c r="JXZ407"/>
      <c r="JYA407"/>
      <c r="JYB407"/>
      <c r="JYC407"/>
      <c r="JYD407"/>
      <c r="JYE407"/>
      <c r="JYF407"/>
      <c r="JYG407"/>
      <c r="JYH407"/>
      <c r="JYI407"/>
      <c r="JYJ407"/>
      <c r="JYK407"/>
      <c r="JYL407"/>
      <c r="JYM407"/>
      <c r="JYN407"/>
      <c r="JYO407"/>
      <c r="JYP407"/>
      <c r="JYQ407"/>
      <c r="JYR407"/>
      <c r="JYS407"/>
      <c r="JYT407"/>
      <c r="JYU407"/>
      <c r="JYV407"/>
      <c r="JYW407"/>
      <c r="JYX407"/>
      <c r="JYY407"/>
      <c r="JYZ407"/>
      <c r="JZA407"/>
      <c r="JZB407"/>
      <c r="JZC407"/>
      <c r="JZD407"/>
      <c r="JZE407"/>
      <c r="JZF407"/>
      <c r="JZG407"/>
      <c r="JZH407"/>
      <c r="JZI407"/>
      <c r="JZJ407"/>
      <c r="JZK407"/>
      <c r="JZL407"/>
      <c r="JZM407"/>
      <c r="JZN407"/>
      <c r="JZO407"/>
      <c r="JZP407"/>
      <c r="JZQ407"/>
      <c r="JZR407"/>
      <c r="JZS407"/>
      <c r="JZT407"/>
      <c r="JZU407"/>
      <c r="JZV407"/>
      <c r="JZW407"/>
      <c r="JZX407"/>
      <c r="JZY407"/>
      <c r="JZZ407"/>
      <c r="KAA407"/>
      <c r="KAB407"/>
      <c r="KAC407"/>
      <c r="KAD407"/>
      <c r="KAE407"/>
      <c r="KAF407"/>
      <c r="KAG407"/>
      <c r="KAH407"/>
      <c r="KAI407"/>
      <c r="KAJ407"/>
      <c r="KAK407"/>
      <c r="KAL407"/>
      <c r="KAM407"/>
      <c r="KAN407"/>
      <c r="KAO407"/>
      <c r="KAP407"/>
      <c r="KAQ407"/>
      <c r="KAR407"/>
      <c r="KAS407"/>
      <c r="KAT407"/>
      <c r="KAU407"/>
      <c r="KAV407"/>
      <c r="KAW407"/>
      <c r="KAX407"/>
      <c r="KAY407"/>
      <c r="KAZ407"/>
      <c r="KBA407"/>
      <c r="KBB407"/>
      <c r="KBC407"/>
      <c r="KBD407"/>
      <c r="KBE407"/>
      <c r="KBF407"/>
      <c r="KBG407"/>
      <c r="KBH407"/>
      <c r="KBI407"/>
      <c r="KBJ407"/>
      <c r="KBK407"/>
      <c r="KBL407"/>
      <c r="KBM407"/>
      <c r="KBN407"/>
      <c r="KBO407"/>
      <c r="KBP407"/>
      <c r="KBQ407"/>
      <c r="KBR407"/>
      <c r="KBS407"/>
      <c r="KBT407"/>
      <c r="KBU407"/>
      <c r="KBV407"/>
      <c r="KBW407"/>
      <c r="KBX407"/>
      <c r="KBY407"/>
      <c r="KBZ407"/>
      <c r="KCA407"/>
      <c r="KCB407"/>
      <c r="KCC407"/>
      <c r="KCD407"/>
      <c r="KCE407"/>
      <c r="KCF407"/>
      <c r="KCG407"/>
      <c r="KCH407"/>
      <c r="KCI407"/>
      <c r="KCJ407"/>
      <c r="KCK407"/>
      <c r="KCL407"/>
      <c r="KCM407"/>
      <c r="KCN407"/>
      <c r="KCO407"/>
      <c r="KCP407"/>
      <c r="KCQ407"/>
      <c r="KCR407"/>
      <c r="KCS407"/>
      <c r="KCT407"/>
      <c r="KCU407"/>
      <c r="KCV407"/>
      <c r="KCW407"/>
      <c r="KCX407"/>
      <c r="KCY407"/>
      <c r="KCZ407"/>
      <c r="KDA407"/>
      <c r="KDB407"/>
      <c r="KDC407"/>
      <c r="KDD407"/>
      <c r="KDE407"/>
      <c r="KDF407"/>
      <c r="KDG407"/>
      <c r="KDH407"/>
      <c r="KDI407"/>
      <c r="KDJ407"/>
      <c r="KDK407"/>
      <c r="KDL407"/>
      <c r="KDM407"/>
      <c r="KDN407"/>
      <c r="KDO407"/>
      <c r="KDP407"/>
      <c r="KDQ407"/>
      <c r="KDR407"/>
      <c r="KDS407"/>
      <c r="KDT407"/>
      <c r="KDU407"/>
      <c r="KDV407"/>
      <c r="KDW407"/>
      <c r="KDX407"/>
      <c r="KDY407"/>
      <c r="KDZ407"/>
      <c r="KEA407"/>
      <c r="KEB407"/>
      <c r="KEC407"/>
      <c r="KED407"/>
      <c r="KEE407"/>
      <c r="KEF407"/>
      <c r="KEG407"/>
      <c r="KEH407"/>
      <c r="KEI407"/>
      <c r="KEJ407"/>
      <c r="KEK407"/>
      <c r="KEL407"/>
      <c r="KEM407"/>
      <c r="KEN407"/>
      <c r="KEO407"/>
      <c r="KEP407"/>
      <c r="KEQ407"/>
      <c r="KER407"/>
      <c r="KES407"/>
      <c r="KET407"/>
      <c r="KEU407"/>
      <c r="KEV407"/>
      <c r="KEW407"/>
      <c r="KEX407"/>
      <c r="KEY407"/>
      <c r="KEZ407"/>
      <c r="KFA407"/>
      <c r="KFB407"/>
      <c r="KFC407"/>
      <c r="KFD407"/>
      <c r="KFE407"/>
      <c r="KFF407"/>
      <c r="KFG407"/>
      <c r="KFH407"/>
      <c r="KFI407"/>
      <c r="KFJ407"/>
      <c r="KFK407"/>
      <c r="KFL407"/>
      <c r="KFM407"/>
      <c r="KFN407"/>
      <c r="KFO407"/>
      <c r="KFP407"/>
      <c r="KFQ407"/>
      <c r="KFR407"/>
      <c r="KFS407"/>
      <c r="KFT407"/>
      <c r="KFU407"/>
      <c r="KFV407"/>
      <c r="KFW407"/>
      <c r="KFX407"/>
      <c r="KFY407"/>
      <c r="KFZ407"/>
      <c r="KGA407"/>
      <c r="KGB407"/>
      <c r="KGC407"/>
      <c r="KGD407"/>
      <c r="KGE407"/>
      <c r="KGF407"/>
      <c r="KGG407"/>
      <c r="KGH407"/>
      <c r="KGI407"/>
      <c r="KGJ407"/>
      <c r="KGK407"/>
      <c r="KGL407"/>
      <c r="KGM407"/>
      <c r="KGN407"/>
      <c r="KGO407"/>
      <c r="KGP407"/>
      <c r="KGQ407"/>
      <c r="KGR407"/>
      <c r="KGS407"/>
      <c r="KGT407"/>
      <c r="KGU407"/>
      <c r="KGV407"/>
      <c r="KGW407"/>
      <c r="KGX407"/>
      <c r="KGY407"/>
      <c r="KGZ407"/>
      <c r="KHA407"/>
      <c r="KHB407"/>
      <c r="KHC407"/>
      <c r="KHD407"/>
      <c r="KHE407"/>
      <c r="KHF407"/>
      <c r="KHG407"/>
      <c r="KHH407"/>
      <c r="KHI407"/>
      <c r="KHJ407"/>
      <c r="KHK407"/>
      <c r="KHL407"/>
      <c r="KHM407"/>
      <c r="KHN407"/>
      <c r="KHO407"/>
      <c r="KHP407"/>
      <c r="KHQ407"/>
      <c r="KHR407"/>
      <c r="KHS407"/>
      <c r="KHT407"/>
      <c r="KHU407"/>
      <c r="KHV407"/>
      <c r="KHW407"/>
      <c r="KHX407"/>
      <c r="KHY407"/>
      <c r="KHZ407"/>
      <c r="KIA407"/>
      <c r="KIB407"/>
      <c r="KIC407"/>
      <c r="KID407"/>
      <c r="KIE407"/>
      <c r="KIF407"/>
      <c r="KIG407"/>
      <c r="KIH407"/>
      <c r="KII407"/>
      <c r="KIJ407"/>
      <c r="KIK407"/>
      <c r="KIL407"/>
      <c r="KIM407"/>
      <c r="KIN407"/>
      <c r="KIO407"/>
      <c r="KIP407"/>
      <c r="KIQ407"/>
      <c r="KIR407"/>
      <c r="KIS407"/>
      <c r="KIT407"/>
      <c r="KIU407"/>
      <c r="KIV407"/>
      <c r="KIW407"/>
      <c r="KIX407"/>
      <c r="KIY407"/>
      <c r="KIZ407"/>
      <c r="KJA407"/>
      <c r="KJB407"/>
      <c r="KJC407"/>
      <c r="KJD407"/>
      <c r="KJE407"/>
      <c r="KJF407"/>
      <c r="KJG407"/>
      <c r="KJH407"/>
      <c r="KJI407"/>
      <c r="KJJ407"/>
      <c r="KJK407"/>
      <c r="KJL407"/>
      <c r="KJM407"/>
      <c r="KJN407"/>
      <c r="KJO407"/>
      <c r="KJP407"/>
      <c r="KJQ407"/>
      <c r="KJR407"/>
      <c r="KJS407"/>
      <c r="KJT407"/>
      <c r="KJU407"/>
      <c r="KJV407"/>
      <c r="KJW407"/>
      <c r="KJX407"/>
      <c r="KJY407"/>
      <c r="KJZ407"/>
      <c r="KKA407"/>
      <c r="KKB407"/>
      <c r="KKC407"/>
      <c r="KKD407"/>
      <c r="KKE407"/>
      <c r="KKF407"/>
      <c r="KKG407"/>
      <c r="KKH407"/>
      <c r="KKI407"/>
      <c r="KKJ407"/>
      <c r="KKK407"/>
      <c r="KKL407"/>
      <c r="KKM407"/>
      <c r="KKN407"/>
      <c r="KKO407"/>
      <c r="KKP407"/>
      <c r="KKQ407"/>
      <c r="KKR407"/>
      <c r="KKS407"/>
      <c r="KKT407"/>
      <c r="KKU407"/>
      <c r="KKV407"/>
      <c r="KKW407"/>
      <c r="KKX407"/>
      <c r="KKY407"/>
      <c r="KKZ407"/>
      <c r="KLA407"/>
      <c r="KLB407"/>
      <c r="KLC407"/>
      <c r="KLD407"/>
      <c r="KLE407"/>
      <c r="KLF407"/>
      <c r="KLG407"/>
      <c r="KLH407"/>
      <c r="KLI407"/>
      <c r="KLJ407"/>
      <c r="KLK407"/>
      <c r="KLL407"/>
      <c r="KLM407"/>
      <c r="KLN407"/>
      <c r="KLO407"/>
      <c r="KLP407"/>
      <c r="KLQ407"/>
      <c r="KLR407"/>
      <c r="KLS407"/>
      <c r="KLT407"/>
      <c r="KLU407"/>
      <c r="KLV407"/>
      <c r="KLW407"/>
      <c r="KLX407"/>
      <c r="KLY407"/>
      <c r="KLZ407"/>
      <c r="KMA407"/>
      <c r="KMB407"/>
      <c r="KMC407"/>
      <c r="KMD407"/>
      <c r="KME407"/>
      <c r="KMF407"/>
      <c r="KMG407"/>
      <c r="KMH407"/>
      <c r="KMI407"/>
      <c r="KMJ407"/>
      <c r="KMK407"/>
      <c r="KML407"/>
      <c r="KMM407"/>
      <c r="KMN407"/>
      <c r="KMO407"/>
      <c r="KMP407"/>
      <c r="KMQ407"/>
      <c r="KMR407"/>
      <c r="KMS407"/>
      <c r="KMT407"/>
      <c r="KMU407"/>
      <c r="KMV407"/>
      <c r="KMW407"/>
      <c r="KMX407"/>
      <c r="KMY407"/>
      <c r="KMZ407"/>
      <c r="KNA407"/>
      <c r="KNB407"/>
      <c r="KNC407"/>
      <c r="KND407"/>
      <c r="KNE407"/>
      <c r="KNF407"/>
      <c r="KNG407"/>
      <c r="KNH407"/>
      <c r="KNI407"/>
      <c r="KNJ407"/>
      <c r="KNK407"/>
      <c r="KNL407"/>
      <c r="KNM407"/>
      <c r="KNN407"/>
      <c r="KNO407"/>
      <c r="KNP407"/>
      <c r="KNQ407"/>
      <c r="KNR407"/>
      <c r="KNS407"/>
      <c r="KNT407"/>
      <c r="KNU407"/>
      <c r="KNV407"/>
      <c r="KNW407"/>
      <c r="KNX407"/>
      <c r="KNY407"/>
      <c r="KNZ407"/>
      <c r="KOA407"/>
      <c r="KOB407"/>
      <c r="KOC407"/>
      <c r="KOD407"/>
      <c r="KOE407"/>
      <c r="KOF407"/>
      <c r="KOG407"/>
      <c r="KOH407"/>
      <c r="KOI407"/>
      <c r="KOJ407"/>
      <c r="KOK407"/>
      <c r="KOL407"/>
      <c r="KOM407"/>
      <c r="KON407"/>
      <c r="KOO407"/>
      <c r="KOP407"/>
      <c r="KOQ407"/>
      <c r="KOR407"/>
      <c r="KOS407"/>
      <c r="KOT407"/>
      <c r="KOU407"/>
      <c r="KOV407"/>
      <c r="KOW407"/>
      <c r="KOX407"/>
      <c r="KOY407"/>
      <c r="KOZ407"/>
      <c r="KPA407"/>
      <c r="KPB407"/>
      <c r="KPC407"/>
      <c r="KPD407"/>
      <c r="KPE407"/>
      <c r="KPF407"/>
      <c r="KPG407"/>
      <c r="KPH407"/>
      <c r="KPI407"/>
      <c r="KPJ407"/>
      <c r="KPK407"/>
      <c r="KPL407"/>
      <c r="KPM407"/>
      <c r="KPN407"/>
      <c r="KPO407"/>
      <c r="KPP407"/>
      <c r="KPQ407"/>
      <c r="KPR407"/>
      <c r="KPS407"/>
      <c r="KPT407"/>
      <c r="KPU407"/>
      <c r="KPV407"/>
      <c r="KPW407"/>
      <c r="KPX407"/>
      <c r="KPY407"/>
      <c r="KPZ407"/>
      <c r="KQA407"/>
      <c r="KQB407"/>
      <c r="KQC407"/>
      <c r="KQD407"/>
      <c r="KQE407"/>
      <c r="KQF407"/>
      <c r="KQG407"/>
      <c r="KQH407"/>
      <c r="KQI407"/>
      <c r="KQJ407"/>
      <c r="KQK407"/>
      <c r="KQL407"/>
      <c r="KQM407"/>
      <c r="KQN407"/>
      <c r="KQO407"/>
      <c r="KQP407"/>
      <c r="KQQ407"/>
      <c r="KQR407"/>
      <c r="KQS407"/>
      <c r="KQT407"/>
      <c r="KQU407"/>
      <c r="KQV407"/>
      <c r="KQW407"/>
      <c r="KQX407"/>
      <c r="KQY407"/>
      <c r="KQZ407"/>
      <c r="KRA407"/>
      <c r="KRB407"/>
      <c r="KRC407"/>
      <c r="KRD407"/>
      <c r="KRE407"/>
      <c r="KRF407"/>
      <c r="KRG407"/>
      <c r="KRH407"/>
      <c r="KRI407"/>
      <c r="KRJ407"/>
      <c r="KRK407"/>
      <c r="KRL407"/>
      <c r="KRM407"/>
      <c r="KRN407"/>
      <c r="KRO407"/>
      <c r="KRP407"/>
      <c r="KRQ407"/>
      <c r="KRR407"/>
      <c r="KRS407"/>
      <c r="KRT407"/>
      <c r="KRU407"/>
      <c r="KRV407"/>
      <c r="KRW407"/>
      <c r="KRX407"/>
      <c r="KRY407"/>
      <c r="KRZ407"/>
      <c r="KSA407"/>
      <c r="KSB407"/>
      <c r="KSC407"/>
      <c r="KSD407"/>
      <c r="KSE407"/>
      <c r="KSF407"/>
      <c r="KSG407"/>
      <c r="KSH407"/>
      <c r="KSI407"/>
      <c r="KSJ407"/>
      <c r="KSK407"/>
      <c r="KSL407"/>
      <c r="KSM407"/>
      <c r="KSN407"/>
      <c r="KSO407"/>
      <c r="KSP407"/>
      <c r="KSQ407"/>
      <c r="KSR407"/>
      <c r="KSS407"/>
      <c r="KST407"/>
      <c r="KSU407"/>
      <c r="KSV407"/>
      <c r="KSW407"/>
      <c r="KSX407"/>
      <c r="KSY407"/>
      <c r="KSZ407"/>
      <c r="KTA407"/>
      <c r="KTB407"/>
      <c r="KTC407"/>
      <c r="KTD407"/>
      <c r="KTE407"/>
      <c r="KTF407"/>
      <c r="KTG407"/>
      <c r="KTH407"/>
      <c r="KTI407"/>
      <c r="KTJ407"/>
      <c r="KTK407"/>
      <c r="KTL407"/>
      <c r="KTM407"/>
      <c r="KTN407"/>
      <c r="KTO407"/>
      <c r="KTP407"/>
      <c r="KTQ407"/>
      <c r="KTR407"/>
      <c r="KTS407"/>
      <c r="KTT407"/>
      <c r="KTU407"/>
      <c r="KTV407"/>
      <c r="KTW407"/>
      <c r="KTX407"/>
      <c r="KTY407"/>
      <c r="KTZ407"/>
      <c r="KUA407"/>
      <c r="KUB407"/>
      <c r="KUC407"/>
      <c r="KUD407"/>
      <c r="KUE407"/>
      <c r="KUF407"/>
      <c r="KUG407"/>
      <c r="KUH407"/>
      <c r="KUI407"/>
      <c r="KUJ407"/>
      <c r="KUK407"/>
      <c r="KUL407"/>
      <c r="KUM407"/>
      <c r="KUN407"/>
      <c r="KUO407"/>
      <c r="KUP407"/>
      <c r="KUQ407"/>
      <c r="KUR407"/>
      <c r="KUS407"/>
      <c r="KUT407"/>
      <c r="KUU407"/>
      <c r="KUV407"/>
      <c r="KUW407"/>
      <c r="KUX407"/>
      <c r="KUY407"/>
      <c r="KUZ407"/>
      <c r="KVA407"/>
      <c r="KVB407"/>
      <c r="KVC407"/>
      <c r="KVD407"/>
      <c r="KVE407"/>
      <c r="KVF407"/>
      <c r="KVG407"/>
      <c r="KVH407"/>
      <c r="KVI407"/>
      <c r="KVJ407"/>
      <c r="KVK407"/>
      <c r="KVL407"/>
      <c r="KVM407"/>
      <c r="KVN407"/>
      <c r="KVO407"/>
      <c r="KVP407"/>
      <c r="KVQ407"/>
      <c r="KVR407"/>
      <c r="KVS407"/>
      <c r="KVT407"/>
      <c r="KVU407"/>
      <c r="KVV407"/>
      <c r="KVW407"/>
      <c r="KVX407"/>
      <c r="KVY407"/>
      <c r="KVZ407"/>
      <c r="KWA407"/>
      <c r="KWB407"/>
      <c r="KWC407"/>
      <c r="KWD407"/>
      <c r="KWE407"/>
      <c r="KWF407"/>
      <c r="KWG407"/>
      <c r="KWH407"/>
      <c r="KWI407"/>
      <c r="KWJ407"/>
      <c r="KWK407"/>
      <c r="KWL407"/>
      <c r="KWM407"/>
      <c r="KWN407"/>
      <c r="KWO407"/>
      <c r="KWP407"/>
      <c r="KWQ407"/>
      <c r="KWR407"/>
      <c r="KWS407"/>
      <c r="KWT407"/>
      <c r="KWU407"/>
      <c r="KWV407"/>
      <c r="KWW407"/>
      <c r="KWX407"/>
      <c r="KWY407"/>
      <c r="KWZ407"/>
      <c r="KXA407"/>
      <c r="KXB407"/>
      <c r="KXC407"/>
      <c r="KXD407"/>
      <c r="KXE407"/>
      <c r="KXF407"/>
      <c r="KXG407"/>
      <c r="KXH407"/>
      <c r="KXI407"/>
      <c r="KXJ407"/>
      <c r="KXK407"/>
      <c r="KXL407"/>
      <c r="KXM407"/>
      <c r="KXN407"/>
      <c r="KXO407"/>
      <c r="KXP407"/>
      <c r="KXQ407"/>
      <c r="KXR407"/>
      <c r="KXS407"/>
      <c r="KXT407"/>
      <c r="KXU407"/>
      <c r="KXV407"/>
      <c r="KXW407"/>
      <c r="KXX407"/>
      <c r="KXY407"/>
      <c r="KXZ407"/>
      <c r="KYA407"/>
      <c r="KYB407"/>
      <c r="KYC407"/>
      <c r="KYD407"/>
      <c r="KYE407"/>
      <c r="KYF407"/>
      <c r="KYG407"/>
      <c r="KYH407"/>
      <c r="KYI407"/>
      <c r="KYJ407"/>
      <c r="KYK407"/>
      <c r="KYL407"/>
      <c r="KYM407"/>
      <c r="KYN407"/>
      <c r="KYO407"/>
      <c r="KYP407"/>
      <c r="KYQ407"/>
      <c r="KYR407"/>
      <c r="KYS407"/>
      <c r="KYT407"/>
      <c r="KYU407"/>
      <c r="KYV407"/>
      <c r="KYW407"/>
      <c r="KYX407"/>
      <c r="KYY407"/>
      <c r="KYZ407"/>
      <c r="KZA407"/>
      <c r="KZB407"/>
      <c r="KZC407"/>
      <c r="KZD407"/>
      <c r="KZE407"/>
      <c r="KZF407"/>
      <c r="KZG407"/>
      <c r="KZH407"/>
      <c r="KZI407"/>
      <c r="KZJ407"/>
      <c r="KZK407"/>
      <c r="KZL407"/>
      <c r="KZM407"/>
      <c r="KZN407"/>
      <c r="KZO407"/>
      <c r="KZP407"/>
      <c r="KZQ407"/>
      <c r="KZR407"/>
      <c r="KZS407"/>
      <c r="KZT407"/>
      <c r="KZU407"/>
      <c r="KZV407"/>
      <c r="KZW407"/>
      <c r="KZX407"/>
      <c r="KZY407"/>
      <c r="KZZ407"/>
      <c r="LAA407"/>
      <c r="LAB407"/>
      <c r="LAC407"/>
      <c r="LAD407"/>
      <c r="LAE407"/>
      <c r="LAF407"/>
      <c r="LAG407"/>
      <c r="LAH407"/>
      <c r="LAI407"/>
      <c r="LAJ407"/>
      <c r="LAK407"/>
      <c r="LAL407"/>
      <c r="LAM407"/>
      <c r="LAN407"/>
      <c r="LAO407"/>
      <c r="LAP407"/>
      <c r="LAQ407"/>
      <c r="LAR407"/>
      <c r="LAS407"/>
      <c r="LAT407"/>
      <c r="LAU407"/>
      <c r="LAV407"/>
      <c r="LAW407"/>
      <c r="LAX407"/>
      <c r="LAY407"/>
      <c r="LAZ407"/>
      <c r="LBA407"/>
      <c r="LBB407"/>
      <c r="LBC407"/>
      <c r="LBD407"/>
      <c r="LBE407"/>
      <c r="LBF407"/>
      <c r="LBG407"/>
      <c r="LBH407"/>
      <c r="LBI407"/>
      <c r="LBJ407"/>
      <c r="LBK407"/>
      <c r="LBL407"/>
      <c r="LBM407"/>
      <c r="LBN407"/>
      <c r="LBO407"/>
      <c r="LBP407"/>
      <c r="LBQ407"/>
      <c r="LBR407"/>
      <c r="LBS407"/>
      <c r="LBT407"/>
      <c r="LBU407"/>
      <c r="LBV407"/>
      <c r="LBW407"/>
      <c r="LBX407"/>
      <c r="LBY407"/>
      <c r="LBZ407"/>
      <c r="LCA407"/>
      <c r="LCB407"/>
      <c r="LCC407"/>
      <c r="LCD407"/>
      <c r="LCE407"/>
      <c r="LCF407"/>
      <c r="LCG407"/>
      <c r="LCH407"/>
      <c r="LCI407"/>
      <c r="LCJ407"/>
      <c r="LCK407"/>
      <c r="LCL407"/>
      <c r="LCM407"/>
      <c r="LCN407"/>
      <c r="LCO407"/>
      <c r="LCP407"/>
      <c r="LCQ407"/>
      <c r="LCR407"/>
      <c r="LCS407"/>
      <c r="LCT407"/>
      <c r="LCU407"/>
      <c r="LCV407"/>
      <c r="LCW407"/>
      <c r="LCX407"/>
      <c r="LCY407"/>
      <c r="LCZ407"/>
      <c r="LDA407"/>
      <c r="LDB407"/>
      <c r="LDC407"/>
      <c r="LDD407"/>
      <c r="LDE407"/>
      <c r="LDF407"/>
      <c r="LDG407"/>
      <c r="LDH407"/>
      <c r="LDI407"/>
      <c r="LDJ407"/>
      <c r="LDK407"/>
      <c r="LDL407"/>
      <c r="LDM407"/>
      <c r="LDN407"/>
      <c r="LDO407"/>
      <c r="LDP407"/>
      <c r="LDQ407"/>
      <c r="LDR407"/>
      <c r="LDS407"/>
      <c r="LDT407"/>
      <c r="LDU407"/>
      <c r="LDV407"/>
      <c r="LDW407"/>
      <c r="LDX407"/>
      <c r="LDY407"/>
      <c r="LDZ407"/>
      <c r="LEA407"/>
      <c r="LEB407"/>
      <c r="LEC407"/>
      <c r="LED407"/>
      <c r="LEE407"/>
      <c r="LEF407"/>
      <c r="LEG407"/>
      <c r="LEH407"/>
      <c r="LEI407"/>
      <c r="LEJ407"/>
      <c r="LEK407"/>
      <c r="LEL407"/>
      <c r="LEM407"/>
      <c r="LEN407"/>
      <c r="LEO407"/>
      <c r="LEP407"/>
      <c r="LEQ407"/>
      <c r="LER407"/>
      <c r="LES407"/>
      <c r="LET407"/>
      <c r="LEU407"/>
      <c r="LEV407"/>
      <c r="LEW407"/>
      <c r="LEX407"/>
      <c r="LEY407"/>
      <c r="LEZ407"/>
      <c r="LFA407"/>
      <c r="LFB407"/>
      <c r="LFC407"/>
      <c r="LFD407"/>
      <c r="LFE407"/>
      <c r="LFF407"/>
      <c r="LFG407"/>
      <c r="LFH407"/>
      <c r="LFI407"/>
      <c r="LFJ407"/>
      <c r="LFK407"/>
      <c r="LFL407"/>
      <c r="LFM407"/>
      <c r="LFN407"/>
      <c r="LFO407"/>
      <c r="LFP407"/>
      <c r="LFQ407"/>
      <c r="LFR407"/>
      <c r="LFS407"/>
      <c r="LFT407"/>
      <c r="LFU407"/>
      <c r="LFV407"/>
      <c r="LFW407"/>
      <c r="LFX407"/>
      <c r="LFY407"/>
      <c r="LFZ407"/>
      <c r="LGA407"/>
      <c r="LGB407"/>
      <c r="LGC407"/>
      <c r="LGD407"/>
      <c r="LGE407"/>
      <c r="LGF407"/>
      <c r="LGG407"/>
      <c r="LGH407"/>
      <c r="LGI407"/>
      <c r="LGJ407"/>
      <c r="LGK407"/>
      <c r="LGL407"/>
      <c r="LGM407"/>
      <c r="LGN407"/>
      <c r="LGO407"/>
      <c r="LGP407"/>
      <c r="LGQ407"/>
      <c r="LGR407"/>
      <c r="LGS407"/>
      <c r="LGT407"/>
      <c r="LGU407"/>
      <c r="LGV407"/>
      <c r="LGW407"/>
      <c r="LGX407"/>
      <c r="LGY407"/>
      <c r="LGZ407"/>
      <c r="LHA407"/>
      <c r="LHB407"/>
      <c r="LHC407"/>
      <c r="LHD407"/>
      <c r="LHE407"/>
      <c r="LHF407"/>
      <c r="LHG407"/>
      <c r="LHH407"/>
      <c r="LHI407"/>
      <c r="LHJ407"/>
      <c r="LHK407"/>
      <c r="LHL407"/>
      <c r="LHM407"/>
      <c r="LHN407"/>
      <c r="LHO407"/>
      <c r="LHP407"/>
      <c r="LHQ407"/>
      <c r="LHR407"/>
      <c r="LHS407"/>
      <c r="LHT407"/>
      <c r="LHU407"/>
      <c r="LHV407"/>
      <c r="LHW407"/>
      <c r="LHX407"/>
      <c r="LHY407"/>
      <c r="LHZ407"/>
      <c r="LIA407"/>
      <c r="LIB407"/>
      <c r="LIC407"/>
      <c r="LID407"/>
      <c r="LIE407"/>
      <c r="LIF407"/>
      <c r="LIG407"/>
      <c r="LIH407"/>
      <c r="LII407"/>
      <c r="LIJ407"/>
      <c r="LIK407"/>
      <c r="LIL407"/>
      <c r="LIM407"/>
      <c r="LIN407"/>
      <c r="LIO407"/>
      <c r="LIP407"/>
      <c r="LIQ407"/>
      <c r="LIR407"/>
      <c r="LIS407"/>
      <c r="LIT407"/>
      <c r="LIU407"/>
      <c r="LIV407"/>
      <c r="LIW407"/>
      <c r="LIX407"/>
      <c r="LIY407"/>
      <c r="LIZ407"/>
      <c r="LJA407"/>
      <c r="LJB407"/>
      <c r="LJC407"/>
      <c r="LJD407"/>
      <c r="LJE407"/>
      <c r="LJF407"/>
      <c r="LJG407"/>
      <c r="LJH407"/>
      <c r="LJI407"/>
      <c r="LJJ407"/>
      <c r="LJK407"/>
      <c r="LJL407"/>
      <c r="LJM407"/>
      <c r="LJN407"/>
      <c r="LJO407"/>
      <c r="LJP407"/>
      <c r="LJQ407"/>
      <c r="LJR407"/>
      <c r="LJS407"/>
      <c r="LJT407"/>
      <c r="LJU407"/>
      <c r="LJV407"/>
      <c r="LJW407"/>
      <c r="LJX407"/>
      <c r="LJY407"/>
      <c r="LJZ407"/>
      <c r="LKA407"/>
      <c r="LKB407"/>
      <c r="LKC407"/>
      <c r="LKD407"/>
      <c r="LKE407"/>
      <c r="LKF407"/>
      <c r="LKG407"/>
      <c r="LKH407"/>
      <c r="LKI407"/>
      <c r="LKJ407"/>
      <c r="LKK407"/>
      <c r="LKL407"/>
      <c r="LKM407"/>
      <c r="LKN407"/>
      <c r="LKO407"/>
      <c r="LKP407"/>
      <c r="LKQ407"/>
      <c r="LKR407"/>
      <c r="LKS407"/>
      <c r="LKT407"/>
      <c r="LKU407"/>
      <c r="LKV407"/>
      <c r="LKW407"/>
      <c r="LKX407"/>
      <c r="LKY407"/>
      <c r="LKZ407"/>
      <c r="LLA407"/>
      <c r="LLB407"/>
      <c r="LLC407"/>
      <c r="LLD407"/>
      <c r="LLE407"/>
      <c r="LLF407"/>
      <c r="LLG407"/>
      <c r="LLH407"/>
      <c r="LLI407"/>
      <c r="LLJ407"/>
      <c r="LLK407"/>
      <c r="LLL407"/>
      <c r="LLM407"/>
      <c r="LLN407"/>
      <c r="LLO407"/>
      <c r="LLP407"/>
      <c r="LLQ407"/>
      <c r="LLR407"/>
      <c r="LLS407"/>
      <c r="LLT407"/>
      <c r="LLU407"/>
      <c r="LLV407"/>
      <c r="LLW407"/>
      <c r="LLX407"/>
      <c r="LLY407"/>
      <c r="LLZ407"/>
      <c r="LMA407"/>
      <c r="LMB407"/>
      <c r="LMC407"/>
      <c r="LMD407"/>
      <c r="LME407"/>
      <c r="LMF407"/>
      <c r="LMG407"/>
      <c r="LMH407"/>
      <c r="LMI407"/>
      <c r="LMJ407"/>
      <c r="LMK407"/>
      <c r="LML407"/>
      <c r="LMM407"/>
      <c r="LMN407"/>
      <c r="LMO407"/>
      <c r="LMP407"/>
      <c r="LMQ407"/>
      <c r="LMR407"/>
      <c r="LMS407"/>
      <c r="LMT407"/>
      <c r="LMU407"/>
      <c r="LMV407"/>
      <c r="LMW407"/>
      <c r="LMX407"/>
      <c r="LMY407"/>
      <c r="LMZ407"/>
      <c r="LNA407"/>
      <c r="LNB407"/>
      <c r="LNC407"/>
      <c r="LND407"/>
      <c r="LNE407"/>
      <c r="LNF407"/>
      <c r="LNG407"/>
      <c r="LNH407"/>
      <c r="LNI407"/>
      <c r="LNJ407"/>
      <c r="LNK407"/>
      <c r="LNL407"/>
      <c r="LNM407"/>
      <c r="LNN407"/>
      <c r="LNO407"/>
      <c r="LNP407"/>
      <c r="LNQ407"/>
      <c r="LNR407"/>
      <c r="LNS407"/>
      <c r="LNT407"/>
      <c r="LNU407"/>
      <c r="LNV407"/>
      <c r="LNW407"/>
      <c r="LNX407"/>
      <c r="LNY407"/>
      <c r="LNZ407"/>
      <c r="LOA407"/>
      <c r="LOB407"/>
      <c r="LOC407"/>
      <c r="LOD407"/>
      <c r="LOE407"/>
      <c r="LOF407"/>
      <c r="LOG407"/>
      <c r="LOH407"/>
      <c r="LOI407"/>
      <c r="LOJ407"/>
      <c r="LOK407"/>
      <c r="LOL407"/>
      <c r="LOM407"/>
      <c r="LON407"/>
      <c r="LOO407"/>
      <c r="LOP407"/>
      <c r="LOQ407"/>
      <c r="LOR407"/>
      <c r="LOS407"/>
      <c r="LOT407"/>
      <c r="LOU407"/>
      <c r="LOV407"/>
      <c r="LOW407"/>
      <c r="LOX407"/>
      <c r="LOY407"/>
      <c r="LOZ407"/>
      <c r="LPA407"/>
      <c r="LPB407"/>
      <c r="LPC407"/>
      <c r="LPD407"/>
      <c r="LPE407"/>
      <c r="LPF407"/>
      <c r="LPG407"/>
      <c r="LPH407"/>
      <c r="LPI407"/>
      <c r="LPJ407"/>
      <c r="LPK407"/>
      <c r="LPL407"/>
      <c r="LPM407"/>
      <c r="LPN407"/>
      <c r="LPO407"/>
      <c r="LPP407"/>
      <c r="LPQ407"/>
      <c r="LPR407"/>
      <c r="LPS407"/>
      <c r="LPT407"/>
      <c r="LPU407"/>
      <c r="LPV407"/>
      <c r="LPW407"/>
      <c r="LPX407"/>
      <c r="LPY407"/>
      <c r="LPZ407"/>
      <c r="LQA407"/>
      <c r="LQB407"/>
      <c r="LQC407"/>
      <c r="LQD407"/>
      <c r="LQE407"/>
      <c r="LQF407"/>
      <c r="LQG407"/>
      <c r="LQH407"/>
      <c r="LQI407"/>
      <c r="LQJ407"/>
      <c r="LQK407"/>
      <c r="LQL407"/>
      <c r="LQM407"/>
      <c r="LQN407"/>
      <c r="LQO407"/>
      <c r="LQP407"/>
      <c r="LQQ407"/>
      <c r="LQR407"/>
      <c r="LQS407"/>
      <c r="LQT407"/>
      <c r="LQU407"/>
      <c r="LQV407"/>
      <c r="LQW407"/>
      <c r="LQX407"/>
      <c r="LQY407"/>
      <c r="LQZ407"/>
      <c r="LRA407"/>
      <c r="LRB407"/>
      <c r="LRC407"/>
      <c r="LRD407"/>
      <c r="LRE407"/>
      <c r="LRF407"/>
      <c r="LRG407"/>
      <c r="LRH407"/>
      <c r="LRI407"/>
      <c r="LRJ407"/>
      <c r="LRK407"/>
      <c r="LRL407"/>
      <c r="LRM407"/>
      <c r="LRN407"/>
      <c r="LRO407"/>
      <c r="LRP407"/>
      <c r="LRQ407"/>
      <c r="LRR407"/>
      <c r="LRS407"/>
      <c r="LRT407"/>
      <c r="LRU407"/>
      <c r="LRV407"/>
      <c r="LRW407"/>
      <c r="LRX407"/>
      <c r="LRY407"/>
      <c r="LRZ407"/>
      <c r="LSA407"/>
      <c r="LSB407"/>
      <c r="LSC407"/>
      <c r="LSD407"/>
      <c r="LSE407"/>
      <c r="LSF407"/>
      <c r="LSG407"/>
      <c r="LSH407"/>
      <c r="LSI407"/>
      <c r="LSJ407"/>
      <c r="LSK407"/>
      <c r="LSL407"/>
      <c r="LSM407"/>
      <c r="LSN407"/>
      <c r="LSO407"/>
      <c r="LSP407"/>
      <c r="LSQ407"/>
      <c r="LSR407"/>
      <c r="LSS407"/>
      <c r="LST407"/>
      <c r="LSU407"/>
      <c r="LSV407"/>
      <c r="LSW407"/>
      <c r="LSX407"/>
      <c r="LSY407"/>
      <c r="LSZ407"/>
      <c r="LTA407"/>
      <c r="LTB407"/>
      <c r="LTC407"/>
      <c r="LTD407"/>
      <c r="LTE407"/>
      <c r="LTF407"/>
      <c r="LTG407"/>
      <c r="LTH407"/>
      <c r="LTI407"/>
      <c r="LTJ407"/>
      <c r="LTK407"/>
      <c r="LTL407"/>
      <c r="LTM407"/>
      <c r="LTN407"/>
      <c r="LTO407"/>
      <c r="LTP407"/>
      <c r="LTQ407"/>
      <c r="LTR407"/>
      <c r="LTS407"/>
      <c r="LTT407"/>
      <c r="LTU407"/>
      <c r="LTV407"/>
      <c r="LTW407"/>
      <c r="LTX407"/>
      <c r="LTY407"/>
      <c r="LTZ407"/>
      <c r="LUA407"/>
      <c r="LUB407"/>
      <c r="LUC407"/>
      <c r="LUD407"/>
      <c r="LUE407"/>
      <c r="LUF407"/>
      <c r="LUG407"/>
      <c r="LUH407"/>
      <c r="LUI407"/>
      <c r="LUJ407"/>
      <c r="LUK407"/>
      <c r="LUL407"/>
      <c r="LUM407"/>
      <c r="LUN407"/>
      <c r="LUO407"/>
      <c r="LUP407"/>
      <c r="LUQ407"/>
      <c r="LUR407"/>
      <c r="LUS407"/>
      <c r="LUT407"/>
      <c r="LUU407"/>
      <c r="LUV407"/>
      <c r="LUW407"/>
      <c r="LUX407"/>
      <c r="LUY407"/>
      <c r="LUZ407"/>
      <c r="LVA407"/>
      <c r="LVB407"/>
      <c r="LVC407"/>
      <c r="LVD407"/>
      <c r="LVE407"/>
      <c r="LVF407"/>
      <c r="LVG407"/>
      <c r="LVH407"/>
      <c r="LVI407"/>
      <c r="LVJ407"/>
      <c r="LVK407"/>
      <c r="LVL407"/>
      <c r="LVM407"/>
      <c r="LVN407"/>
      <c r="LVO407"/>
      <c r="LVP407"/>
      <c r="LVQ407"/>
      <c r="LVR407"/>
      <c r="LVS407"/>
      <c r="LVT407"/>
      <c r="LVU407"/>
      <c r="LVV407"/>
      <c r="LVW407"/>
      <c r="LVX407"/>
      <c r="LVY407"/>
      <c r="LVZ407"/>
      <c r="LWA407"/>
      <c r="LWB407"/>
      <c r="LWC407"/>
      <c r="LWD407"/>
      <c r="LWE407"/>
      <c r="LWF407"/>
      <c r="LWG407"/>
      <c r="LWH407"/>
      <c r="LWI407"/>
      <c r="LWJ407"/>
      <c r="LWK407"/>
      <c r="LWL407"/>
      <c r="LWM407"/>
      <c r="LWN407"/>
      <c r="LWO407"/>
      <c r="LWP407"/>
      <c r="LWQ407"/>
      <c r="LWR407"/>
      <c r="LWS407"/>
      <c r="LWT407"/>
      <c r="LWU407"/>
      <c r="LWV407"/>
      <c r="LWW407"/>
      <c r="LWX407"/>
      <c r="LWY407"/>
      <c r="LWZ407"/>
      <c r="LXA407"/>
      <c r="LXB407"/>
      <c r="LXC407"/>
      <c r="LXD407"/>
      <c r="LXE407"/>
      <c r="LXF407"/>
      <c r="LXG407"/>
      <c r="LXH407"/>
      <c r="LXI407"/>
      <c r="LXJ407"/>
      <c r="LXK407"/>
      <c r="LXL407"/>
      <c r="LXM407"/>
      <c r="LXN407"/>
      <c r="LXO407"/>
      <c r="LXP407"/>
      <c r="LXQ407"/>
      <c r="LXR407"/>
      <c r="LXS407"/>
      <c r="LXT407"/>
      <c r="LXU407"/>
      <c r="LXV407"/>
      <c r="LXW407"/>
      <c r="LXX407"/>
      <c r="LXY407"/>
      <c r="LXZ407"/>
      <c r="LYA407"/>
      <c r="LYB407"/>
      <c r="LYC407"/>
      <c r="LYD407"/>
      <c r="LYE407"/>
      <c r="LYF407"/>
      <c r="LYG407"/>
      <c r="LYH407"/>
      <c r="LYI407"/>
      <c r="LYJ407"/>
      <c r="LYK407"/>
      <c r="LYL407"/>
      <c r="LYM407"/>
      <c r="LYN407"/>
      <c r="LYO407"/>
      <c r="LYP407"/>
      <c r="LYQ407"/>
      <c r="LYR407"/>
      <c r="LYS407"/>
      <c r="LYT407"/>
      <c r="LYU407"/>
      <c r="LYV407"/>
      <c r="LYW407"/>
      <c r="LYX407"/>
      <c r="LYY407"/>
      <c r="LYZ407"/>
      <c r="LZA407"/>
      <c r="LZB407"/>
      <c r="LZC407"/>
      <c r="LZD407"/>
      <c r="LZE407"/>
      <c r="LZF407"/>
      <c r="LZG407"/>
      <c r="LZH407"/>
      <c r="LZI407"/>
      <c r="LZJ407"/>
      <c r="LZK407"/>
      <c r="LZL407"/>
      <c r="LZM407"/>
      <c r="LZN407"/>
      <c r="LZO407"/>
      <c r="LZP407"/>
      <c r="LZQ407"/>
      <c r="LZR407"/>
      <c r="LZS407"/>
      <c r="LZT407"/>
      <c r="LZU407"/>
      <c r="LZV407"/>
      <c r="LZW407"/>
      <c r="LZX407"/>
      <c r="LZY407"/>
      <c r="LZZ407"/>
      <c r="MAA407"/>
      <c r="MAB407"/>
      <c r="MAC407"/>
      <c r="MAD407"/>
      <c r="MAE407"/>
      <c r="MAF407"/>
      <c r="MAG407"/>
      <c r="MAH407"/>
      <c r="MAI407"/>
      <c r="MAJ407"/>
      <c r="MAK407"/>
      <c r="MAL407"/>
      <c r="MAM407"/>
      <c r="MAN407"/>
      <c r="MAO407"/>
      <c r="MAP407"/>
      <c r="MAQ407"/>
      <c r="MAR407"/>
      <c r="MAS407"/>
      <c r="MAT407"/>
      <c r="MAU407"/>
      <c r="MAV407"/>
      <c r="MAW407"/>
      <c r="MAX407"/>
      <c r="MAY407"/>
      <c r="MAZ407"/>
      <c r="MBA407"/>
      <c r="MBB407"/>
      <c r="MBC407"/>
      <c r="MBD407"/>
      <c r="MBE407"/>
      <c r="MBF407"/>
      <c r="MBG407"/>
      <c r="MBH407"/>
      <c r="MBI407"/>
      <c r="MBJ407"/>
      <c r="MBK407"/>
      <c r="MBL407"/>
      <c r="MBM407"/>
      <c r="MBN407"/>
      <c r="MBO407"/>
      <c r="MBP407"/>
      <c r="MBQ407"/>
      <c r="MBR407"/>
      <c r="MBS407"/>
      <c r="MBT407"/>
      <c r="MBU407"/>
      <c r="MBV407"/>
      <c r="MBW407"/>
      <c r="MBX407"/>
      <c r="MBY407"/>
      <c r="MBZ407"/>
      <c r="MCA407"/>
      <c r="MCB407"/>
      <c r="MCC407"/>
      <c r="MCD407"/>
      <c r="MCE407"/>
      <c r="MCF407"/>
      <c r="MCG407"/>
      <c r="MCH407"/>
      <c r="MCI407"/>
      <c r="MCJ407"/>
      <c r="MCK407"/>
      <c r="MCL407"/>
      <c r="MCM407"/>
      <c r="MCN407"/>
      <c r="MCO407"/>
      <c r="MCP407"/>
      <c r="MCQ407"/>
      <c r="MCR407"/>
      <c r="MCS407"/>
      <c r="MCT407"/>
      <c r="MCU407"/>
      <c r="MCV407"/>
      <c r="MCW407"/>
      <c r="MCX407"/>
      <c r="MCY407"/>
      <c r="MCZ407"/>
      <c r="MDA407"/>
      <c r="MDB407"/>
      <c r="MDC407"/>
      <c r="MDD407"/>
      <c r="MDE407"/>
      <c r="MDF407"/>
      <c r="MDG407"/>
      <c r="MDH407"/>
      <c r="MDI407"/>
      <c r="MDJ407"/>
      <c r="MDK407"/>
      <c r="MDL407"/>
      <c r="MDM407"/>
      <c r="MDN407"/>
      <c r="MDO407"/>
      <c r="MDP407"/>
      <c r="MDQ407"/>
      <c r="MDR407"/>
      <c r="MDS407"/>
      <c r="MDT407"/>
      <c r="MDU407"/>
      <c r="MDV407"/>
      <c r="MDW407"/>
      <c r="MDX407"/>
      <c r="MDY407"/>
      <c r="MDZ407"/>
      <c r="MEA407"/>
      <c r="MEB407"/>
      <c r="MEC407"/>
      <c r="MED407"/>
      <c r="MEE407"/>
      <c r="MEF407"/>
      <c r="MEG407"/>
      <c r="MEH407"/>
      <c r="MEI407"/>
      <c r="MEJ407"/>
      <c r="MEK407"/>
      <c r="MEL407"/>
      <c r="MEM407"/>
      <c r="MEN407"/>
      <c r="MEO407"/>
      <c r="MEP407"/>
      <c r="MEQ407"/>
      <c r="MER407"/>
      <c r="MES407"/>
      <c r="MET407"/>
      <c r="MEU407"/>
      <c r="MEV407"/>
      <c r="MEW407"/>
      <c r="MEX407"/>
      <c r="MEY407"/>
      <c r="MEZ407"/>
      <c r="MFA407"/>
      <c r="MFB407"/>
      <c r="MFC407"/>
      <c r="MFD407"/>
      <c r="MFE407"/>
      <c r="MFF407"/>
      <c r="MFG407"/>
      <c r="MFH407"/>
      <c r="MFI407"/>
      <c r="MFJ407"/>
      <c r="MFK407"/>
      <c r="MFL407"/>
      <c r="MFM407"/>
      <c r="MFN407"/>
      <c r="MFO407"/>
      <c r="MFP407"/>
      <c r="MFQ407"/>
      <c r="MFR407"/>
      <c r="MFS407"/>
      <c r="MFT407"/>
      <c r="MFU407"/>
      <c r="MFV407"/>
      <c r="MFW407"/>
      <c r="MFX407"/>
      <c r="MFY407"/>
      <c r="MFZ407"/>
      <c r="MGA407"/>
      <c r="MGB407"/>
      <c r="MGC407"/>
      <c r="MGD407"/>
      <c r="MGE407"/>
      <c r="MGF407"/>
      <c r="MGG407"/>
      <c r="MGH407"/>
      <c r="MGI407"/>
      <c r="MGJ407"/>
      <c r="MGK407"/>
      <c r="MGL407"/>
      <c r="MGM407"/>
      <c r="MGN407"/>
      <c r="MGO407"/>
      <c r="MGP407"/>
      <c r="MGQ407"/>
      <c r="MGR407"/>
      <c r="MGS407"/>
      <c r="MGT407"/>
      <c r="MGU407"/>
      <c r="MGV407"/>
      <c r="MGW407"/>
      <c r="MGX407"/>
      <c r="MGY407"/>
      <c r="MGZ407"/>
      <c r="MHA407"/>
      <c r="MHB407"/>
      <c r="MHC407"/>
      <c r="MHD407"/>
      <c r="MHE407"/>
      <c r="MHF407"/>
      <c r="MHG407"/>
      <c r="MHH407"/>
      <c r="MHI407"/>
      <c r="MHJ407"/>
      <c r="MHK407"/>
      <c r="MHL407"/>
      <c r="MHM407"/>
      <c r="MHN407"/>
      <c r="MHO407"/>
      <c r="MHP407"/>
      <c r="MHQ407"/>
      <c r="MHR407"/>
      <c r="MHS407"/>
      <c r="MHT407"/>
      <c r="MHU407"/>
      <c r="MHV407"/>
      <c r="MHW407"/>
      <c r="MHX407"/>
      <c r="MHY407"/>
      <c r="MHZ407"/>
      <c r="MIA407"/>
      <c r="MIB407"/>
      <c r="MIC407"/>
      <c r="MID407"/>
      <c r="MIE407"/>
      <c r="MIF407"/>
      <c r="MIG407"/>
      <c r="MIH407"/>
      <c r="MII407"/>
      <c r="MIJ407"/>
      <c r="MIK407"/>
      <c r="MIL407"/>
      <c r="MIM407"/>
      <c r="MIN407"/>
      <c r="MIO407"/>
      <c r="MIP407"/>
      <c r="MIQ407"/>
      <c r="MIR407"/>
      <c r="MIS407"/>
      <c r="MIT407"/>
      <c r="MIU407"/>
      <c r="MIV407"/>
      <c r="MIW407"/>
      <c r="MIX407"/>
      <c r="MIY407"/>
      <c r="MIZ407"/>
      <c r="MJA407"/>
      <c r="MJB407"/>
      <c r="MJC407"/>
      <c r="MJD407"/>
      <c r="MJE407"/>
      <c r="MJF407"/>
      <c r="MJG407"/>
      <c r="MJH407"/>
      <c r="MJI407"/>
      <c r="MJJ407"/>
      <c r="MJK407"/>
      <c r="MJL407"/>
      <c r="MJM407"/>
      <c r="MJN407"/>
      <c r="MJO407"/>
      <c r="MJP407"/>
      <c r="MJQ407"/>
      <c r="MJR407"/>
      <c r="MJS407"/>
      <c r="MJT407"/>
      <c r="MJU407"/>
      <c r="MJV407"/>
      <c r="MJW407"/>
      <c r="MJX407"/>
      <c r="MJY407"/>
      <c r="MJZ407"/>
      <c r="MKA407"/>
      <c r="MKB407"/>
      <c r="MKC407"/>
      <c r="MKD407"/>
      <c r="MKE407"/>
      <c r="MKF407"/>
      <c r="MKG407"/>
      <c r="MKH407"/>
      <c r="MKI407"/>
      <c r="MKJ407"/>
      <c r="MKK407"/>
      <c r="MKL407"/>
      <c r="MKM407"/>
      <c r="MKN407"/>
      <c r="MKO407"/>
      <c r="MKP407"/>
      <c r="MKQ407"/>
      <c r="MKR407"/>
      <c r="MKS407"/>
      <c r="MKT407"/>
      <c r="MKU407"/>
      <c r="MKV407"/>
      <c r="MKW407"/>
      <c r="MKX407"/>
      <c r="MKY407"/>
      <c r="MKZ407"/>
      <c r="MLA407"/>
      <c r="MLB407"/>
      <c r="MLC407"/>
      <c r="MLD407"/>
      <c r="MLE407"/>
      <c r="MLF407"/>
      <c r="MLG407"/>
      <c r="MLH407"/>
      <c r="MLI407"/>
      <c r="MLJ407"/>
      <c r="MLK407"/>
      <c r="MLL407"/>
      <c r="MLM407"/>
      <c r="MLN407"/>
      <c r="MLO407"/>
      <c r="MLP407"/>
      <c r="MLQ407"/>
      <c r="MLR407"/>
      <c r="MLS407"/>
      <c r="MLT407"/>
      <c r="MLU407"/>
      <c r="MLV407"/>
      <c r="MLW407"/>
      <c r="MLX407"/>
      <c r="MLY407"/>
      <c r="MLZ407"/>
      <c r="MMA407"/>
      <c r="MMB407"/>
      <c r="MMC407"/>
      <c r="MMD407"/>
      <c r="MME407"/>
      <c r="MMF407"/>
      <c r="MMG407"/>
      <c r="MMH407"/>
      <c r="MMI407"/>
      <c r="MMJ407"/>
      <c r="MMK407"/>
      <c r="MML407"/>
      <c r="MMM407"/>
      <c r="MMN407"/>
      <c r="MMO407"/>
      <c r="MMP407"/>
      <c r="MMQ407"/>
      <c r="MMR407"/>
      <c r="MMS407"/>
      <c r="MMT407"/>
      <c r="MMU407"/>
      <c r="MMV407"/>
      <c r="MMW407"/>
      <c r="MMX407"/>
      <c r="MMY407"/>
      <c r="MMZ407"/>
      <c r="MNA407"/>
      <c r="MNB407"/>
      <c r="MNC407"/>
      <c r="MND407"/>
      <c r="MNE407"/>
      <c r="MNF407"/>
      <c r="MNG407"/>
      <c r="MNH407"/>
      <c r="MNI407"/>
      <c r="MNJ407"/>
      <c r="MNK407"/>
      <c r="MNL407"/>
      <c r="MNM407"/>
      <c r="MNN407"/>
      <c r="MNO407"/>
      <c r="MNP407"/>
      <c r="MNQ407"/>
      <c r="MNR407"/>
      <c r="MNS407"/>
      <c r="MNT407"/>
      <c r="MNU407"/>
      <c r="MNV407"/>
      <c r="MNW407"/>
      <c r="MNX407"/>
      <c r="MNY407"/>
      <c r="MNZ407"/>
      <c r="MOA407"/>
      <c r="MOB407"/>
      <c r="MOC407"/>
      <c r="MOD407"/>
      <c r="MOE407"/>
      <c r="MOF407"/>
      <c r="MOG407"/>
      <c r="MOH407"/>
      <c r="MOI407"/>
      <c r="MOJ407"/>
      <c r="MOK407"/>
      <c r="MOL407"/>
      <c r="MOM407"/>
      <c r="MON407"/>
      <c r="MOO407"/>
      <c r="MOP407"/>
      <c r="MOQ407"/>
      <c r="MOR407"/>
      <c r="MOS407"/>
      <c r="MOT407"/>
      <c r="MOU407"/>
      <c r="MOV407"/>
      <c r="MOW407"/>
      <c r="MOX407"/>
      <c r="MOY407"/>
      <c r="MOZ407"/>
      <c r="MPA407"/>
      <c r="MPB407"/>
      <c r="MPC407"/>
      <c r="MPD407"/>
      <c r="MPE407"/>
      <c r="MPF407"/>
      <c r="MPG407"/>
      <c r="MPH407"/>
      <c r="MPI407"/>
      <c r="MPJ407"/>
      <c r="MPK407"/>
      <c r="MPL407"/>
      <c r="MPM407"/>
      <c r="MPN407"/>
      <c r="MPO407"/>
      <c r="MPP407"/>
      <c r="MPQ407"/>
      <c r="MPR407"/>
      <c r="MPS407"/>
      <c r="MPT407"/>
      <c r="MPU407"/>
      <c r="MPV407"/>
      <c r="MPW407"/>
      <c r="MPX407"/>
      <c r="MPY407"/>
      <c r="MPZ407"/>
      <c r="MQA407"/>
      <c r="MQB407"/>
      <c r="MQC407"/>
      <c r="MQD407"/>
      <c r="MQE407"/>
      <c r="MQF407"/>
      <c r="MQG407"/>
      <c r="MQH407"/>
      <c r="MQI407"/>
      <c r="MQJ407"/>
      <c r="MQK407"/>
      <c r="MQL407"/>
      <c r="MQM407"/>
      <c r="MQN407"/>
      <c r="MQO407"/>
      <c r="MQP407"/>
      <c r="MQQ407"/>
      <c r="MQR407"/>
      <c r="MQS407"/>
      <c r="MQT407"/>
      <c r="MQU407"/>
      <c r="MQV407"/>
      <c r="MQW407"/>
      <c r="MQX407"/>
      <c r="MQY407"/>
      <c r="MQZ407"/>
      <c r="MRA407"/>
      <c r="MRB407"/>
      <c r="MRC407"/>
      <c r="MRD407"/>
      <c r="MRE407"/>
      <c r="MRF407"/>
      <c r="MRG407"/>
      <c r="MRH407"/>
      <c r="MRI407"/>
      <c r="MRJ407"/>
      <c r="MRK407"/>
      <c r="MRL407"/>
      <c r="MRM407"/>
      <c r="MRN407"/>
      <c r="MRO407"/>
      <c r="MRP407"/>
      <c r="MRQ407"/>
      <c r="MRR407"/>
      <c r="MRS407"/>
      <c r="MRT407"/>
      <c r="MRU407"/>
      <c r="MRV407"/>
      <c r="MRW407"/>
      <c r="MRX407"/>
      <c r="MRY407"/>
      <c r="MRZ407"/>
      <c r="MSA407"/>
      <c r="MSB407"/>
      <c r="MSC407"/>
      <c r="MSD407"/>
      <c r="MSE407"/>
      <c r="MSF407"/>
      <c r="MSG407"/>
      <c r="MSH407"/>
      <c r="MSI407"/>
      <c r="MSJ407"/>
      <c r="MSK407"/>
      <c r="MSL407"/>
      <c r="MSM407"/>
      <c r="MSN407"/>
      <c r="MSO407"/>
      <c r="MSP407"/>
      <c r="MSQ407"/>
      <c r="MSR407"/>
      <c r="MSS407"/>
      <c r="MST407"/>
      <c r="MSU407"/>
      <c r="MSV407"/>
      <c r="MSW407"/>
      <c r="MSX407"/>
      <c r="MSY407"/>
      <c r="MSZ407"/>
      <c r="MTA407"/>
      <c r="MTB407"/>
      <c r="MTC407"/>
      <c r="MTD407"/>
      <c r="MTE407"/>
      <c r="MTF407"/>
      <c r="MTG407"/>
      <c r="MTH407"/>
      <c r="MTI407"/>
      <c r="MTJ407"/>
      <c r="MTK407"/>
      <c r="MTL407"/>
      <c r="MTM407"/>
      <c r="MTN407"/>
      <c r="MTO407"/>
      <c r="MTP407"/>
      <c r="MTQ407"/>
      <c r="MTR407"/>
      <c r="MTS407"/>
      <c r="MTT407"/>
      <c r="MTU407"/>
      <c r="MTV407"/>
      <c r="MTW407"/>
      <c r="MTX407"/>
      <c r="MTY407"/>
      <c r="MTZ407"/>
      <c r="MUA407"/>
      <c r="MUB407"/>
      <c r="MUC407"/>
      <c r="MUD407"/>
      <c r="MUE407"/>
      <c r="MUF407"/>
      <c r="MUG407"/>
      <c r="MUH407"/>
      <c r="MUI407"/>
      <c r="MUJ407"/>
      <c r="MUK407"/>
      <c r="MUL407"/>
      <c r="MUM407"/>
      <c r="MUN407"/>
      <c r="MUO407"/>
      <c r="MUP407"/>
      <c r="MUQ407"/>
      <c r="MUR407"/>
      <c r="MUS407"/>
      <c r="MUT407"/>
      <c r="MUU407"/>
      <c r="MUV407"/>
      <c r="MUW407"/>
      <c r="MUX407"/>
      <c r="MUY407"/>
      <c r="MUZ407"/>
      <c r="MVA407"/>
      <c r="MVB407"/>
      <c r="MVC407"/>
      <c r="MVD407"/>
      <c r="MVE407"/>
      <c r="MVF407"/>
      <c r="MVG407"/>
      <c r="MVH407"/>
      <c r="MVI407"/>
      <c r="MVJ407"/>
      <c r="MVK407"/>
      <c r="MVL407"/>
      <c r="MVM407"/>
      <c r="MVN407"/>
      <c r="MVO407"/>
      <c r="MVP407"/>
      <c r="MVQ407"/>
      <c r="MVR407"/>
      <c r="MVS407"/>
      <c r="MVT407"/>
      <c r="MVU407"/>
      <c r="MVV407"/>
      <c r="MVW407"/>
      <c r="MVX407"/>
      <c r="MVY407"/>
      <c r="MVZ407"/>
      <c r="MWA407"/>
      <c r="MWB407"/>
      <c r="MWC407"/>
      <c r="MWD407"/>
      <c r="MWE407"/>
      <c r="MWF407"/>
      <c r="MWG407"/>
      <c r="MWH407"/>
      <c r="MWI407"/>
      <c r="MWJ407"/>
      <c r="MWK407"/>
      <c r="MWL407"/>
      <c r="MWM407"/>
      <c r="MWN407"/>
      <c r="MWO407"/>
      <c r="MWP407"/>
      <c r="MWQ407"/>
      <c r="MWR407"/>
      <c r="MWS407"/>
      <c r="MWT407"/>
      <c r="MWU407"/>
      <c r="MWV407"/>
      <c r="MWW407"/>
      <c r="MWX407"/>
      <c r="MWY407"/>
      <c r="MWZ407"/>
      <c r="MXA407"/>
      <c r="MXB407"/>
      <c r="MXC407"/>
      <c r="MXD407"/>
      <c r="MXE407"/>
      <c r="MXF407"/>
      <c r="MXG407"/>
      <c r="MXH407"/>
      <c r="MXI407"/>
      <c r="MXJ407"/>
      <c r="MXK407"/>
      <c r="MXL407"/>
      <c r="MXM407"/>
      <c r="MXN407"/>
      <c r="MXO407"/>
      <c r="MXP407"/>
      <c r="MXQ407"/>
      <c r="MXR407"/>
      <c r="MXS407"/>
      <c r="MXT407"/>
      <c r="MXU407"/>
      <c r="MXV407"/>
      <c r="MXW407"/>
      <c r="MXX407"/>
      <c r="MXY407"/>
      <c r="MXZ407"/>
      <c r="MYA407"/>
      <c r="MYB407"/>
      <c r="MYC407"/>
      <c r="MYD407"/>
      <c r="MYE407"/>
      <c r="MYF407"/>
      <c r="MYG407"/>
      <c r="MYH407"/>
      <c r="MYI407"/>
      <c r="MYJ407"/>
      <c r="MYK407"/>
      <c r="MYL407"/>
      <c r="MYM407"/>
      <c r="MYN407"/>
      <c r="MYO407"/>
      <c r="MYP407"/>
      <c r="MYQ407"/>
      <c r="MYR407"/>
      <c r="MYS407"/>
      <c r="MYT407"/>
      <c r="MYU407"/>
      <c r="MYV407"/>
      <c r="MYW407"/>
      <c r="MYX407"/>
      <c r="MYY407"/>
      <c r="MYZ407"/>
      <c r="MZA407"/>
      <c r="MZB407"/>
      <c r="MZC407"/>
      <c r="MZD407"/>
      <c r="MZE407"/>
      <c r="MZF407"/>
      <c r="MZG407"/>
      <c r="MZH407"/>
      <c r="MZI407"/>
      <c r="MZJ407"/>
      <c r="MZK407"/>
      <c r="MZL407"/>
      <c r="MZM407"/>
      <c r="MZN407"/>
      <c r="MZO407"/>
      <c r="MZP407"/>
      <c r="MZQ407"/>
      <c r="MZR407"/>
      <c r="MZS407"/>
      <c r="MZT407"/>
      <c r="MZU407"/>
      <c r="MZV407"/>
      <c r="MZW407"/>
      <c r="MZX407"/>
      <c r="MZY407"/>
      <c r="MZZ407"/>
      <c r="NAA407"/>
      <c r="NAB407"/>
      <c r="NAC407"/>
      <c r="NAD407"/>
      <c r="NAE407"/>
      <c r="NAF407"/>
      <c r="NAG407"/>
      <c r="NAH407"/>
      <c r="NAI407"/>
      <c r="NAJ407"/>
      <c r="NAK407"/>
      <c r="NAL407"/>
      <c r="NAM407"/>
      <c r="NAN407"/>
      <c r="NAO407"/>
      <c r="NAP407"/>
      <c r="NAQ407"/>
      <c r="NAR407"/>
      <c r="NAS407"/>
      <c r="NAT407"/>
      <c r="NAU407"/>
      <c r="NAV407"/>
      <c r="NAW407"/>
      <c r="NAX407"/>
      <c r="NAY407"/>
      <c r="NAZ407"/>
      <c r="NBA407"/>
      <c r="NBB407"/>
      <c r="NBC407"/>
      <c r="NBD407"/>
      <c r="NBE407"/>
      <c r="NBF407"/>
      <c r="NBG407"/>
      <c r="NBH407"/>
      <c r="NBI407"/>
      <c r="NBJ407"/>
      <c r="NBK407"/>
      <c r="NBL407"/>
      <c r="NBM407"/>
      <c r="NBN407"/>
      <c r="NBO407"/>
      <c r="NBP407"/>
      <c r="NBQ407"/>
      <c r="NBR407"/>
      <c r="NBS407"/>
      <c r="NBT407"/>
      <c r="NBU407"/>
      <c r="NBV407"/>
      <c r="NBW407"/>
      <c r="NBX407"/>
      <c r="NBY407"/>
      <c r="NBZ407"/>
      <c r="NCA407"/>
      <c r="NCB407"/>
      <c r="NCC407"/>
      <c r="NCD407"/>
      <c r="NCE407"/>
      <c r="NCF407"/>
      <c r="NCG407"/>
      <c r="NCH407"/>
      <c r="NCI407"/>
      <c r="NCJ407"/>
      <c r="NCK407"/>
      <c r="NCL407"/>
      <c r="NCM407"/>
      <c r="NCN407"/>
      <c r="NCO407"/>
      <c r="NCP407"/>
      <c r="NCQ407"/>
      <c r="NCR407"/>
      <c r="NCS407"/>
      <c r="NCT407"/>
      <c r="NCU407"/>
      <c r="NCV407"/>
      <c r="NCW407"/>
      <c r="NCX407"/>
      <c r="NCY407"/>
      <c r="NCZ407"/>
      <c r="NDA407"/>
      <c r="NDB407"/>
      <c r="NDC407"/>
      <c r="NDD407"/>
      <c r="NDE407"/>
      <c r="NDF407"/>
      <c r="NDG407"/>
      <c r="NDH407"/>
      <c r="NDI407"/>
      <c r="NDJ407"/>
      <c r="NDK407"/>
      <c r="NDL407"/>
      <c r="NDM407"/>
      <c r="NDN407"/>
      <c r="NDO407"/>
      <c r="NDP407"/>
      <c r="NDQ407"/>
      <c r="NDR407"/>
      <c r="NDS407"/>
      <c r="NDT407"/>
      <c r="NDU407"/>
      <c r="NDV407"/>
      <c r="NDW407"/>
      <c r="NDX407"/>
      <c r="NDY407"/>
      <c r="NDZ407"/>
      <c r="NEA407"/>
      <c r="NEB407"/>
      <c r="NEC407"/>
      <c r="NED407"/>
      <c r="NEE407"/>
      <c r="NEF407"/>
      <c r="NEG407"/>
      <c r="NEH407"/>
      <c r="NEI407"/>
      <c r="NEJ407"/>
      <c r="NEK407"/>
      <c r="NEL407"/>
      <c r="NEM407"/>
      <c r="NEN407"/>
      <c r="NEO407"/>
      <c r="NEP407"/>
      <c r="NEQ407"/>
      <c r="NER407"/>
      <c r="NES407"/>
      <c r="NET407"/>
      <c r="NEU407"/>
      <c r="NEV407"/>
      <c r="NEW407"/>
      <c r="NEX407"/>
      <c r="NEY407"/>
      <c r="NEZ407"/>
      <c r="NFA407"/>
      <c r="NFB407"/>
      <c r="NFC407"/>
      <c r="NFD407"/>
      <c r="NFE407"/>
      <c r="NFF407"/>
      <c r="NFG407"/>
      <c r="NFH407"/>
      <c r="NFI407"/>
      <c r="NFJ407"/>
      <c r="NFK407"/>
      <c r="NFL407"/>
      <c r="NFM407"/>
      <c r="NFN407"/>
      <c r="NFO407"/>
      <c r="NFP407"/>
      <c r="NFQ407"/>
      <c r="NFR407"/>
      <c r="NFS407"/>
      <c r="NFT407"/>
      <c r="NFU407"/>
      <c r="NFV407"/>
      <c r="NFW407"/>
      <c r="NFX407"/>
      <c r="NFY407"/>
      <c r="NFZ407"/>
      <c r="NGA407"/>
      <c r="NGB407"/>
      <c r="NGC407"/>
      <c r="NGD407"/>
      <c r="NGE407"/>
      <c r="NGF407"/>
      <c r="NGG407"/>
      <c r="NGH407"/>
      <c r="NGI407"/>
      <c r="NGJ407"/>
      <c r="NGK407"/>
      <c r="NGL407"/>
      <c r="NGM407"/>
      <c r="NGN407"/>
      <c r="NGO407"/>
      <c r="NGP407"/>
      <c r="NGQ407"/>
      <c r="NGR407"/>
      <c r="NGS407"/>
      <c r="NGT407"/>
      <c r="NGU407"/>
      <c r="NGV407"/>
      <c r="NGW407"/>
      <c r="NGX407"/>
      <c r="NGY407"/>
      <c r="NGZ407"/>
      <c r="NHA407"/>
      <c r="NHB407"/>
      <c r="NHC407"/>
      <c r="NHD407"/>
      <c r="NHE407"/>
      <c r="NHF407"/>
      <c r="NHG407"/>
      <c r="NHH407"/>
      <c r="NHI407"/>
      <c r="NHJ407"/>
      <c r="NHK407"/>
      <c r="NHL407"/>
      <c r="NHM407"/>
      <c r="NHN407"/>
      <c r="NHO407"/>
      <c r="NHP407"/>
      <c r="NHQ407"/>
      <c r="NHR407"/>
      <c r="NHS407"/>
      <c r="NHT407"/>
      <c r="NHU407"/>
      <c r="NHV407"/>
      <c r="NHW407"/>
      <c r="NHX407"/>
      <c r="NHY407"/>
      <c r="NHZ407"/>
      <c r="NIA407"/>
      <c r="NIB407"/>
      <c r="NIC407"/>
      <c r="NID407"/>
      <c r="NIE407"/>
      <c r="NIF407"/>
      <c r="NIG407"/>
      <c r="NIH407"/>
      <c r="NII407"/>
      <c r="NIJ407"/>
      <c r="NIK407"/>
      <c r="NIL407"/>
      <c r="NIM407"/>
      <c r="NIN407"/>
      <c r="NIO407"/>
      <c r="NIP407"/>
      <c r="NIQ407"/>
      <c r="NIR407"/>
      <c r="NIS407"/>
      <c r="NIT407"/>
      <c r="NIU407"/>
      <c r="NIV407"/>
      <c r="NIW407"/>
      <c r="NIX407"/>
      <c r="NIY407"/>
      <c r="NIZ407"/>
      <c r="NJA407"/>
      <c r="NJB407"/>
      <c r="NJC407"/>
      <c r="NJD407"/>
      <c r="NJE407"/>
      <c r="NJF407"/>
      <c r="NJG407"/>
      <c r="NJH407"/>
      <c r="NJI407"/>
      <c r="NJJ407"/>
      <c r="NJK407"/>
      <c r="NJL407"/>
      <c r="NJM407"/>
      <c r="NJN407"/>
      <c r="NJO407"/>
      <c r="NJP407"/>
      <c r="NJQ407"/>
      <c r="NJR407"/>
      <c r="NJS407"/>
      <c r="NJT407"/>
      <c r="NJU407"/>
      <c r="NJV407"/>
      <c r="NJW407"/>
      <c r="NJX407"/>
      <c r="NJY407"/>
      <c r="NJZ407"/>
      <c r="NKA407"/>
      <c r="NKB407"/>
      <c r="NKC407"/>
      <c r="NKD407"/>
      <c r="NKE407"/>
      <c r="NKF407"/>
      <c r="NKG407"/>
      <c r="NKH407"/>
      <c r="NKI407"/>
      <c r="NKJ407"/>
      <c r="NKK407"/>
      <c r="NKL407"/>
      <c r="NKM407"/>
      <c r="NKN407"/>
      <c r="NKO407"/>
      <c r="NKP407"/>
      <c r="NKQ407"/>
      <c r="NKR407"/>
      <c r="NKS407"/>
      <c r="NKT407"/>
      <c r="NKU407"/>
      <c r="NKV407"/>
      <c r="NKW407"/>
      <c r="NKX407"/>
      <c r="NKY407"/>
      <c r="NKZ407"/>
      <c r="NLA407"/>
      <c r="NLB407"/>
      <c r="NLC407"/>
      <c r="NLD407"/>
      <c r="NLE407"/>
      <c r="NLF407"/>
      <c r="NLG407"/>
      <c r="NLH407"/>
      <c r="NLI407"/>
      <c r="NLJ407"/>
      <c r="NLK407"/>
      <c r="NLL407"/>
      <c r="NLM407"/>
      <c r="NLN407"/>
      <c r="NLO407"/>
      <c r="NLP407"/>
      <c r="NLQ407"/>
      <c r="NLR407"/>
      <c r="NLS407"/>
      <c r="NLT407"/>
      <c r="NLU407"/>
      <c r="NLV407"/>
      <c r="NLW407"/>
      <c r="NLX407"/>
      <c r="NLY407"/>
      <c r="NLZ407"/>
      <c r="NMA407"/>
      <c r="NMB407"/>
      <c r="NMC407"/>
      <c r="NMD407"/>
      <c r="NME407"/>
      <c r="NMF407"/>
      <c r="NMG407"/>
      <c r="NMH407"/>
      <c r="NMI407"/>
      <c r="NMJ407"/>
      <c r="NMK407"/>
      <c r="NML407"/>
      <c r="NMM407"/>
      <c r="NMN407"/>
      <c r="NMO407"/>
      <c r="NMP407"/>
      <c r="NMQ407"/>
      <c r="NMR407"/>
      <c r="NMS407"/>
      <c r="NMT407"/>
      <c r="NMU407"/>
      <c r="NMV407"/>
      <c r="NMW407"/>
      <c r="NMX407"/>
      <c r="NMY407"/>
      <c r="NMZ407"/>
      <c r="NNA407"/>
      <c r="NNB407"/>
      <c r="NNC407"/>
      <c r="NND407"/>
      <c r="NNE407"/>
      <c r="NNF407"/>
      <c r="NNG407"/>
      <c r="NNH407"/>
      <c r="NNI407"/>
      <c r="NNJ407"/>
      <c r="NNK407"/>
      <c r="NNL407"/>
      <c r="NNM407"/>
      <c r="NNN407"/>
      <c r="NNO407"/>
      <c r="NNP407"/>
      <c r="NNQ407"/>
      <c r="NNR407"/>
      <c r="NNS407"/>
      <c r="NNT407"/>
      <c r="NNU407"/>
      <c r="NNV407"/>
      <c r="NNW407"/>
      <c r="NNX407"/>
      <c r="NNY407"/>
      <c r="NNZ407"/>
      <c r="NOA407"/>
      <c r="NOB407"/>
      <c r="NOC407"/>
      <c r="NOD407"/>
      <c r="NOE407"/>
      <c r="NOF407"/>
      <c r="NOG407"/>
      <c r="NOH407"/>
      <c r="NOI407"/>
      <c r="NOJ407"/>
      <c r="NOK407"/>
      <c r="NOL407"/>
      <c r="NOM407"/>
      <c r="NON407"/>
      <c r="NOO407"/>
      <c r="NOP407"/>
      <c r="NOQ407"/>
      <c r="NOR407"/>
      <c r="NOS407"/>
      <c r="NOT407"/>
      <c r="NOU407"/>
      <c r="NOV407"/>
      <c r="NOW407"/>
      <c r="NOX407"/>
      <c r="NOY407"/>
      <c r="NOZ407"/>
      <c r="NPA407"/>
      <c r="NPB407"/>
      <c r="NPC407"/>
      <c r="NPD407"/>
      <c r="NPE407"/>
      <c r="NPF407"/>
      <c r="NPG407"/>
      <c r="NPH407"/>
      <c r="NPI407"/>
      <c r="NPJ407"/>
      <c r="NPK407"/>
      <c r="NPL407"/>
      <c r="NPM407"/>
      <c r="NPN407"/>
      <c r="NPO407"/>
      <c r="NPP407"/>
      <c r="NPQ407"/>
      <c r="NPR407"/>
      <c r="NPS407"/>
      <c r="NPT407"/>
      <c r="NPU407"/>
      <c r="NPV407"/>
      <c r="NPW407"/>
      <c r="NPX407"/>
      <c r="NPY407"/>
      <c r="NPZ407"/>
      <c r="NQA407"/>
      <c r="NQB407"/>
      <c r="NQC407"/>
      <c r="NQD407"/>
      <c r="NQE407"/>
      <c r="NQF407"/>
      <c r="NQG407"/>
      <c r="NQH407"/>
      <c r="NQI407"/>
      <c r="NQJ407"/>
      <c r="NQK407"/>
      <c r="NQL407"/>
      <c r="NQM407"/>
      <c r="NQN407"/>
      <c r="NQO407"/>
      <c r="NQP407"/>
      <c r="NQQ407"/>
      <c r="NQR407"/>
      <c r="NQS407"/>
      <c r="NQT407"/>
      <c r="NQU407"/>
      <c r="NQV407"/>
      <c r="NQW407"/>
      <c r="NQX407"/>
      <c r="NQY407"/>
      <c r="NQZ407"/>
      <c r="NRA407"/>
      <c r="NRB407"/>
      <c r="NRC407"/>
      <c r="NRD407"/>
      <c r="NRE407"/>
      <c r="NRF407"/>
      <c r="NRG407"/>
      <c r="NRH407"/>
      <c r="NRI407"/>
      <c r="NRJ407"/>
      <c r="NRK407"/>
      <c r="NRL407"/>
      <c r="NRM407"/>
      <c r="NRN407"/>
      <c r="NRO407"/>
      <c r="NRP407"/>
      <c r="NRQ407"/>
      <c r="NRR407"/>
      <c r="NRS407"/>
      <c r="NRT407"/>
      <c r="NRU407"/>
      <c r="NRV407"/>
      <c r="NRW407"/>
      <c r="NRX407"/>
      <c r="NRY407"/>
      <c r="NRZ407"/>
      <c r="NSA407"/>
      <c r="NSB407"/>
      <c r="NSC407"/>
      <c r="NSD407"/>
      <c r="NSE407"/>
      <c r="NSF407"/>
      <c r="NSG407"/>
      <c r="NSH407"/>
      <c r="NSI407"/>
      <c r="NSJ407"/>
      <c r="NSK407"/>
      <c r="NSL407"/>
      <c r="NSM407"/>
      <c r="NSN407"/>
      <c r="NSO407"/>
      <c r="NSP407"/>
      <c r="NSQ407"/>
      <c r="NSR407"/>
      <c r="NSS407"/>
      <c r="NST407"/>
      <c r="NSU407"/>
      <c r="NSV407"/>
      <c r="NSW407"/>
      <c r="NSX407"/>
      <c r="NSY407"/>
      <c r="NSZ407"/>
      <c r="NTA407"/>
      <c r="NTB407"/>
      <c r="NTC407"/>
      <c r="NTD407"/>
      <c r="NTE407"/>
      <c r="NTF407"/>
      <c r="NTG407"/>
      <c r="NTH407"/>
      <c r="NTI407"/>
      <c r="NTJ407"/>
      <c r="NTK407"/>
      <c r="NTL407"/>
      <c r="NTM407"/>
      <c r="NTN407"/>
      <c r="NTO407"/>
      <c r="NTP407"/>
      <c r="NTQ407"/>
      <c r="NTR407"/>
      <c r="NTS407"/>
      <c r="NTT407"/>
      <c r="NTU407"/>
      <c r="NTV407"/>
      <c r="NTW407"/>
      <c r="NTX407"/>
      <c r="NTY407"/>
      <c r="NTZ407"/>
      <c r="NUA407"/>
      <c r="NUB407"/>
      <c r="NUC407"/>
      <c r="NUD407"/>
      <c r="NUE407"/>
      <c r="NUF407"/>
      <c r="NUG407"/>
      <c r="NUH407"/>
      <c r="NUI407"/>
      <c r="NUJ407"/>
      <c r="NUK407"/>
      <c r="NUL407"/>
      <c r="NUM407"/>
      <c r="NUN407"/>
      <c r="NUO407"/>
      <c r="NUP407"/>
      <c r="NUQ407"/>
      <c r="NUR407"/>
      <c r="NUS407"/>
      <c r="NUT407"/>
      <c r="NUU407"/>
      <c r="NUV407"/>
      <c r="NUW407"/>
      <c r="NUX407"/>
      <c r="NUY407"/>
      <c r="NUZ407"/>
      <c r="NVA407"/>
      <c r="NVB407"/>
      <c r="NVC407"/>
      <c r="NVD407"/>
      <c r="NVE407"/>
      <c r="NVF407"/>
      <c r="NVG407"/>
      <c r="NVH407"/>
      <c r="NVI407"/>
      <c r="NVJ407"/>
      <c r="NVK407"/>
      <c r="NVL407"/>
      <c r="NVM407"/>
      <c r="NVN407"/>
      <c r="NVO407"/>
      <c r="NVP407"/>
      <c r="NVQ407"/>
      <c r="NVR407"/>
      <c r="NVS407"/>
      <c r="NVT407"/>
      <c r="NVU407"/>
      <c r="NVV407"/>
      <c r="NVW407"/>
      <c r="NVX407"/>
      <c r="NVY407"/>
      <c r="NVZ407"/>
      <c r="NWA407"/>
      <c r="NWB407"/>
      <c r="NWC407"/>
      <c r="NWD407"/>
      <c r="NWE407"/>
      <c r="NWF407"/>
      <c r="NWG407"/>
      <c r="NWH407"/>
      <c r="NWI407"/>
      <c r="NWJ407"/>
      <c r="NWK407"/>
      <c r="NWL407"/>
      <c r="NWM407"/>
      <c r="NWN407"/>
      <c r="NWO407"/>
      <c r="NWP407"/>
      <c r="NWQ407"/>
      <c r="NWR407"/>
      <c r="NWS407"/>
      <c r="NWT407"/>
      <c r="NWU407"/>
      <c r="NWV407"/>
      <c r="NWW407"/>
      <c r="NWX407"/>
      <c r="NWY407"/>
      <c r="NWZ407"/>
      <c r="NXA407"/>
      <c r="NXB407"/>
      <c r="NXC407"/>
      <c r="NXD407"/>
      <c r="NXE407"/>
      <c r="NXF407"/>
      <c r="NXG407"/>
      <c r="NXH407"/>
      <c r="NXI407"/>
      <c r="NXJ407"/>
      <c r="NXK407"/>
      <c r="NXL407"/>
      <c r="NXM407"/>
      <c r="NXN407"/>
      <c r="NXO407"/>
      <c r="NXP407"/>
      <c r="NXQ407"/>
      <c r="NXR407"/>
      <c r="NXS407"/>
      <c r="NXT407"/>
      <c r="NXU407"/>
      <c r="NXV407"/>
      <c r="NXW407"/>
      <c r="NXX407"/>
      <c r="NXY407"/>
      <c r="NXZ407"/>
      <c r="NYA407"/>
      <c r="NYB407"/>
      <c r="NYC407"/>
      <c r="NYD407"/>
      <c r="NYE407"/>
      <c r="NYF407"/>
      <c r="NYG407"/>
      <c r="NYH407"/>
      <c r="NYI407"/>
      <c r="NYJ407"/>
      <c r="NYK407"/>
      <c r="NYL407"/>
      <c r="NYM407"/>
      <c r="NYN407"/>
      <c r="NYO407"/>
      <c r="NYP407"/>
      <c r="NYQ407"/>
      <c r="NYR407"/>
      <c r="NYS407"/>
      <c r="NYT407"/>
      <c r="NYU407"/>
      <c r="NYV407"/>
      <c r="NYW407"/>
      <c r="NYX407"/>
      <c r="NYY407"/>
      <c r="NYZ407"/>
      <c r="NZA407"/>
      <c r="NZB407"/>
      <c r="NZC407"/>
      <c r="NZD407"/>
      <c r="NZE407"/>
      <c r="NZF407"/>
      <c r="NZG407"/>
      <c r="NZH407"/>
      <c r="NZI407"/>
      <c r="NZJ407"/>
      <c r="NZK407"/>
      <c r="NZL407"/>
      <c r="NZM407"/>
      <c r="NZN407"/>
      <c r="NZO407"/>
      <c r="NZP407"/>
      <c r="NZQ407"/>
      <c r="NZR407"/>
      <c r="NZS407"/>
      <c r="NZT407"/>
      <c r="NZU407"/>
      <c r="NZV407"/>
      <c r="NZW407"/>
      <c r="NZX407"/>
      <c r="NZY407"/>
      <c r="NZZ407"/>
      <c r="OAA407"/>
      <c r="OAB407"/>
      <c r="OAC407"/>
      <c r="OAD407"/>
      <c r="OAE407"/>
      <c r="OAF407"/>
      <c r="OAG407"/>
      <c r="OAH407"/>
      <c r="OAI407"/>
      <c r="OAJ407"/>
      <c r="OAK407"/>
      <c r="OAL407"/>
      <c r="OAM407"/>
      <c r="OAN407"/>
      <c r="OAO407"/>
      <c r="OAP407"/>
      <c r="OAQ407"/>
      <c r="OAR407"/>
      <c r="OAS407"/>
      <c r="OAT407"/>
      <c r="OAU407"/>
      <c r="OAV407"/>
      <c r="OAW407"/>
      <c r="OAX407"/>
      <c r="OAY407"/>
      <c r="OAZ407"/>
      <c r="OBA407"/>
      <c r="OBB407"/>
      <c r="OBC407"/>
      <c r="OBD407"/>
      <c r="OBE407"/>
      <c r="OBF407"/>
      <c r="OBG407"/>
      <c r="OBH407"/>
      <c r="OBI407"/>
      <c r="OBJ407"/>
      <c r="OBK407"/>
      <c r="OBL407"/>
      <c r="OBM407"/>
      <c r="OBN407"/>
      <c r="OBO407"/>
      <c r="OBP407"/>
      <c r="OBQ407"/>
      <c r="OBR407"/>
      <c r="OBS407"/>
      <c r="OBT407"/>
      <c r="OBU407"/>
      <c r="OBV407"/>
      <c r="OBW407"/>
      <c r="OBX407"/>
      <c r="OBY407"/>
      <c r="OBZ407"/>
      <c r="OCA407"/>
      <c r="OCB407"/>
      <c r="OCC407"/>
      <c r="OCD407"/>
      <c r="OCE407"/>
      <c r="OCF407"/>
      <c r="OCG407"/>
      <c r="OCH407"/>
      <c r="OCI407"/>
      <c r="OCJ407"/>
      <c r="OCK407"/>
      <c r="OCL407"/>
      <c r="OCM407"/>
      <c r="OCN407"/>
      <c r="OCO407"/>
      <c r="OCP407"/>
      <c r="OCQ407"/>
      <c r="OCR407"/>
      <c r="OCS407"/>
      <c r="OCT407"/>
      <c r="OCU407"/>
      <c r="OCV407"/>
      <c r="OCW407"/>
      <c r="OCX407"/>
      <c r="OCY407"/>
      <c r="OCZ407"/>
      <c r="ODA407"/>
      <c r="ODB407"/>
      <c r="ODC407"/>
      <c r="ODD407"/>
      <c r="ODE407"/>
      <c r="ODF407"/>
      <c r="ODG407"/>
      <c r="ODH407"/>
      <c r="ODI407"/>
      <c r="ODJ407"/>
      <c r="ODK407"/>
      <c r="ODL407"/>
      <c r="ODM407"/>
      <c r="ODN407"/>
      <c r="ODO407"/>
      <c r="ODP407"/>
      <c r="ODQ407"/>
      <c r="ODR407"/>
      <c r="ODS407"/>
      <c r="ODT407"/>
      <c r="ODU407"/>
      <c r="ODV407"/>
      <c r="ODW407"/>
      <c r="ODX407"/>
      <c r="ODY407"/>
      <c r="ODZ407"/>
      <c r="OEA407"/>
      <c r="OEB407"/>
      <c r="OEC407"/>
      <c r="OED407"/>
      <c r="OEE407"/>
      <c r="OEF407"/>
      <c r="OEG407"/>
      <c r="OEH407"/>
      <c r="OEI407"/>
      <c r="OEJ407"/>
      <c r="OEK407"/>
      <c r="OEL407"/>
      <c r="OEM407"/>
      <c r="OEN407"/>
      <c r="OEO407"/>
      <c r="OEP407"/>
      <c r="OEQ407"/>
      <c r="OER407"/>
      <c r="OES407"/>
      <c r="OET407"/>
      <c r="OEU407"/>
      <c r="OEV407"/>
      <c r="OEW407"/>
      <c r="OEX407"/>
      <c r="OEY407"/>
      <c r="OEZ407"/>
      <c r="OFA407"/>
      <c r="OFB407"/>
      <c r="OFC407"/>
      <c r="OFD407"/>
      <c r="OFE407"/>
      <c r="OFF407"/>
      <c r="OFG407"/>
      <c r="OFH407"/>
      <c r="OFI407"/>
      <c r="OFJ407"/>
      <c r="OFK407"/>
      <c r="OFL407"/>
      <c r="OFM407"/>
      <c r="OFN407"/>
      <c r="OFO407"/>
      <c r="OFP407"/>
      <c r="OFQ407"/>
      <c r="OFR407"/>
      <c r="OFS407"/>
      <c r="OFT407"/>
      <c r="OFU407"/>
      <c r="OFV407"/>
      <c r="OFW407"/>
      <c r="OFX407"/>
      <c r="OFY407"/>
      <c r="OFZ407"/>
      <c r="OGA407"/>
      <c r="OGB407"/>
      <c r="OGC407"/>
      <c r="OGD407"/>
      <c r="OGE407"/>
      <c r="OGF407"/>
      <c r="OGG407"/>
      <c r="OGH407"/>
      <c r="OGI407"/>
      <c r="OGJ407"/>
      <c r="OGK407"/>
      <c r="OGL407"/>
      <c r="OGM407"/>
      <c r="OGN407"/>
      <c r="OGO407"/>
      <c r="OGP407"/>
      <c r="OGQ407"/>
      <c r="OGR407"/>
      <c r="OGS407"/>
      <c r="OGT407"/>
      <c r="OGU407"/>
      <c r="OGV407"/>
      <c r="OGW407"/>
      <c r="OGX407"/>
      <c r="OGY407"/>
      <c r="OGZ407"/>
      <c r="OHA407"/>
      <c r="OHB407"/>
      <c r="OHC407"/>
      <c r="OHD407"/>
      <c r="OHE407"/>
      <c r="OHF407"/>
      <c r="OHG407"/>
      <c r="OHH407"/>
      <c r="OHI407"/>
      <c r="OHJ407"/>
      <c r="OHK407"/>
      <c r="OHL407"/>
      <c r="OHM407"/>
      <c r="OHN407"/>
      <c r="OHO407"/>
      <c r="OHP407"/>
      <c r="OHQ407"/>
      <c r="OHR407"/>
      <c r="OHS407"/>
      <c r="OHT407"/>
      <c r="OHU407"/>
      <c r="OHV407"/>
      <c r="OHW407"/>
      <c r="OHX407"/>
      <c r="OHY407"/>
      <c r="OHZ407"/>
      <c r="OIA407"/>
      <c r="OIB407"/>
      <c r="OIC407"/>
      <c r="OID407"/>
      <c r="OIE407"/>
      <c r="OIF407"/>
      <c r="OIG407"/>
      <c r="OIH407"/>
      <c r="OII407"/>
      <c r="OIJ407"/>
      <c r="OIK407"/>
      <c r="OIL407"/>
      <c r="OIM407"/>
      <c r="OIN407"/>
      <c r="OIO407"/>
      <c r="OIP407"/>
      <c r="OIQ407"/>
      <c r="OIR407"/>
      <c r="OIS407"/>
      <c r="OIT407"/>
      <c r="OIU407"/>
      <c r="OIV407"/>
      <c r="OIW407"/>
      <c r="OIX407"/>
      <c r="OIY407"/>
      <c r="OIZ407"/>
      <c r="OJA407"/>
      <c r="OJB407"/>
      <c r="OJC407"/>
      <c r="OJD407"/>
      <c r="OJE407"/>
      <c r="OJF407"/>
      <c r="OJG407"/>
      <c r="OJH407"/>
      <c r="OJI407"/>
      <c r="OJJ407"/>
      <c r="OJK407"/>
      <c r="OJL407"/>
      <c r="OJM407"/>
      <c r="OJN407"/>
      <c r="OJO407"/>
      <c r="OJP407"/>
      <c r="OJQ407"/>
      <c r="OJR407"/>
      <c r="OJS407"/>
      <c r="OJT407"/>
      <c r="OJU407"/>
      <c r="OJV407"/>
      <c r="OJW407"/>
      <c r="OJX407"/>
      <c r="OJY407"/>
      <c r="OJZ407"/>
      <c r="OKA407"/>
      <c r="OKB407"/>
      <c r="OKC407"/>
      <c r="OKD407"/>
      <c r="OKE407"/>
      <c r="OKF407"/>
      <c r="OKG407"/>
      <c r="OKH407"/>
      <c r="OKI407"/>
      <c r="OKJ407"/>
      <c r="OKK407"/>
      <c r="OKL407"/>
      <c r="OKM407"/>
      <c r="OKN407"/>
      <c r="OKO407"/>
      <c r="OKP407"/>
      <c r="OKQ407"/>
      <c r="OKR407"/>
      <c r="OKS407"/>
      <c r="OKT407"/>
      <c r="OKU407"/>
      <c r="OKV407"/>
      <c r="OKW407"/>
      <c r="OKX407"/>
      <c r="OKY407"/>
      <c r="OKZ407"/>
      <c r="OLA407"/>
      <c r="OLB407"/>
      <c r="OLC407"/>
      <c r="OLD407"/>
      <c r="OLE407"/>
      <c r="OLF407"/>
      <c r="OLG407"/>
      <c r="OLH407"/>
      <c r="OLI407"/>
      <c r="OLJ407"/>
      <c r="OLK407"/>
      <c r="OLL407"/>
      <c r="OLM407"/>
      <c r="OLN407"/>
      <c r="OLO407"/>
      <c r="OLP407"/>
      <c r="OLQ407"/>
      <c r="OLR407"/>
      <c r="OLS407"/>
      <c r="OLT407"/>
      <c r="OLU407"/>
      <c r="OLV407"/>
      <c r="OLW407"/>
      <c r="OLX407"/>
      <c r="OLY407"/>
      <c r="OLZ407"/>
      <c r="OMA407"/>
      <c r="OMB407"/>
      <c r="OMC407"/>
      <c r="OMD407"/>
      <c r="OME407"/>
      <c r="OMF407"/>
      <c r="OMG407"/>
      <c r="OMH407"/>
      <c r="OMI407"/>
      <c r="OMJ407"/>
      <c r="OMK407"/>
      <c r="OML407"/>
      <c r="OMM407"/>
      <c r="OMN407"/>
      <c r="OMO407"/>
      <c r="OMP407"/>
      <c r="OMQ407"/>
      <c r="OMR407"/>
      <c r="OMS407"/>
      <c r="OMT407"/>
      <c r="OMU407"/>
      <c r="OMV407"/>
      <c r="OMW407"/>
      <c r="OMX407"/>
      <c r="OMY407"/>
      <c r="OMZ407"/>
      <c r="ONA407"/>
      <c r="ONB407"/>
      <c r="ONC407"/>
      <c r="OND407"/>
      <c r="ONE407"/>
      <c r="ONF407"/>
      <c r="ONG407"/>
      <c r="ONH407"/>
      <c r="ONI407"/>
      <c r="ONJ407"/>
      <c r="ONK407"/>
      <c r="ONL407"/>
      <c r="ONM407"/>
      <c r="ONN407"/>
      <c r="ONO407"/>
      <c r="ONP407"/>
      <c r="ONQ407"/>
      <c r="ONR407"/>
      <c r="ONS407"/>
      <c r="ONT407"/>
      <c r="ONU407"/>
      <c r="ONV407"/>
      <c r="ONW407"/>
      <c r="ONX407"/>
      <c r="ONY407"/>
      <c r="ONZ407"/>
      <c r="OOA407"/>
      <c r="OOB407"/>
      <c r="OOC407"/>
      <c r="OOD407"/>
      <c r="OOE407"/>
      <c r="OOF407"/>
      <c r="OOG407"/>
      <c r="OOH407"/>
      <c r="OOI407"/>
      <c r="OOJ407"/>
      <c r="OOK407"/>
      <c r="OOL407"/>
      <c r="OOM407"/>
      <c r="OON407"/>
      <c r="OOO407"/>
      <c r="OOP407"/>
      <c r="OOQ407"/>
      <c r="OOR407"/>
      <c r="OOS407"/>
      <c r="OOT407"/>
      <c r="OOU407"/>
      <c r="OOV407"/>
      <c r="OOW407"/>
      <c r="OOX407"/>
      <c r="OOY407"/>
      <c r="OOZ407"/>
      <c r="OPA407"/>
      <c r="OPB407"/>
      <c r="OPC407"/>
      <c r="OPD407"/>
      <c r="OPE407"/>
      <c r="OPF407"/>
      <c r="OPG407"/>
      <c r="OPH407"/>
      <c r="OPI407"/>
      <c r="OPJ407"/>
      <c r="OPK407"/>
      <c r="OPL407"/>
      <c r="OPM407"/>
      <c r="OPN407"/>
      <c r="OPO407"/>
      <c r="OPP407"/>
      <c r="OPQ407"/>
      <c r="OPR407"/>
      <c r="OPS407"/>
      <c r="OPT407"/>
      <c r="OPU407"/>
      <c r="OPV407"/>
      <c r="OPW407"/>
      <c r="OPX407"/>
      <c r="OPY407"/>
      <c r="OPZ407"/>
      <c r="OQA407"/>
      <c r="OQB407"/>
      <c r="OQC407"/>
      <c r="OQD407"/>
      <c r="OQE407"/>
      <c r="OQF407"/>
      <c r="OQG407"/>
      <c r="OQH407"/>
      <c r="OQI407"/>
      <c r="OQJ407"/>
      <c r="OQK407"/>
      <c r="OQL407"/>
      <c r="OQM407"/>
      <c r="OQN407"/>
      <c r="OQO407"/>
      <c r="OQP407"/>
      <c r="OQQ407"/>
      <c r="OQR407"/>
      <c r="OQS407"/>
      <c r="OQT407"/>
      <c r="OQU407"/>
      <c r="OQV407"/>
      <c r="OQW407"/>
      <c r="OQX407"/>
      <c r="OQY407"/>
      <c r="OQZ407"/>
      <c r="ORA407"/>
      <c r="ORB407"/>
      <c r="ORC407"/>
      <c r="ORD407"/>
      <c r="ORE407"/>
      <c r="ORF407"/>
      <c r="ORG407"/>
      <c r="ORH407"/>
      <c r="ORI407"/>
      <c r="ORJ407"/>
      <c r="ORK407"/>
      <c r="ORL407"/>
      <c r="ORM407"/>
      <c r="ORN407"/>
      <c r="ORO407"/>
      <c r="ORP407"/>
      <c r="ORQ407"/>
      <c r="ORR407"/>
      <c r="ORS407"/>
      <c r="ORT407"/>
      <c r="ORU407"/>
      <c r="ORV407"/>
      <c r="ORW407"/>
      <c r="ORX407"/>
      <c r="ORY407"/>
      <c r="ORZ407"/>
      <c r="OSA407"/>
      <c r="OSB407"/>
      <c r="OSC407"/>
      <c r="OSD407"/>
      <c r="OSE407"/>
      <c r="OSF407"/>
      <c r="OSG407"/>
      <c r="OSH407"/>
      <c r="OSI407"/>
      <c r="OSJ407"/>
      <c r="OSK407"/>
      <c r="OSL407"/>
      <c r="OSM407"/>
      <c r="OSN407"/>
      <c r="OSO407"/>
      <c r="OSP407"/>
      <c r="OSQ407"/>
      <c r="OSR407"/>
      <c r="OSS407"/>
      <c r="OST407"/>
      <c r="OSU407"/>
      <c r="OSV407"/>
      <c r="OSW407"/>
      <c r="OSX407"/>
      <c r="OSY407"/>
      <c r="OSZ407"/>
      <c r="OTA407"/>
      <c r="OTB407"/>
      <c r="OTC407"/>
      <c r="OTD407"/>
      <c r="OTE407"/>
      <c r="OTF407"/>
      <c r="OTG407"/>
      <c r="OTH407"/>
      <c r="OTI407"/>
      <c r="OTJ407"/>
      <c r="OTK407"/>
      <c r="OTL407"/>
      <c r="OTM407"/>
      <c r="OTN407"/>
      <c r="OTO407"/>
      <c r="OTP407"/>
      <c r="OTQ407"/>
      <c r="OTR407"/>
      <c r="OTS407"/>
      <c r="OTT407"/>
      <c r="OTU407"/>
      <c r="OTV407"/>
      <c r="OTW407"/>
      <c r="OTX407"/>
      <c r="OTY407"/>
      <c r="OTZ407"/>
      <c r="OUA407"/>
      <c r="OUB407"/>
      <c r="OUC407"/>
      <c r="OUD407"/>
      <c r="OUE407"/>
      <c r="OUF407"/>
      <c r="OUG407"/>
      <c r="OUH407"/>
      <c r="OUI407"/>
      <c r="OUJ407"/>
      <c r="OUK407"/>
      <c r="OUL407"/>
      <c r="OUM407"/>
      <c r="OUN407"/>
      <c r="OUO407"/>
      <c r="OUP407"/>
      <c r="OUQ407"/>
      <c r="OUR407"/>
      <c r="OUS407"/>
      <c r="OUT407"/>
      <c r="OUU407"/>
      <c r="OUV407"/>
      <c r="OUW407"/>
      <c r="OUX407"/>
      <c r="OUY407"/>
      <c r="OUZ407"/>
      <c r="OVA407"/>
      <c r="OVB407"/>
      <c r="OVC407"/>
      <c r="OVD407"/>
      <c r="OVE407"/>
      <c r="OVF407"/>
      <c r="OVG407"/>
      <c r="OVH407"/>
      <c r="OVI407"/>
      <c r="OVJ407"/>
      <c r="OVK407"/>
      <c r="OVL407"/>
      <c r="OVM407"/>
      <c r="OVN407"/>
      <c r="OVO407"/>
      <c r="OVP407"/>
      <c r="OVQ407"/>
      <c r="OVR407"/>
      <c r="OVS407"/>
      <c r="OVT407"/>
      <c r="OVU407"/>
      <c r="OVV407"/>
      <c r="OVW407"/>
      <c r="OVX407"/>
      <c r="OVY407"/>
      <c r="OVZ407"/>
      <c r="OWA407"/>
      <c r="OWB407"/>
      <c r="OWC407"/>
      <c r="OWD407"/>
      <c r="OWE407"/>
      <c r="OWF407"/>
      <c r="OWG407"/>
      <c r="OWH407"/>
      <c r="OWI407"/>
      <c r="OWJ407"/>
      <c r="OWK407"/>
      <c r="OWL407"/>
      <c r="OWM407"/>
      <c r="OWN407"/>
      <c r="OWO407"/>
      <c r="OWP407"/>
      <c r="OWQ407"/>
      <c r="OWR407"/>
      <c r="OWS407"/>
      <c r="OWT407"/>
      <c r="OWU407"/>
      <c r="OWV407"/>
      <c r="OWW407"/>
      <c r="OWX407"/>
      <c r="OWY407"/>
      <c r="OWZ407"/>
      <c r="OXA407"/>
      <c r="OXB407"/>
      <c r="OXC407"/>
      <c r="OXD407"/>
      <c r="OXE407"/>
      <c r="OXF407"/>
      <c r="OXG407"/>
      <c r="OXH407"/>
      <c r="OXI407"/>
      <c r="OXJ407"/>
      <c r="OXK407"/>
      <c r="OXL407"/>
      <c r="OXM407"/>
      <c r="OXN407"/>
      <c r="OXO407"/>
      <c r="OXP407"/>
      <c r="OXQ407"/>
      <c r="OXR407"/>
      <c r="OXS407"/>
      <c r="OXT407"/>
      <c r="OXU407"/>
      <c r="OXV407"/>
      <c r="OXW407"/>
      <c r="OXX407"/>
      <c r="OXY407"/>
      <c r="OXZ407"/>
      <c r="OYA407"/>
      <c r="OYB407"/>
      <c r="OYC407"/>
      <c r="OYD407"/>
      <c r="OYE407"/>
      <c r="OYF407"/>
      <c r="OYG407"/>
      <c r="OYH407"/>
      <c r="OYI407"/>
      <c r="OYJ407"/>
      <c r="OYK407"/>
      <c r="OYL407"/>
      <c r="OYM407"/>
      <c r="OYN407"/>
      <c r="OYO407"/>
      <c r="OYP407"/>
      <c r="OYQ407"/>
      <c r="OYR407"/>
      <c r="OYS407"/>
      <c r="OYT407"/>
      <c r="OYU407"/>
      <c r="OYV407"/>
      <c r="OYW407"/>
      <c r="OYX407"/>
      <c r="OYY407"/>
      <c r="OYZ407"/>
      <c r="OZA407"/>
      <c r="OZB407"/>
      <c r="OZC407"/>
      <c r="OZD407"/>
      <c r="OZE407"/>
      <c r="OZF407"/>
      <c r="OZG407"/>
      <c r="OZH407"/>
      <c r="OZI407"/>
      <c r="OZJ407"/>
      <c r="OZK407"/>
      <c r="OZL407"/>
      <c r="OZM407"/>
      <c r="OZN407"/>
      <c r="OZO407"/>
      <c r="OZP407"/>
      <c r="OZQ407"/>
      <c r="OZR407"/>
      <c r="OZS407"/>
      <c r="OZT407"/>
      <c r="OZU407"/>
      <c r="OZV407"/>
      <c r="OZW407"/>
      <c r="OZX407"/>
      <c r="OZY407"/>
      <c r="OZZ407"/>
      <c r="PAA407"/>
      <c r="PAB407"/>
      <c r="PAC407"/>
      <c r="PAD407"/>
      <c r="PAE407"/>
      <c r="PAF407"/>
      <c r="PAG407"/>
      <c r="PAH407"/>
      <c r="PAI407"/>
      <c r="PAJ407"/>
      <c r="PAK407"/>
      <c r="PAL407"/>
      <c r="PAM407"/>
      <c r="PAN407"/>
      <c r="PAO407"/>
      <c r="PAP407"/>
      <c r="PAQ407"/>
      <c r="PAR407"/>
      <c r="PAS407"/>
      <c r="PAT407"/>
      <c r="PAU407"/>
      <c r="PAV407"/>
      <c r="PAW407"/>
      <c r="PAX407"/>
      <c r="PAY407"/>
      <c r="PAZ407"/>
      <c r="PBA407"/>
      <c r="PBB407"/>
      <c r="PBC407"/>
      <c r="PBD407"/>
      <c r="PBE407"/>
      <c r="PBF407"/>
      <c r="PBG407"/>
      <c r="PBH407"/>
      <c r="PBI407"/>
      <c r="PBJ407"/>
      <c r="PBK407"/>
      <c r="PBL407"/>
      <c r="PBM407"/>
      <c r="PBN407"/>
      <c r="PBO407"/>
      <c r="PBP407"/>
      <c r="PBQ407"/>
      <c r="PBR407"/>
      <c r="PBS407"/>
      <c r="PBT407"/>
      <c r="PBU407"/>
      <c r="PBV407"/>
      <c r="PBW407"/>
      <c r="PBX407"/>
      <c r="PBY407"/>
      <c r="PBZ407"/>
      <c r="PCA407"/>
      <c r="PCB407"/>
      <c r="PCC407"/>
      <c r="PCD407"/>
      <c r="PCE407"/>
      <c r="PCF407"/>
      <c r="PCG407"/>
      <c r="PCH407"/>
      <c r="PCI407"/>
      <c r="PCJ407"/>
      <c r="PCK407"/>
      <c r="PCL407"/>
      <c r="PCM407"/>
      <c r="PCN407"/>
      <c r="PCO407"/>
      <c r="PCP407"/>
      <c r="PCQ407"/>
      <c r="PCR407"/>
      <c r="PCS407"/>
      <c r="PCT407"/>
      <c r="PCU407"/>
      <c r="PCV407"/>
      <c r="PCW407"/>
      <c r="PCX407"/>
      <c r="PCY407"/>
      <c r="PCZ407"/>
      <c r="PDA407"/>
      <c r="PDB407"/>
      <c r="PDC407"/>
      <c r="PDD407"/>
      <c r="PDE407"/>
      <c r="PDF407"/>
      <c r="PDG407"/>
      <c r="PDH407"/>
      <c r="PDI407"/>
      <c r="PDJ407"/>
      <c r="PDK407"/>
      <c r="PDL407"/>
      <c r="PDM407"/>
      <c r="PDN407"/>
      <c r="PDO407"/>
      <c r="PDP407"/>
      <c r="PDQ407"/>
      <c r="PDR407"/>
      <c r="PDS407"/>
      <c r="PDT407"/>
      <c r="PDU407"/>
      <c r="PDV407"/>
      <c r="PDW407"/>
      <c r="PDX407"/>
      <c r="PDY407"/>
      <c r="PDZ407"/>
      <c r="PEA407"/>
      <c r="PEB407"/>
      <c r="PEC407"/>
      <c r="PED407"/>
      <c r="PEE407"/>
      <c r="PEF407"/>
      <c r="PEG407"/>
      <c r="PEH407"/>
      <c r="PEI407"/>
      <c r="PEJ407"/>
      <c r="PEK407"/>
      <c r="PEL407"/>
      <c r="PEM407"/>
      <c r="PEN407"/>
      <c r="PEO407"/>
      <c r="PEP407"/>
      <c r="PEQ407"/>
      <c r="PER407"/>
      <c r="PES407"/>
      <c r="PET407"/>
      <c r="PEU407"/>
      <c r="PEV407"/>
      <c r="PEW407"/>
      <c r="PEX407"/>
      <c r="PEY407"/>
      <c r="PEZ407"/>
      <c r="PFA407"/>
      <c r="PFB407"/>
      <c r="PFC407"/>
      <c r="PFD407"/>
      <c r="PFE407"/>
      <c r="PFF407"/>
      <c r="PFG407"/>
      <c r="PFH407"/>
      <c r="PFI407"/>
      <c r="PFJ407"/>
      <c r="PFK407"/>
      <c r="PFL407"/>
      <c r="PFM407"/>
      <c r="PFN407"/>
      <c r="PFO407"/>
      <c r="PFP407"/>
      <c r="PFQ407"/>
      <c r="PFR407"/>
      <c r="PFS407"/>
      <c r="PFT407"/>
      <c r="PFU407"/>
      <c r="PFV407"/>
      <c r="PFW407"/>
      <c r="PFX407"/>
      <c r="PFY407"/>
      <c r="PFZ407"/>
      <c r="PGA407"/>
      <c r="PGB407"/>
      <c r="PGC407"/>
      <c r="PGD407"/>
      <c r="PGE407"/>
      <c r="PGF407"/>
      <c r="PGG407"/>
      <c r="PGH407"/>
      <c r="PGI407"/>
      <c r="PGJ407"/>
      <c r="PGK407"/>
      <c r="PGL407"/>
      <c r="PGM407"/>
      <c r="PGN407"/>
      <c r="PGO407"/>
      <c r="PGP407"/>
      <c r="PGQ407"/>
      <c r="PGR407"/>
      <c r="PGS407"/>
      <c r="PGT407"/>
      <c r="PGU407"/>
      <c r="PGV407"/>
      <c r="PGW407"/>
      <c r="PGX407"/>
      <c r="PGY407"/>
      <c r="PGZ407"/>
      <c r="PHA407"/>
      <c r="PHB407"/>
      <c r="PHC407"/>
      <c r="PHD407"/>
      <c r="PHE407"/>
      <c r="PHF407"/>
      <c r="PHG407"/>
      <c r="PHH407"/>
      <c r="PHI407"/>
      <c r="PHJ407"/>
      <c r="PHK407"/>
      <c r="PHL407"/>
      <c r="PHM407"/>
      <c r="PHN407"/>
      <c r="PHO407"/>
      <c r="PHP407"/>
      <c r="PHQ407"/>
      <c r="PHR407"/>
      <c r="PHS407"/>
      <c r="PHT407"/>
      <c r="PHU407"/>
      <c r="PHV407"/>
      <c r="PHW407"/>
      <c r="PHX407"/>
      <c r="PHY407"/>
      <c r="PHZ407"/>
      <c r="PIA407"/>
      <c r="PIB407"/>
      <c r="PIC407"/>
      <c r="PID407"/>
      <c r="PIE407"/>
      <c r="PIF407"/>
      <c r="PIG407"/>
      <c r="PIH407"/>
      <c r="PII407"/>
      <c r="PIJ407"/>
      <c r="PIK407"/>
      <c r="PIL407"/>
      <c r="PIM407"/>
      <c r="PIN407"/>
      <c r="PIO407"/>
      <c r="PIP407"/>
      <c r="PIQ407"/>
      <c r="PIR407"/>
      <c r="PIS407"/>
      <c r="PIT407"/>
      <c r="PIU407"/>
      <c r="PIV407"/>
      <c r="PIW407"/>
      <c r="PIX407"/>
      <c r="PIY407"/>
      <c r="PIZ407"/>
      <c r="PJA407"/>
      <c r="PJB407"/>
      <c r="PJC407"/>
      <c r="PJD407"/>
      <c r="PJE407"/>
      <c r="PJF407"/>
      <c r="PJG407"/>
      <c r="PJH407"/>
      <c r="PJI407"/>
      <c r="PJJ407"/>
      <c r="PJK407"/>
      <c r="PJL407"/>
      <c r="PJM407"/>
      <c r="PJN407"/>
      <c r="PJO407"/>
      <c r="PJP407"/>
      <c r="PJQ407"/>
      <c r="PJR407"/>
      <c r="PJS407"/>
      <c r="PJT407"/>
      <c r="PJU407"/>
      <c r="PJV407"/>
      <c r="PJW407"/>
      <c r="PJX407"/>
      <c r="PJY407"/>
      <c r="PJZ407"/>
      <c r="PKA407"/>
      <c r="PKB407"/>
      <c r="PKC407"/>
      <c r="PKD407"/>
      <c r="PKE407"/>
      <c r="PKF407"/>
      <c r="PKG407"/>
      <c r="PKH407"/>
      <c r="PKI407"/>
      <c r="PKJ407"/>
      <c r="PKK407"/>
      <c r="PKL407"/>
      <c r="PKM407"/>
      <c r="PKN407"/>
      <c r="PKO407"/>
      <c r="PKP407"/>
      <c r="PKQ407"/>
      <c r="PKR407"/>
      <c r="PKS407"/>
      <c r="PKT407"/>
      <c r="PKU407"/>
      <c r="PKV407"/>
      <c r="PKW407"/>
      <c r="PKX407"/>
      <c r="PKY407"/>
      <c r="PKZ407"/>
      <c r="PLA407"/>
      <c r="PLB407"/>
      <c r="PLC407"/>
      <c r="PLD407"/>
      <c r="PLE407"/>
      <c r="PLF407"/>
      <c r="PLG407"/>
      <c r="PLH407"/>
      <c r="PLI407"/>
      <c r="PLJ407"/>
      <c r="PLK407"/>
      <c r="PLL407"/>
      <c r="PLM407"/>
      <c r="PLN407"/>
      <c r="PLO407"/>
      <c r="PLP407"/>
      <c r="PLQ407"/>
      <c r="PLR407"/>
      <c r="PLS407"/>
      <c r="PLT407"/>
      <c r="PLU407"/>
      <c r="PLV407"/>
      <c r="PLW407"/>
      <c r="PLX407"/>
      <c r="PLY407"/>
      <c r="PLZ407"/>
      <c r="PMA407"/>
      <c r="PMB407"/>
      <c r="PMC407"/>
      <c r="PMD407"/>
      <c r="PME407"/>
      <c r="PMF407"/>
      <c r="PMG407"/>
      <c r="PMH407"/>
      <c r="PMI407"/>
      <c r="PMJ407"/>
      <c r="PMK407"/>
      <c r="PML407"/>
      <c r="PMM407"/>
      <c r="PMN407"/>
      <c r="PMO407"/>
      <c r="PMP407"/>
      <c r="PMQ407"/>
      <c r="PMR407"/>
      <c r="PMS407"/>
      <c r="PMT407"/>
      <c r="PMU407"/>
      <c r="PMV407"/>
      <c r="PMW407"/>
      <c r="PMX407"/>
      <c r="PMY407"/>
      <c r="PMZ407"/>
      <c r="PNA407"/>
      <c r="PNB407"/>
      <c r="PNC407"/>
      <c r="PND407"/>
      <c r="PNE407"/>
      <c r="PNF407"/>
      <c r="PNG407"/>
      <c r="PNH407"/>
      <c r="PNI407"/>
      <c r="PNJ407"/>
      <c r="PNK407"/>
      <c r="PNL407"/>
      <c r="PNM407"/>
      <c r="PNN407"/>
      <c r="PNO407"/>
      <c r="PNP407"/>
      <c r="PNQ407"/>
      <c r="PNR407"/>
      <c r="PNS407"/>
      <c r="PNT407"/>
      <c r="PNU407"/>
      <c r="PNV407"/>
      <c r="PNW407"/>
      <c r="PNX407"/>
      <c r="PNY407"/>
      <c r="PNZ407"/>
      <c r="POA407"/>
      <c r="POB407"/>
      <c r="POC407"/>
      <c r="POD407"/>
      <c r="POE407"/>
      <c r="POF407"/>
      <c r="POG407"/>
      <c r="POH407"/>
      <c r="POI407"/>
      <c r="POJ407"/>
      <c r="POK407"/>
      <c r="POL407"/>
      <c r="POM407"/>
      <c r="PON407"/>
      <c r="POO407"/>
      <c r="POP407"/>
      <c r="POQ407"/>
      <c r="POR407"/>
      <c r="POS407"/>
      <c r="POT407"/>
      <c r="POU407"/>
      <c r="POV407"/>
      <c r="POW407"/>
      <c r="POX407"/>
      <c r="POY407"/>
      <c r="POZ407"/>
      <c r="PPA407"/>
      <c r="PPB407"/>
      <c r="PPC407"/>
      <c r="PPD407"/>
      <c r="PPE407"/>
      <c r="PPF407"/>
      <c r="PPG407"/>
      <c r="PPH407"/>
      <c r="PPI407"/>
      <c r="PPJ407"/>
      <c r="PPK407"/>
      <c r="PPL407"/>
      <c r="PPM407"/>
      <c r="PPN407"/>
      <c r="PPO407"/>
      <c r="PPP407"/>
      <c r="PPQ407"/>
      <c r="PPR407"/>
      <c r="PPS407"/>
      <c r="PPT407"/>
      <c r="PPU407"/>
      <c r="PPV407"/>
      <c r="PPW407"/>
      <c r="PPX407"/>
      <c r="PPY407"/>
      <c r="PPZ407"/>
      <c r="PQA407"/>
      <c r="PQB407"/>
      <c r="PQC407"/>
      <c r="PQD407"/>
      <c r="PQE407"/>
      <c r="PQF407"/>
      <c r="PQG407"/>
      <c r="PQH407"/>
      <c r="PQI407"/>
      <c r="PQJ407"/>
      <c r="PQK407"/>
      <c r="PQL407"/>
      <c r="PQM407"/>
      <c r="PQN407"/>
      <c r="PQO407"/>
      <c r="PQP407"/>
      <c r="PQQ407"/>
      <c r="PQR407"/>
      <c r="PQS407"/>
      <c r="PQT407"/>
      <c r="PQU407"/>
      <c r="PQV407"/>
      <c r="PQW407"/>
      <c r="PQX407"/>
      <c r="PQY407"/>
      <c r="PQZ407"/>
      <c r="PRA407"/>
      <c r="PRB407"/>
      <c r="PRC407"/>
      <c r="PRD407"/>
      <c r="PRE407"/>
      <c r="PRF407"/>
      <c r="PRG407"/>
      <c r="PRH407"/>
      <c r="PRI407"/>
      <c r="PRJ407"/>
      <c r="PRK407"/>
      <c r="PRL407"/>
      <c r="PRM407"/>
      <c r="PRN407"/>
      <c r="PRO407"/>
      <c r="PRP407"/>
      <c r="PRQ407"/>
      <c r="PRR407"/>
      <c r="PRS407"/>
      <c r="PRT407"/>
      <c r="PRU407"/>
      <c r="PRV407"/>
      <c r="PRW407"/>
      <c r="PRX407"/>
      <c r="PRY407"/>
      <c r="PRZ407"/>
      <c r="PSA407"/>
      <c r="PSB407"/>
      <c r="PSC407"/>
      <c r="PSD407"/>
      <c r="PSE407"/>
      <c r="PSF407"/>
      <c r="PSG407"/>
      <c r="PSH407"/>
      <c r="PSI407"/>
      <c r="PSJ407"/>
      <c r="PSK407"/>
      <c r="PSL407"/>
      <c r="PSM407"/>
      <c r="PSN407"/>
      <c r="PSO407"/>
      <c r="PSP407"/>
      <c r="PSQ407"/>
      <c r="PSR407"/>
      <c r="PSS407"/>
      <c r="PST407"/>
      <c r="PSU407"/>
      <c r="PSV407"/>
      <c r="PSW407"/>
      <c r="PSX407"/>
      <c r="PSY407"/>
      <c r="PSZ407"/>
      <c r="PTA407"/>
      <c r="PTB407"/>
      <c r="PTC407"/>
      <c r="PTD407"/>
      <c r="PTE407"/>
      <c r="PTF407"/>
      <c r="PTG407"/>
      <c r="PTH407"/>
      <c r="PTI407"/>
      <c r="PTJ407"/>
      <c r="PTK407"/>
      <c r="PTL407"/>
      <c r="PTM407"/>
      <c r="PTN407"/>
      <c r="PTO407"/>
      <c r="PTP407"/>
      <c r="PTQ407"/>
      <c r="PTR407"/>
      <c r="PTS407"/>
      <c r="PTT407"/>
      <c r="PTU407"/>
      <c r="PTV407"/>
      <c r="PTW407"/>
      <c r="PTX407"/>
      <c r="PTY407"/>
      <c r="PTZ407"/>
      <c r="PUA407"/>
      <c r="PUB407"/>
      <c r="PUC407"/>
      <c r="PUD407"/>
      <c r="PUE407"/>
      <c r="PUF407"/>
      <c r="PUG407"/>
      <c r="PUH407"/>
      <c r="PUI407"/>
      <c r="PUJ407"/>
      <c r="PUK407"/>
      <c r="PUL407"/>
      <c r="PUM407"/>
      <c r="PUN407"/>
      <c r="PUO407"/>
      <c r="PUP407"/>
      <c r="PUQ407"/>
      <c r="PUR407"/>
      <c r="PUS407"/>
      <c r="PUT407"/>
      <c r="PUU407"/>
      <c r="PUV407"/>
      <c r="PUW407"/>
      <c r="PUX407"/>
      <c r="PUY407"/>
      <c r="PUZ407"/>
      <c r="PVA407"/>
      <c r="PVB407"/>
      <c r="PVC407"/>
      <c r="PVD407"/>
      <c r="PVE407"/>
      <c r="PVF407"/>
      <c r="PVG407"/>
      <c r="PVH407"/>
      <c r="PVI407"/>
      <c r="PVJ407"/>
      <c r="PVK407"/>
      <c r="PVL407"/>
      <c r="PVM407"/>
      <c r="PVN407"/>
      <c r="PVO407"/>
      <c r="PVP407"/>
      <c r="PVQ407"/>
      <c r="PVR407"/>
      <c r="PVS407"/>
      <c r="PVT407"/>
      <c r="PVU407"/>
      <c r="PVV407"/>
      <c r="PVW407"/>
      <c r="PVX407"/>
      <c r="PVY407"/>
      <c r="PVZ407"/>
      <c r="PWA407"/>
      <c r="PWB407"/>
      <c r="PWC407"/>
      <c r="PWD407"/>
      <c r="PWE407"/>
      <c r="PWF407"/>
      <c r="PWG407"/>
      <c r="PWH407"/>
      <c r="PWI407"/>
      <c r="PWJ407"/>
      <c r="PWK407"/>
      <c r="PWL407"/>
      <c r="PWM407"/>
      <c r="PWN407"/>
      <c r="PWO407"/>
      <c r="PWP407"/>
      <c r="PWQ407"/>
      <c r="PWR407"/>
      <c r="PWS407"/>
      <c r="PWT407"/>
      <c r="PWU407"/>
      <c r="PWV407"/>
      <c r="PWW407"/>
      <c r="PWX407"/>
      <c r="PWY407"/>
      <c r="PWZ407"/>
      <c r="PXA407"/>
      <c r="PXB407"/>
      <c r="PXC407"/>
      <c r="PXD407"/>
      <c r="PXE407"/>
      <c r="PXF407"/>
      <c r="PXG407"/>
      <c r="PXH407"/>
      <c r="PXI407"/>
      <c r="PXJ407"/>
      <c r="PXK407"/>
      <c r="PXL407"/>
      <c r="PXM407"/>
      <c r="PXN407"/>
      <c r="PXO407"/>
      <c r="PXP407"/>
      <c r="PXQ407"/>
      <c r="PXR407"/>
      <c r="PXS407"/>
      <c r="PXT407"/>
      <c r="PXU407"/>
      <c r="PXV407"/>
      <c r="PXW407"/>
      <c r="PXX407"/>
      <c r="PXY407"/>
      <c r="PXZ407"/>
      <c r="PYA407"/>
      <c r="PYB407"/>
      <c r="PYC407"/>
      <c r="PYD407"/>
      <c r="PYE407"/>
      <c r="PYF407"/>
      <c r="PYG407"/>
      <c r="PYH407"/>
      <c r="PYI407"/>
      <c r="PYJ407"/>
      <c r="PYK407"/>
      <c r="PYL407"/>
      <c r="PYM407"/>
      <c r="PYN407"/>
      <c r="PYO407"/>
      <c r="PYP407"/>
      <c r="PYQ407"/>
      <c r="PYR407"/>
      <c r="PYS407"/>
      <c r="PYT407"/>
      <c r="PYU407"/>
      <c r="PYV407"/>
      <c r="PYW407"/>
      <c r="PYX407"/>
      <c r="PYY407"/>
      <c r="PYZ407"/>
      <c r="PZA407"/>
      <c r="PZB407"/>
      <c r="PZC407"/>
      <c r="PZD407"/>
      <c r="PZE407"/>
      <c r="PZF407"/>
      <c r="PZG407"/>
      <c r="PZH407"/>
      <c r="PZI407"/>
      <c r="PZJ407"/>
      <c r="PZK407"/>
      <c r="PZL407"/>
      <c r="PZM407"/>
      <c r="PZN407"/>
      <c r="PZO407"/>
      <c r="PZP407"/>
      <c r="PZQ407"/>
      <c r="PZR407"/>
      <c r="PZS407"/>
      <c r="PZT407"/>
      <c r="PZU407"/>
      <c r="PZV407"/>
      <c r="PZW407"/>
      <c r="PZX407"/>
      <c r="PZY407"/>
      <c r="PZZ407"/>
      <c r="QAA407"/>
      <c r="QAB407"/>
      <c r="QAC407"/>
      <c r="QAD407"/>
      <c r="QAE407"/>
      <c r="QAF407"/>
      <c r="QAG407"/>
      <c r="QAH407"/>
      <c r="QAI407"/>
      <c r="QAJ407"/>
      <c r="QAK407"/>
      <c r="QAL407"/>
      <c r="QAM407"/>
      <c r="QAN407"/>
      <c r="QAO407"/>
      <c r="QAP407"/>
      <c r="QAQ407"/>
      <c r="QAR407"/>
      <c r="QAS407"/>
      <c r="QAT407"/>
      <c r="QAU407"/>
      <c r="QAV407"/>
      <c r="QAW407"/>
      <c r="QAX407"/>
      <c r="QAY407"/>
      <c r="QAZ407"/>
      <c r="QBA407"/>
      <c r="QBB407"/>
      <c r="QBC407"/>
      <c r="QBD407"/>
      <c r="QBE407"/>
      <c r="QBF407"/>
      <c r="QBG407"/>
      <c r="QBH407"/>
      <c r="QBI407"/>
      <c r="QBJ407"/>
      <c r="QBK407"/>
      <c r="QBL407"/>
      <c r="QBM407"/>
      <c r="QBN407"/>
      <c r="QBO407"/>
      <c r="QBP407"/>
      <c r="QBQ407"/>
      <c r="QBR407"/>
      <c r="QBS407"/>
      <c r="QBT407"/>
      <c r="QBU407"/>
      <c r="QBV407"/>
      <c r="QBW407"/>
      <c r="QBX407"/>
      <c r="QBY407"/>
      <c r="QBZ407"/>
      <c r="QCA407"/>
      <c r="QCB407"/>
      <c r="QCC407"/>
      <c r="QCD407"/>
      <c r="QCE407"/>
      <c r="QCF407"/>
      <c r="QCG407"/>
      <c r="QCH407"/>
      <c r="QCI407"/>
      <c r="QCJ407"/>
      <c r="QCK407"/>
      <c r="QCL407"/>
      <c r="QCM407"/>
      <c r="QCN407"/>
      <c r="QCO407"/>
      <c r="QCP407"/>
      <c r="QCQ407"/>
      <c r="QCR407"/>
      <c r="QCS407"/>
      <c r="QCT407"/>
      <c r="QCU407"/>
      <c r="QCV407"/>
      <c r="QCW407"/>
      <c r="QCX407"/>
      <c r="QCY407"/>
      <c r="QCZ407"/>
      <c r="QDA407"/>
      <c r="QDB407"/>
      <c r="QDC407"/>
      <c r="QDD407"/>
      <c r="QDE407"/>
      <c r="QDF407"/>
      <c r="QDG407"/>
      <c r="QDH407"/>
      <c r="QDI407"/>
      <c r="QDJ407"/>
      <c r="QDK407"/>
      <c r="QDL407"/>
      <c r="QDM407"/>
      <c r="QDN407"/>
      <c r="QDO407"/>
      <c r="QDP407"/>
      <c r="QDQ407"/>
      <c r="QDR407"/>
      <c r="QDS407"/>
      <c r="QDT407"/>
      <c r="QDU407"/>
      <c r="QDV407"/>
      <c r="QDW407"/>
      <c r="QDX407"/>
      <c r="QDY407"/>
      <c r="QDZ407"/>
      <c r="QEA407"/>
      <c r="QEB407"/>
      <c r="QEC407"/>
      <c r="QED407"/>
      <c r="QEE407"/>
      <c r="QEF407"/>
      <c r="QEG407"/>
      <c r="QEH407"/>
      <c r="QEI407"/>
      <c r="QEJ407"/>
      <c r="QEK407"/>
      <c r="QEL407"/>
      <c r="QEM407"/>
      <c r="QEN407"/>
      <c r="QEO407"/>
      <c r="QEP407"/>
      <c r="QEQ407"/>
      <c r="QER407"/>
      <c r="QES407"/>
      <c r="QET407"/>
      <c r="QEU407"/>
      <c r="QEV407"/>
      <c r="QEW407"/>
      <c r="QEX407"/>
      <c r="QEY407"/>
      <c r="QEZ407"/>
      <c r="QFA407"/>
      <c r="QFB407"/>
      <c r="QFC407"/>
      <c r="QFD407"/>
      <c r="QFE407"/>
      <c r="QFF407"/>
      <c r="QFG407"/>
      <c r="QFH407"/>
      <c r="QFI407"/>
      <c r="QFJ407"/>
      <c r="QFK407"/>
      <c r="QFL407"/>
      <c r="QFM407"/>
      <c r="QFN407"/>
      <c r="QFO407"/>
      <c r="QFP407"/>
      <c r="QFQ407"/>
      <c r="QFR407"/>
      <c r="QFS407"/>
      <c r="QFT407"/>
      <c r="QFU407"/>
      <c r="QFV407"/>
      <c r="QFW407"/>
      <c r="QFX407"/>
      <c r="QFY407"/>
      <c r="QFZ407"/>
      <c r="QGA407"/>
      <c r="QGB407"/>
      <c r="QGC407"/>
      <c r="QGD407"/>
      <c r="QGE407"/>
      <c r="QGF407"/>
      <c r="QGG407"/>
      <c r="QGH407"/>
      <c r="QGI407"/>
      <c r="QGJ407"/>
      <c r="QGK407"/>
      <c r="QGL407"/>
      <c r="QGM407"/>
      <c r="QGN407"/>
      <c r="QGO407"/>
      <c r="QGP407"/>
      <c r="QGQ407"/>
      <c r="QGR407"/>
      <c r="QGS407"/>
      <c r="QGT407"/>
      <c r="QGU407"/>
      <c r="QGV407"/>
      <c r="QGW407"/>
      <c r="QGX407"/>
      <c r="QGY407"/>
      <c r="QGZ407"/>
      <c r="QHA407"/>
      <c r="QHB407"/>
      <c r="QHC407"/>
      <c r="QHD407"/>
      <c r="QHE407"/>
      <c r="QHF407"/>
      <c r="QHG407"/>
      <c r="QHH407"/>
      <c r="QHI407"/>
      <c r="QHJ407"/>
      <c r="QHK407"/>
      <c r="QHL407"/>
      <c r="QHM407"/>
      <c r="QHN407"/>
      <c r="QHO407"/>
      <c r="QHP407"/>
      <c r="QHQ407"/>
      <c r="QHR407"/>
      <c r="QHS407"/>
      <c r="QHT407"/>
      <c r="QHU407"/>
      <c r="QHV407"/>
      <c r="QHW407"/>
      <c r="QHX407"/>
      <c r="QHY407"/>
      <c r="QHZ407"/>
      <c r="QIA407"/>
      <c r="QIB407"/>
      <c r="QIC407"/>
      <c r="QID407"/>
      <c r="QIE407"/>
      <c r="QIF407"/>
      <c r="QIG407"/>
      <c r="QIH407"/>
      <c r="QII407"/>
      <c r="QIJ407"/>
      <c r="QIK407"/>
      <c r="QIL407"/>
      <c r="QIM407"/>
      <c r="QIN407"/>
      <c r="QIO407"/>
      <c r="QIP407"/>
      <c r="QIQ407"/>
      <c r="QIR407"/>
      <c r="QIS407"/>
      <c r="QIT407"/>
      <c r="QIU407"/>
      <c r="QIV407"/>
      <c r="QIW407"/>
      <c r="QIX407"/>
      <c r="QIY407"/>
      <c r="QIZ407"/>
      <c r="QJA407"/>
      <c r="QJB407"/>
      <c r="QJC407"/>
      <c r="QJD407"/>
      <c r="QJE407"/>
      <c r="QJF407"/>
      <c r="QJG407"/>
      <c r="QJH407"/>
      <c r="QJI407"/>
      <c r="QJJ407"/>
      <c r="QJK407"/>
      <c r="QJL407"/>
      <c r="QJM407"/>
      <c r="QJN407"/>
      <c r="QJO407"/>
      <c r="QJP407"/>
      <c r="QJQ407"/>
      <c r="QJR407"/>
      <c r="QJS407"/>
      <c r="QJT407"/>
      <c r="QJU407"/>
      <c r="QJV407"/>
      <c r="QJW407"/>
      <c r="QJX407"/>
      <c r="QJY407"/>
      <c r="QJZ407"/>
      <c r="QKA407"/>
      <c r="QKB407"/>
      <c r="QKC407"/>
      <c r="QKD407"/>
      <c r="QKE407"/>
      <c r="QKF407"/>
      <c r="QKG407"/>
      <c r="QKH407"/>
      <c r="QKI407"/>
      <c r="QKJ407"/>
      <c r="QKK407"/>
      <c r="QKL407"/>
      <c r="QKM407"/>
      <c r="QKN407"/>
      <c r="QKO407"/>
      <c r="QKP407"/>
      <c r="QKQ407"/>
      <c r="QKR407"/>
      <c r="QKS407"/>
      <c r="QKT407"/>
      <c r="QKU407"/>
      <c r="QKV407"/>
      <c r="QKW407"/>
      <c r="QKX407"/>
      <c r="QKY407"/>
      <c r="QKZ407"/>
      <c r="QLA407"/>
      <c r="QLB407"/>
      <c r="QLC407"/>
      <c r="QLD407"/>
      <c r="QLE407"/>
      <c r="QLF407"/>
      <c r="QLG407"/>
      <c r="QLH407"/>
      <c r="QLI407"/>
      <c r="QLJ407"/>
      <c r="QLK407"/>
      <c r="QLL407"/>
      <c r="QLM407"/>
      <c r="QLN407"/>
      <c r="QLO407"/>
      <c r="QLP407"/>
      <c r="QLQ407"/>
      <c r="QLR407"/>
      <c r="QLS407"/>
      <c r="QLT407"/>
      <c r="QLU407"/>
      <c r="QLV407"/>
      <c r="QLW407"/>
      <c r="QLX407"/>
      <c r="QLY407"/>
      <c r="QLZ407"/>
      <c r="QMA407"/>
      <c r="QMB407"/>
      <c r="QMC407"/>
      <c r="QMD407"/>
      <c r="QME407"/>
      <c r="QMF407"/>
      <c r="QMG407"/>
      <c r="QMH407"/>
      <c r="QMI407"/>
      <c r="QMJ407"/>
      <c r="QMK407"/>
      <c r="QML407"/>
      <c r="QMM407"/>
      <c r="QMN407"/>
      <c r="QMO407"/>
      <c r="QMP407"/>
      <c r="QMQ407"/>
      <c r="QMR407"/>
      <c r="QMS407"/>
      <c r="QMT407"/>
      <c r="QMU407"/>
      <c r="QMV407"/>
      <c r="QMW407"/>
      <c r="QMX407"/>
      <c r="QMY407"/>
      <c r="QMZ407"/>
      <c r="QNA407"/>
      <c r="QNB407"/>
      <c r="QNC407"/>
      <c r="QND407"/>
      <c r="QNE407"/>
      <c r="QNF407"/>
      <c r="QNG407"/>
      <c r="QNH407"/>
      <c r="QNI407"/>
      <c r="QNJ407"/>
      <c r="QNK407"/>
      <c r="QNL407"/>
      <c r="QNM407"/>
      <c r="QNN407"/>
      <c r="QNO407"/>
      <c r="QNP407"/>
      <c r="QNQ407"/>
      <c r="QNR407"/>
      <c r="QNS407"/>
      <c r="QNT407"/>
      <c r="QNU407"/>
      <c r="QNV407"/>
      <c r="QNW407"/>
      <c r="QNX407"/>
      <c r="QNY407"/>
      <c r="QNZ407"/>
      <c r="QOA407"/>
      <c r="QOB407"/>
      <c r="QOC407"/>
      <c r="QOD407"/>
      <c r="QOE407"/>
      <c r="QOF407"/>
      <c r="QOG407"/>
      <c r="QOH407"/>
      <c r="QOI407"/>
      <c r="QOJ407"/>
      <c r="QOK407"/>
      <c r="QOL407"/>
      <c r="QOM407"/>
      <c r="QON407"/>
      <c r="QOO407"/>
      <c r="QOP407"/>
      <c r="QOQ407"/>
      <c r="QOR407"/>
      <c r="QOS407"/>
      <c r="QOT407"/>
      <c r="QOU407"/>
      <c r="QOV407"/>
      <c r="QOW407"/>
      <c r="QOX407"/>
      <c r="QOY407"/>
      <c r="QOZ407"/>
      <c r="QPA407"/>
      <c r="QPB407"/>
      <c r="QPC407"/>
      <c r="QPD407"/>
      <c r="QPE407"/>
      <c r="QPF407"/>
      <c r="QPG407"/>
      <c r="QPH407"/>
      <c r="QPI407"/>
      <c r="QPJ407"/>
      <c r="QPK407"/>
      <c r="QPL407"/>
      <c r="QPM407"/>
      <c r="QPN407"/>
      <c r="QPO407"/>
      <c r="QPP407"/>
      <c r="QPQ407"/>
      <c r="QPR407"/>
      <c r="QPS407"/>
      <c r="QPT407"/>
      <c r="QPU407"/>
      <c r="QPV407"/>
      <c r="QPW407"/>
      <c r="QPX407"/>
      <c r="QPY407"/>
      <c r="QPZ407"/>
      <c r="QQA407"/>
      <c r="QQB407"/>
      <c r="QQC407"/>
      <c r="QQD407"/>
      <c r="QQE407"/>
      <c r="QQF407"/>
      <c r="QQG407"/>
      <c r="QQH407"/>
      <c r="QQI407"/>
      <c r="QQJ407"/>
      <c r="QQK407"/>
      <c r="QQL407"/>
      <c r="QQM407"/>
      <c r="QQN407"/>
      <c r="QQO407"/>
      <c r="QQP407"/>
      <c r="QQQ407"/>
      <c r="QQR407"/>
      <c r="QQS407"/>
      <c r="QQT407"/>
      <c r="QQU407"/>
      <c r="QQV407"/>
      <c r="QQW407"/>
      <c r="QQX407"/>
      <c r="QQY407"/>
      <c r="QQZ407"/>
      <c r="QRA407"/>
      <c r="QRB407"/>
      <c r="QRC407"/>
      <c r="QRD407"/>
      <c r="QRE407"/>
      <c r="QRF407"/>
      <c r="QRG407"/>
      <c r="QRH407"/>
      <c r="QRI407"/>
      <c r="QRJ407"/>
      <c r="QRK407"/>
      <c r="QRL407"/>
      <c r="QRM407"/>
      <c r="QRN407"/>
      <c r="QRO407"/>
      <c r="QRP407"/>
      <c r="QRQ407"/>
      <c r="QRR407"/>
      <c r="QRS407"/>
      <c r="QRT407"/>
      <c r="QRU407"/>
      <c r="QRV407"/>
      <c r="QRW407"/>
      <c r="QRX407"/>
      <c r="QRY407"/>
      <c r="QRZ407"/>
      <c r="QSA407"/>
      <c r="QSB407"/>
      <c r="QSC407"/>
      <c r="QSD407"/>
      <c r="QSE407"/>
      <c r="QSF407"/>
      <c r="QSG407"/>
      <c r="QSH407"/>
      <c r="QSI407"/>
      <c r="QSJ407"/>
      <c r="QSK407"/>
      <c r="QSL407"/>
      <c r="QSM407"/>
      <c r="QSN407"/>
      <c r="QSO407"/>
      <c r="QSP407"/>
      <c r="QSQ407"/>
      <c r="QSR407"/>
      <c r="QSS407"/>
      <c r="QST407"/>
      <c r="QSU407"/>
      <c r="QSV407"/>
      <c r="QSW407"/>
      <c r="QSX407"/>
      <c r="QSY407"/>
      <c r="QSZ407"/>
      <c r="QTA407"/>
      <c r="QTB407"/>
      <c r="QTC407"/>
      <c r="QTD407"/>
      <c r="QTE407"/>
      <c r="QTF407"/>
      <c r="QTG407"/>
      <c r="QTH407"/>
      <c r="QTI407"/>
      <c r="QTJ407"/>
      <c r="QTK407"/>
      <c r="QTL407"/>
      <c r="QTM407"/>
      <c r="QTN407"/>
      <c r="QTO407"/>
      <c r="QTP407"/>
      <c r="QTQ407"/>
      <c r="QTR407"/>
      <c r="QTS407"/>
      <c r="QTT407"/>
      <c r="QTU407"/>
      <c r="QTV407"/>
      <c r="QTW407"/>
      <c r="QTX407"/>
      <c r="QTY407"/>
      <c r="QTZ407"/>
      <c r="QUA407"/>
      <c r="QUB407"/>
      <c r="QUC407"/>
      <c r="QUD407"/>
      <c r="QUE407"/>
      <c r="QUF407"/>
      <c r="QUG407"/>
      <c r="QUH407"/>
      <c r="QUI407"/>
      <c r="QUJ407"/>
      <c r="QUK407"/>
      <c r="QUL407"/>
      <c r="QUM407"/>
      <c r="QUN407"/>
      <c r="QUO407"/>
      <c r="QUP407"/>
      <c r="QUQ407"/>
      <c r="QUR407"/>
      <c r="QUS407"/>
      <c r="QUT407"/>
      <c r="QUU407"/>
      <c r="QUV407"/>
      <c r="QUW407"/>
      <c r="QUX407"/>
      <c r="QUY407"/>
      <c r="QUZ407"/>
      <c r="QVA407"/>
      <c r="QVB407"/>
      <c r="QVC407"/>
      <c r="QVD407"/>
      <c r="QVE407"/>
      <c r="QVF407"/>
      <c r="QVG407"/>
      <c r="QVH407"/>
      <c r="QVI407"/>
      <c r="QVJ407"/>
      <c r="QVK407"/>
      <c r="QVL407"/>
      <c r="QVM407"/>
      <c r="QVN407"/>
      <c r="QVO407"/>
      <c r="QVP407"/>
      <c r="QVQ407"/>
      <c r="QVR407"/>
      <c r="QVS407"/>
      <c r="QVT407"/>
      <c r="QVU407"/>
      <c r="QVV407"/>
      <c r="QVW407"/>
      <c r="QVX407"/>
      <c r="QVY407"/>
      <c r="QVZ407"/>
      <c r="QWA407"/>
      <c r="QWB407"/>
      <c r="QWC407"/>
      <c r="QWD407"/>
      <c r="QWE407"/>
      <c r="QWF407"/>
      <c r="QWG407"/>
      <c r="QWH407"/>
      <c r="QWI407"/>
      <c r="QWJ407"/>
      <c r="QWK407"/>
      <c r="QWL407"/>
      <c r="QWM407"/>
      <c r="QWN407"/>
      <c r="QWO407"/>
      <c r="QWP407"/>
      <c r="QWQ407"/>
      <c r="QWR407"/>
      <c r="QWS407"/>
      <c r="QWT407"/>
      <c r="QWU407"/>
      <c r="QWV407"/>
      <c r="QWW407"/>
      <c r="QWX407"/>
      <c r="QWY407"/>
      <c r="QWZ407"/>
      <c r="QXA407"/>
      <c r="QXB407"/>
      <c r="QXC407"/>
      <c r="QXD407"/>
      <c r="QXE407"/>
      <c r="QXF407"/>
      <c r="QXG407"/>
      <c r="QXH407"/>
      <c r="QXI407"/>
      <c r="QXJ407"/>
      <c r="QXK407"/>
      <c r="QXL407"/>
      <c r="QXM407"/>
      <c r="QXN407"/>
      <c r="QXO407"/>
      <c r="QXP407"/>
      <c r="QXQ407"/>
      <c r="QXR407"/>
      <c r="QXS407"/>
      <c r="QXT407"/>
      <c r="QXU407"/>
      <c r="QXV407"/>
      <c r="QXW407"/>
      <c r="QXX407"/>
      <c r="QXY407"/>
      <c r="QXZ407"/>
      <c r="QYA407"/>
      <c r="QYB407"/>
      <c r="QYC407"/>
      <c r="QYD407"/>
      <c r="QYE407"/>
      <c r="QYF407"/>
      <c r="QYG407"/>
      <c r="QYH407"/>
      <c r="QYI407"/>
      <c r="QYJ407"/>
      <c r="QYK407"/>
      <c r="QYL407"/>
      <c r="QYM407"/>
      <c r="QYN407"/>
      <c r="QYO407"/>
      <c r="QYP407"/>
      <c r="QYQ407"/>
      <c r="QYR407"/>
      <c r="QYS407"/>
      <c r="QYT407"/>
      <c r="QYU407"/>
      <c r="QYV407"/>
      <c r="QYW407"/>
      <c r="QYX407"/>
      <c r="QYY407"/>
      <c r="QYZ407"/>
      <c r="QZA407"/>
      <c r="QZB407"/>
      <c r="QZC407"/>
      <c r="QZD407"/>
      <c r="QZE407"/>
      <c r="QZF407"/>
      <c r="QZG407"/>
      <c r="QZH407"/>
      <c r="QZI407"/>
      <c r="QZJ407"/>
      <c r="QZK407"/>
      <c r="QZL407"/>
      <c r="QZM407"/>
      <c r="QZN407"/>
      <c r="QZO407"/>
      <c r="QZP407"/>
      <c r="QZQ407"/>
      <c r="QZR407"/>
      <c r="QZS407"/>
      <c r="QZT407"/>
      <c r="QZU407"/>
      <c r="QZV407"/>
      <c r="QZW407"/>
      <c r="QZX407"/>
      <c r="QZY407"/>
      <c r="QZZ407"/>
      <c r="RAA407"/>
      <c r="RAB407"/>
      <c r="RAC407"/>
      <c r="RAD407"/>
      <c r="RAE407"/>
      <c r="RAF407"/>
      <c r="RAG407"/>
      <c r="RAH407"/>
      <c r="RAI407"/>
      <c r="RAJ407"/>
      <c r="RAK407"/>
      <c r="RAL407"/>
      <c r="RAM407"/>
      <c r="RAN407"/>
      <c r="RAO407"/>
      <c r="RAP407"/>
      <c r="RAQ407"/>
      <c r="RAR407"/>
      <c r="RAS407"/>
      <c r="RAT407"/>
      <c r="RAU407"/>
      <c r="RAV407"/>
      <c r="RAW407"/>
      <c r="RAX407"/>
      <c r="RAY407"/>
      <c r="RAZ407"/>
      <c r="RBA407"/>
      <c r="RBB407"/>
      <c r="RBC407"/>
      <c r="RBD407"/>
      <c r="RBE407"/>
      <c r="RBF407"/>
      <c r="RBG407"/>
      <c r="RBH407"/>
      <c r="RBI407"/>
      <c r="RBJ407"/>
      <c r="RBK407"/>
      <c r="RBL407"/>
      <c r="RBM407"/>
      <c r="RBN407"/>
      <c r="RBO407"/>
      <c r="RBP407"/>
      <c r="RBQ407"/>
      <c r="RBR407"/>
      <c r="RBS407"/>
      <c r="RBT407"/>
      <c r="RBU407"/>
      <c r="RBV407"/>
      <c r="RBW407"/>
      <c r="RBX407"/>
      <c r="RBY407"/>
      <c r="RBZ407"/>
      <c r="RCA407"/>
      <c r="RCB407"/>
      <c r="RCC407"/>
      <c r="RCD407"/>
      <c r="RCE407"/>
      <c r="RCF407"/>
      <c r="RCG407"/>
      <c r="RCH407"/>
      <c r="RCI407"/>
      <c r="RCJ407"/>
      <c r="RCK407"/>
      <c r="RCL407"/>
      <c r="RCM407"/>
      <c r="RCN407"/>
      <c r="RCO407"/>
      <c r="RCP407"/>
      <c r="RCQ407"/>
      <c r="RCR407"/>
      <c r="RCS407"/>
      <c r="RCT407"/>
      <c r="RCU407"/>
      <c r="RCV407"/>
      <c r="RCW407"/>
      <c r="RCX407"/>
      <c r="RCY407"/>
      <c r="RCZ407"/>
      <c r="RDA407"/>
      <c r="RDB407"/>
      <c r="RDC407"/>
      <c r="RDD407"/>
      <c r="RDE407"/>
      <c r="RDF407"/>
      <c r="RDG407"/>
      <c r="RDH407"/>
      <c r="RDI407"/>
      <c r="RDJ407"/>
      <c r="RDK407"/>
      <c r="RDL407"/>
      <c r="RDM407"/>
      <c r="RDN407"/>
      <c r="RDO407"/>
      <c r="RDP407"/>
      <c r="RDQ407"/>
      <c r="RDR407"/>
      <c r="RDS407"/>
      <c r="RDT407"/>
      <c r="RDU407"/>
      <c r="RDV407"/>
      <c r="RDW407"/>
      <c r="RDX407"/>
      <c r="RDY407"/>
      <c r="RDZ407"/>
      <c r="REA407"/>
      <c r="REB407"/>
      <c r="REC407"/>
      <c r="RED407"/>
      <c r="REE407"/>
      <c r="REF407"/>
      <c r="REG407"/>
      <c r="REH407"/>
      <c r="REI407"/>
      <c r="REJ407"/>
      <c r="REK407"/>
      <c r="REL407"/>
      <c r="REM407"/>
      <c r="REN407"/>
      <c r="REO407"/>
      <c r="REP407"/>
      <c r="REQ407"/>
      <c r="RER407"/>
      <c r="RES407"/>
      <c r="RET407"/>
      <c r="REU407"/>
      <c r="REV407"/>
      <c r="REW407"/>
      <c r="REX407"/>
      <c r="REY407"/>
      <c r="REZ407"/>
      <c r="RFA407"/>
      <c r="RFB407"/>
      <c r="RFC407"/>
      <c r="RFD407"/>
      <c r="RFE407"/>
      <c r="RFF407"/>
      <c r="RFG407"/>
      <c r="RFH407"/>
      <c r="RFI407"/>
      <c r="RFJ407"/>
      <c r="RFK407"/>
      <c r="RFL407"/>
      <c r="RFM407"/>
      <c r="RFN407"/>
      <c r="RFO407"/>
      <c r="RFP407"/>
      <c r="RFQ407"/>
      <c r="RFR407"/>
      <c r="RFS407"/>
      <c r="RFT407"/>
      <c r="RFU407"/>
      <c r="RFV407"/>
      <c r="RFW407"/>
      <c r="RFX407"/>
      <c r="RFY407"/>
      <c r="RFZ407"/>
      <c r="RGA407"/>
      <c r="RGB407"/>
      <c r="RGC407"/>
      <c r="RGD407"/>
      <c r="RGE407"/>
      <c r="RGF407"/>
      <c r="RGG407"/>
      <c r="RGH407"/>
      <c r="RGI407"/>
      <c r="RGJ407"/>
      <c r="RGK407"/>
      <c r="RGL407"/>
      <c r="RGM407"/>
      <c r="RGN407"/>
      <c r="RGO407"/>
      <c r="RGP407"/>
      <c r="RGQ407"/>
      <c r="RGR407"/>
      <c r="RGS407"/>
      <c r="RGT407"/>
      <c r="RGU407"/>
      <c r="RGV407"/>
      <c r="RGW407"/>
      <c r="RGX407"/>
      <c r="RGY407"/>
      <c r="RGZ407"/>
      <c r="RHA407"/>
      <c r="RHB407"/>
      <c r="RHC407"/>
      <c r="RHD407"/>
      <c r="RHE407"/>
      <c r="RHF407"/>
      <c r="RHG407"/>
      <c r="RHH407"/>
      <c r="RHI407"/>
      <c r="RHJ407"/>
      <c r="RHK407"/>
      <c r="RHL407"/>
      <c r="RHM407"/>
      <c r="RHN407"/>
      <c r="RHO407"/>
      <c r="RHP407"/>
      <c r="RHQ407"/>
      <c r="RHR407"/>
      <c r="RHS407"/>
      <c r="RHT407"/>
      <c r="RHU407"/>
      <c r="RHV407"/>
      <c r="RHW407"/>
      <c r="RHX407"/>
      <c r="RHY407"/>
      <c r="RHZ407"/>
      <c r="RIA407"/>
      <c r="RIB407"/>
      <c r="RIC407"/>
      <c r="RID407"/>
      <c r="RIE407"/>
      <c r="RIF407"/>
      <c r="RIG407"/>
      <c r="RIH407"/>
      <c r="RII407"/>
      <c r="RIJ407"/>
      <c r="RIK407"/>
      <c r="RIL407"/>
      <c r="RIM407"/>
      <c r="RIN407"/>
      <c r="RIO407"/>
      <c r="RIP407"/>
      <c r="RIQ407"/>
      <c r="RIR407"/>
      <c r="RIS407"/>
      <c r="RIT407"/>
      <c r="RIU407"/>
      <c r="RIV407"/>
      <c r="RIW407"/>
      <c r="RIX407"/>
      <c r="RIY407"/>
      <c r="RIZ407"/>
      <c r="RJA407"/>
      <c r="RJB407"/>
      <c r="RJC407"/>
      <c r="RJD407"/>
      <c r="RJE407"/>
      <c r="RJF407"/>
      <c r="RJG407"/>
      <c r="RJH407"/>
      <c r="RJI407"/>
      <c r="RJJ407"/>
      <c r="RJK407"/>
      <c r="RJL407"/>
      <c r="RJM407"/>
      <c r="RJN407"/>
      <c r="RJO407"/>
      <c r="RJP407"/>
      <c r="RJQ407"/>
      <c r="RJR407"/>
      <c r="RJS407"/>
      <c r="RJT407"/>
      <c r="RJU407"/>
      <c r="RJV407"/>
      <c r="RJW407"/>
      <c r="RJX407"/>
      <c r="RJY407"/>
      <c r="RJZ407"/>
      <c r="RKA407"/>
      <c r="RKB407"/>
      <c r="RKC407"/>
      <c r="RKD407"/>
      <c r="RKE407"/>
      <c r="RKF407"/>
      <c r="RKG407"/>
      <c r="RKH407"/>
      <c r="RKI407"/>
      <c r="RKJ407"/>
      <c r="RKK407"/>
      <c r="RKL407"/>
      <c r="RKM407"/>
      <c r="RKN407"/>
      <c r="RKO407"/>
      <c r="RKP407"/>
      <c r="RKQ407"/>
      <c r="RKR407"/>
      <c r="RKS407"/>
      <c r="RKT407"/>
      <c r="RKU407"/>
      <c r="RKV407"/>
      <c r="RKW407"/>
      <c r="RKX407"/>
      <c r="RKY407"/>
      <c r="RKZ407"/>
      <c r="RLA407"/>
      <c r="RLB407"/>
      <c r="RLC407"/>
      <c r="RLD407"/>
      <c r="RLE407"/>
      <c r="RLF407"/>
      <c r="RLG407"/>
      <c r="RLH407"/>
      <c r="RLI407"/>
      <c r="RLJ407"/>
      <c r="RLK407"/>
      <c r="RLL407"/>
      <c r="RLM407"/>
      <c r="RLN407"/>
      <c r="RLO407"/>
      <c r="RLP407"/>
      <c r="RLQ407"/>
      <c r="RLR407"/>
      <c r="RLS407"/>
      <c r="RLT407"/>
      <c r="RLU407"/>
      <c r="RLV407"/>
      <c r="RLW407"/>
      <c r="RLX407"/>
      <c r="RLY407"/>
      <c r="RLZ407"/>
      <c r="RMA407"/>
      <c r="RMB407"/>
      <c r="RMC407"/>
      <c r="RMD407"/>
      <c r="RME407"/>
      <c r="RMF407"/>
      <c r="RMG407"/>
      <c r="RMH407"/>
      <c r="RMI407"/>
      <c r="RMJ407"/>
      <c r="RMK407"/>
      <c r="RML407"/>
      <c r="RMM407"/>
      <c r="RMN407"/>
      <c r="RMO407"/>
      <c r="RMP407"/>
      <c r="RMQ407"/>
      <c r="RMR407"/>
      <c r="RMS407"/>
      <c r="RMT407"/>
      <c r="RMU407"/>
      <c r="RMV407"/>
      <c r="RMW407"/>
      <c r="RMX407"/>
      <c r="RMY407"/>
      <c r="RMZ407"/>
      <c r="RNA407"/>
      <c r="RNB407"/>
      <c r="RNC407"/>
      <c r="RND407"/>
      <c r="RNE407"/>
      <c r="RNF407"/>
      <c r="RNG407"/>
      <c r="RNH407"/>
      <c r="RNI407"/>
      <c r="RNJ407"/>
      <c r="RNK407"/>
      <c r="RNL407"/>
      <c r="RNM407"/>
      <c r="RNN407"/>
      <c r="RNO407"/>
      <c r="RNP407"/>
      <c r="RNQ407"/>
      <c r="RNR407"/>
      <c r="RNS407"/>
      <c r="RNT407"/>
      <c r="RNU407"/>
      <c r="RNV407"/>
      <c r="RNW407"/>
      <c r="RNX407"/>
      <c r="RNY407"/>
      <c r="RNZ407"/>
      <c r="ROA407"/>
      <c r="ROB407"/>
      <c r="ROC407"/>
      <c r="ROD407"/>
      <c r="ROE407"/>
      <c r="ROF407"/>
      <c r="ROG407"/>
      <c r="ROH407"/>
      <c r="ROI407"/>
      <c r="ROJ407"/>
      <c r="ROK407"/>
      <c r="ROL407"/>
      <c r="ROM407"/>
      <c r="RON407"/>
      <c r="ROO407"/>
      <c r="ROP407"/>
      <c r="ROQ407"/>
      <c r="ROR407"/>
      <c r="ROS407"/>
      <c r="ROT407"/>
      <c r="ROU407"/>
      <c r="ROV407"/>
      <c r="ROW407"/>
      <c r="ROX407"/>
      <c r="ROY407"/>
      <c r="ROZ407"/>
      <c r="RPA407"/>
      <c r="RPB407"/>
      <c r="RPC407"/>
      <c r="RPD407"/>
      <c r="RPE407"/>
      <c r="RPF407"/>
      <c r="RPG407"/>
      <c r="RPH407"/>
      <c r="RPI407"/>
      <c r="RPJ407"/>
      <c r="RPK407"/>
      <c r="RPL407"/>
      <c r="RPM407"/>
      <c r="RPN407"/>
      <c r="RPO407"/>
      <c r="RPP407"/>
      <c r="RPQ407"/>
      <c r="RPR407"/>
      <c r="RPS407"/>
      <c r="RPT407"/>
      <c r="RPU407"/>
      <c r="RPV407"/>
      <c r="RPW407"/>
      <c r="RPX407"/>
      <c r="RPY407"/>
      <c r="RPZ407"/>
      <c r="RQA407"/>
      <c r="RQB407"/>
      <c r="RQC407"/>
      <c r="RQD407"/>
      <c r="RQE407"/>
      <c r="RQF407"/>
      <c r="RQG407"/>
      <c r="RQH407"/>
      <c r="RQI407"/>
      <c r="RQJ407"/>
      <c r="RQK407"/>
      <c r="RQL407"/>
      <c r="RQM407"/>
      <c r="RQN407"/>
      <c r="RQO407"/>
      <c r="RQP407"/>
      <c r="RQQ407"/>
      <c r="RQR407"/>
      <c r="RQS407"/>
      <c r="RQT407"/>
      <c r="RQU407"/>
      <c r="RQV407"/>
      <c r="RQW407"/>
      <c r="RQX407"/>
      <c r="RQY407"/>
      <c r="RQZ407"/>
      <c r="RRA407"/>
      <c r="RRB407"/>
      <c r="RRC407"/>
      <c r="RRD407"/>
      <c r="RRE407"/>
      <c r="RRF407"/>
      <c r="RRG407"/>
      <c r="RRH407"/>
      <c r="RRI407"/>
      <c r="RRJ407"/>
      <c r="RRK407"/>
      <c r="RRL407"/>
      <c r="RRM407"/>
      <c r="RRN407"/>
      <c r="RRO407"/>
      <c r="RRP407"/>
      <c r="RRQ407"/>
      <c r="RRR407"/>
      <c r="RRS407"/>
      <c r="RRT407"/>
      <c r="RRU407"/>
      <c r="RRV407"/>
      <c r="RRW407"/>
      <c r="RRX407"/>
      <c r="RRY407"/>
      <c r="RRZ407"/>
      <c r="RSA407"/>
      <c r="RSB407"/>
      <c r="RSC407"/>
      <c r="RSD407"/>
      <c r="RSE407"/>
      <c r="RSF407"/>
      <c r="RSG407"/>
      <c r="RSH407"/>
      <c r="RSI407"/>
      <c r="RSJ407"/>
      <c r="RSK407"/>
      <c r="RSL407"/>
      <c r="RSM407"/>
      <c r="RSN407"/>
      <c r="RSO407"/>
      <c r="RSP407"/>
      <c r="RSQ407"/>
      <c r="RSR407"/>
      <c r="RSS407"/>
      <c r="RST407"/>
      <c r="RSU407"/>
      <c r="RSV407"/>
      <c r="RSW407"/>
      <c r="RSX407"/>
      <c r="RSY407"/>
      <c r="RSZ407"/>
      <c r="RTA407"/>
      <c r="RTB407"/>
      <c r="RTC407"/>
      <c r="RTD407"/>
      <c r="RTE407"/>
      <c r="RTF407"/>
      <c r="RTG407"/>
      <c r="RTH407"/>
      <c r="RTI407"/>
      <c r="RTJ407"/>
      <c r="RTK407"/>
      <c r="RTL407"/>
      <c r="RTM407"/>
      <c r="RTN407"/>
      <c r="RTO407"/>
      <c r="RTP407"/>
      <c r="RTQ407"/>
      <c r="RTR407"/>
      <c r="RTS407"/>
      <c r="RTT407"/>
      <c r="RTU407"/>
      <c r="RTV407"/>
      <c r="RTW407"/>
      <c r="RTX407"/>
      <c r="RTY407"/>
      <c r="RTZ407"/>
      <c r="RUA407"/>
      <c r="RUB407"/>
      <c r="RUC407"/>
      <c r="RUD407"/>
      <c r="RUE407"/>
      <c r="RUF407"/>
      <c r="RUG407"/>
      <c r="RUH407"/>
      <c r="RUI407"/>
      <c r="RUJ407"/>
      <c r="RUK407"/>
      <c r="RUL407"/>
      <c r="RUM407"/>
      <c r="RUN407"/>
      <c r="RUO407"/>
      <c r="RUP407"/>
      <c r="RUQ407"/>
      <c r="RUR407"/>
      <c r="RUS407"/>
      <c r="RUT407"/>
      <c r="RUU407"/>
      <c r="RUV407"/>
      <c r="RUW407"/>
      <c r="RUX407"/>
      <c r="RUY407"/>
      <c r="RUZ407"/>
      <c r="RVA407"/>
      <c r="RVB407"/>
      <c r="RVC407"/>
      <c r="RVD407"/>
      <c r="RVE407"/>
      <c r="RVF407"/>
      <c r="RVG407"/>
      <c r="RVH407"/>
      <c r="RVI407"/>
      <c r="RVJ407"/>
      <c r="RVK407"/>
      <c r="RVL407"/>
      <c r="RVM407"/>
      <c r="RVN407"/>
      <c r="RVO407"/>
      <c r="RVP407"/>
      <c r="RVQ407"/>
      <c r="RVR407"/>
      <c r="RVS407"/>
      <c r="RVT407"/>
      <c r="RVU407"/>
      <c r="RVV407"/>
      <c r="RVW407"/>
      <c r="RVX407"/>
      <c r="RVY407"/>
      <c r="RVZ407"/>
      <c r="RWA407"/>
      <c r="RWB407"/>
      <c r="RWC407"/>
      <c r="RWD407"/>
      <c r="RWE407"/>
      <c r="RWF407"/>
      <c r="RWG407"/>
      <c r="RWH407"/>
      <c r="RWI407"/>
      <c r="RWJ407"/>
      <c r="RWK407"/>
      <c r="RWL407"/>
      <c r="RWM407"/>
      <c r="RWN407"/>
      <c r="RWO407"/>
      <c r="RWP407"/>
      <c r="RWQ407"/>
      <c r="RWR407"/>
      <c r="RWS407"/>
      <c r="RWT407"/>
      <c r="RWU407"/>
      <c r="RWV407"/>
      <c r="RWW407"/>
      <c r="RWX407"/>
      <c r="RWY407"/>
      <c r="RWZ407"/>
      <c r="RXA407"/>
      <c r="RXB407"/>
      <c r="RXC407"/>
      <c r="RXD407"/>
      <c r="RXE407"/>
      <c r="RXF407"/>
      <c r="RXG407"/>
      <c r="RXH407"/>
      <c r="RXI407"/>
      <c r="RXJ407"/>
      <c r="RXK407"/>
      <c r="RXL407"/>
      <c r="RXM407"/>
      <c r="RXN407"/>
      <c r="RXO407"/>
      <c r="RXP407"/>
      <c r="RXQ407"/>
      <c r="RXR407"/>
      <c r="RXS407"/>
      <c r="RXT407"/>
      <c r="RXU407"/>
      <c r="RXV407"/>
      <c r="RXW407"/>
      <c r="RXX407"/>
      <c r="RXY407"/>
      <c r="RXZ407"/>
      <c r="RYA407"/>
      <c r="RYB407"/>
      <c r="RYC407"/>
      <c r="RYD407"/>
      <c r="RYE407"/>
      <c r="RYF407"/>
      <c r="RYG407"/>
      <c r="RYH407"/>
      <c r="RYI407"/>
      <c r="RYJ407"/>
      <c r="RYK407"/>
      <c r="RYL407"/>
      <c r="RYM407"/>
      <c r="RYN407"/>
      <c r="RYO407"/>
      <c r="RYP407"/>
      <c r="RYQ407"/>
      <c r="RYR407"/>
      <c r="RYS407"/>
      <c r="RYT407"/>
      <c r="RYU407"/>
      <c r="RYV407"/>
      <c r="RYW407"/>
      <c r="RYX407"/>
      <c r="RYY407"/>
      <c r="RYZ407"/>
      <c r="RZA407"/>
      <c r="RZB407"/>
      <c r="RZC407"/>
      <c r="RZD407"/>
      <c r="RZE407"/>
      <c r="RZF407"/>
      <c r="RZG407"/>
      <c r="RZH407"/>
      <c r="RZI407"/>
      <c r="RZJ407"/>
      <c r="RZK407"/>
      <c r="RZL407"/>
      <c r="RZM407"/>
      <c r="RZN407"/>
      <c r="RZO407"/>
      <c r="RZP407"/>
      <c r="RZQ407"/>
      <c r="RZR407"/>
      <c r="RZS407"/>
      <c r="RZT407"/>
      <c r="RZU407"/>
      <c r="RZV407"/>
      <c r="RZW407"/>
      <c r="RZX407"/>
      <c r="RZY407"/>
      <c r="RZZ407"/>
      <c r="SAA407"/>
      <c r="SAB407"/>
      <c r="SAC407"/>
      <c r="SAD407"/>
      <c r="SAE407"/>
      <c r="SAF407"/>
      <c r="SAG407"/>
      <c r="SAH407"/>
      <c r="SAI407"/>
      <c r="SAJ407"/>
      <c r="SAK407"/>
      <c r="SAL407"/>
      <c r="SAM407"/>
      <c r="SAN407"/>
      <c r="SAO407"/>
      <c r="SAP407"/>
      <c r="SAQ407"/>
      <c r="SAR407"/>
      <c r="SAS407"/>
      <c r="SAT407"/>
      <c r="SAU407"/>
      <c r="SAV407"/>
      <c r="SAW407"/>
      <c r="SAX407"/>
      <c r="SAY407"/>
      <c r="SAZ407"/>
      <c r="SBA407"/>
      <c r="SBB407"/>
      <c r="SBC407"/>
      <c r="SBD407"/>
      <c r="SBE407"/>
      <c r="SBF407"/>
      <c r="SBG407"/>
      <c r="SBH407"/>
      <c r="SBI407"/>
      <c r="SBJ407"/>
      <c r="SBK407"/>
      <c r="SBL407"/>
      <c r="SBM407"/>
      <c r="SBN407"/>
      <c r="SBO407"/>
      <c r="SBP407"/>
      <c r="SBQ407"/>
      <c r="SBR407"/>
      <c r="SBS407"/>
      <c r="SBT407"/>
      <c r="SBU407"/>
      <c r="SBV407"/>
      <c r="SBW407"/>
      <c r="SBX407"/>
      <c r="SBY407"/>
      <c r="SBZ407"/>
      <c r="SCA407"/>
      <c r="SCB407"/>
      <c r="SCC407"/>
      <c r="SCD407"/>
      <c r="SCE407"/>
      <c r="SCF407"/>
      <c r="SCG407"/>
      <c r="SCH407"/>
      <c r="SCI407"/>
      <c r="SCJ407"/>
      <c r="SCK407"/>
      <c r="SCL407"/>
      <c r="SCM407"/>
      <c r="SCN407"/>
      <c r="SCO407"/>
      <c r="SCP407"/>
      <c r="SCQ407"/>
      <c r="SCR407"/>
      <c r="SCS407"/>
      <c r="SCT407"/>
      <c r="SCU407"/>
      <c r="SCV407"/>
      <c r="SCW407"/>
      <c r="SCX407"/>
      <c r="SCY407"/>
      <c r="SCZ407"/>
      <c r="SDA407"/>
      <c r="SDB407"/>
      <c r="SDC407"/>
      <c r="SDD407"/>
      <c r="SDE407"/>
      <c r="SDF407"/>
      <c r="SDG407"/>
      <c r="SDH407"/>
      <c r="SDI407"/>
      <c r="SDJ407"/>
      <c r="SDK407"/>
      <c r="SDL407"/>
      <c r="SDM407"/>
      <c r="SDN407"/>
      <c r="SDO407"/>
      <c r="SDP407"/>
      <c r="SDQ407"/>
      <c r="SDR407"/>
      <c r="SDS407"/>
      <c r="SDT407"/>
      <c r="SDU407"/>
      <c r="SDV407"/>
      <c r="SDW407"/>
      <c r="SDX407"/>
      <c r="SDY407"/>
      <c r="SDZ407"/>
      <c r="SEA407"/>
      <c r="SEB407"/>
      <c r="SEC407"/>
      <c r="SED407"/>
      <c r="SEE407"/>
      <c r="SEF407"/>
      <c r="SEG407"/>
      <c r="SEH407"/>
      <c r="SEI407"/>
      <c r="SEJ407"/>
      <c r="SEK407"/>
      <c r="SEL407"/>
      <c r="SEM407"/>
      <c r="SEN407"/>
      <c r="SEO407"/>
      <c r="SEP407"/>
      <c r="SEQ407"/>
      <c r="SER407"/>
      <c r="SES407"/>
      <c r="SET407"/>
      <c r="SEU407"/>
      <c r="SEV407"/>
      <c r="SEW407"/>
      <c r="SEX407"/>
      <c r="SEY407"/>
      <c r="SEZ407"/>
      <c r="SFA407"/>
      <c r="SFB407"/>
      <c r="SFC407"/>
      <c r="SFD407"/>
      <c r="SFE407"/>
      <c r="SFF407"/>
      <c r="SFG407"/>
      <c r="SFH407"/>
      <c r="SFI407"/>
      <c r="SFJ407"/>
      <c r="SFK407"/>
      <c r="SFL407"/>
      <c r="SFM407"/>
      <c r="SFN407"/>
      <c r="SFO407"/>
      <c r="SFP407"/>
      <c r="SFQ407"/>
      <c r="SFR407"/>
      <c r="SFS407"/>
      <c r="SFT407"/>
      <c r="SFU407"/>
      <c r="SFV407"/>
      <c r="SFW407"/>
      <c r="SFX407"/>
      <c r="SFY407"/>
      <c r="SFZ407"/>
      <c r="SGA407"/>
      <c r="SGB407"/>
      <c r="SGC407"/>
      <c r="SGD407"/>
      <c r="SGE407"/>
      <c r="SGF407"/>
      <c r="SGG407"/>
      <c r="SGH407"/>
      <c r="SGI407"/>
      <c r="SGJ407"/>
      <c r="SGK407"/>
      <c r="SGL407"/>
      <c r="SGM407"/>
      <c r="SGN407"/>
      <c r="SGO407"/>
      <c r="SGP407"/>
      <c r="SGQ407"/>
      <c r="SGR407"/>
      <c r="SGS407"/>
      <c r="SGT407"/>
      <c r="SGU407"/>
      <c r="SGV407"/>
      <c r="SGW407"/>
      <c r="SGX407"/>
      <c r="SGY407"/>
      <c r="SGZ407"/>
      <c r="SHA407"/>
      <c r="SHB407"/>
      <c r="SHC407"/>
      <c r="SHD407"/>
      <c r="SHE407"/>
      <c r="SHF407"/>
      <c r="SHG407"/>
      <c r="SHH407"/>
      <c r="SHI407"/>
      <c r="SHJ407"/>
      <c r="SHK407"/>
      <c r="SHL407"/>
      <c r="SHM407"/>
      <c r="SHN407"/>
      <c r="SHO407"/>
      <c r="SHP407"/>
      <c r="SHQ407"/>
      <c r="SHR407"/>
      <c r="SHS407"/>
      <c r="SHT407"/>
      <c r="SHU407"/>
      <c r="SHV407"/>
      <c r="SHW407"/>
      <c r="SHX407"/>
      <c r="SHY407"/>
      <c r="SHZ407"/>
      <c r="SIA407"/>
      <c r="SIB407"/>
      <c r="SIC407"/>
      <c r="SID407"/>
      <c r="SIE407"/>
      <c r="SIF407"/>
      <c r="SIG407"/>
      <c r="SIH407"/>
      <c r="SII407"/>
      <c r="SIJ407"/>
      <c r="SIK407"/>
      <c r="SIL407"/>
      <c r="SIM407"/>
      <c r="SIN407"/>
      <c r="SIO407"/>
      <c r="SIP407"/>
      <c r="SIQ407"/>
      <c r="SIR407"/>
      <c r="SIS407"/>
      <c r="SIT407"/>
      <c r="SIU407"/>
      <c r="SIV407"/>
      <c r="SIW407"/>
      <c r="SIX407"/>
      <c r="SIY407"/>
      <c r="SIZ407"/>
      <c r="SJA407"/>
      <c r="SJB407"/>
      <c r="SJC407"/>
      <c r="SJD407"/>
      <c r="SJE407"/>
      <c r="SJF407"/>
      <c r="SJG407"/>
      <c r="SJH407"/>
      <c r="SJI407"/>
      <c r="SJJ407"/>
      <c r="SJK407"/>
      <c r="SJL407"/>
      <c r="SJM407"/>
      <c r="SJN407"/>
      <c r="SJO407"/>
      <c r="SJP407"/>
      <c r="SJQ407"/>
      <c r="SJR407"/>
      <c r="SJS407"/>
      <c r="SJT407"/>
      <c r="SJU407"/>
      <c r="SJV407"/>
      <c r="SJW407"/>
      <c r="SJX407"/>
      <c r="SJY407"/>
      <c r="SJZ407"/>
      <c r="SKA407"/>
      <c r="SKB407"/>
      <c r="SKC407"/>
      <c r="SKD407"/>
      <c r="SKE407"/>
      <c r="SKF407"/>
      <c r="SKG407"/>
      <c r="SKH407"/>
      <c r="SKI407"/>
      <c r="SKJ407"/>
      <c r="SKK407"/>
      <c r="SKL407"/>
      <c r="SKM407"/>
      <c r="SKN407"/>
      <c r="SKO407"/>
      <c r="SKP407"/>
      <c r="SKQ407"/>
      <c r="SKR407"/>
      <c r="SKS407"/>
      <c r="SKT407"/>
      <c r="SKU407"/>
      <c r="SKV407"/>
      <c r="SKW407"/>
      <c r="SKX407"/>
      <c r="SKY407"/>
      <c r="SKZ407"/>
      <c r="SLA407"/>
      <c r="SLB407"/>
      <c r="SLC407"/>
      <c r="SLD407"/>
      <c r="SLE407"/>
      <c r="SLF407"/>
      <c r="SLG407"/>
      <c r="SLH407"/>
      <c r="SLI407"/>
      <c r="SLJ407"/>
      <c r="SLK407"/>
      <c r="SLL407"/>
      <c r="SLM407"/>
      <c r="SLN407"/>
      <c r="SLO407"/>
      <c r="SLP407"/>
      <c r="SLQ407"/>
      <c r="SLR407"/>
      <c r="SLS407"/>
      <c r="SLT407"/>
      <c r="SLU407"/>
      <c r="SLV407"/>
      <c r="SLW407"/>
      <c r="SLX407"/>
      <c r="SLY407"/>
      <c r="SLZ407"/>
      <c r="SMA407"/>
      <c r="SMB407"/>
      <c r="SMC407"/>
      <c r="SMD407"/>
      <c r="SME407"/>
      <c r="SMF407"/>
      <c r="SMG407"/>
      <c r="SMH407"/>
      <c r="SMI407"/>
      <c r="SMJ407"/>
      <c r="SMK407"/>
      <c r="SML407"/>
      <c r="SMM407"/>
      <c r="SMN407"/>
      <c r="SMO407"/>
      <c r="SMP407"/>
      <c r="SMQ407"/>
      <c r="SMR407"/>
      <c r="SMS407"/>
      <c r="SMT407"/>
      <c r="SMU407"/>
      <c r="SMV407"/>
      <c r="SMW407"/>
      <c r="SMX407"/>
      <c r="SMY407"/>
      <c r="SMZ407"/>
      <c r="SNA407"/>
      <c r="SNB407"/>
      <c r="SNC407"/>
      <c r="SND407"/>
      <c r="SNE407"/>
      <c r="SNF407"/>
      <c r="SNG407"/>
      <c r="SNH407"/>
      <c r="SNI407"/>
      <c r="SNJ407"/>
      <c r="SNK407"/>
      <c r="SNL407"/>
      <c r="SNM407"/>
      <c r="SNN407"/>
      <c r="SNO407"/>
      <c r="SNP407"/>
      <c r="SNQ407"/>
      <c r="SNR407"/>
      <c r="SNS407"/>
      <c r="SNT407"/>
      <c r="SNU407"/>
      <c r="SNV407"/>
      <c r="SNW407"/>
      <c r="SNX407"/>
      <c r="SNY407"/>
      <c r="SNZ407"/>
      <c r="SOA407"/>
      <c r="SOB407"/>
      <c r="SOC407"/>
      <c r="SOD407"/>
      <c r="SOE407"/>
      <c r="SOF407"/>
      <c r="SOG407"/>
      <c r="SOH407"/>
      <c r="SOI407"/>
      <c r="SOJ407"/>
      <c r="SOK407"/>
      <c r="SOL407"/>
      <c r="SOM407"/>
      <c r="SON407"/>
      <c r="SOO407"/>
      <c r="SOP407"/>
      <c r="SOQ407"/>
      <c r="SOR407"/>
      <c r="SOS407"/>
      <c r="SOT407"/>
      <c r="SOU407"/>
      <c r="SOV407"/>
      <c r="SOW407"/>
      <c r="SOX407"/>
      <c r="SOY407"/>
      <c r="SOZ407"/>
      <c r="SPA407"/>
      <c r="SPB407"/>
      <c r="SPC407"/>
      <c r="SPD407"/>
      <c r="SPE407"/>
      <c r="SPF407"/>
      <c r="SPG407"/>
      <c r="SPH407"/>
      <c r="SPI407"/>
      <c r="SPJ407"/>
      <c r="SPK407"/>
      <c r="SPL407"/>
      <c r="SPM407"/>
      <c r="SPN407"/>
      <c r="SPO407"/>
      <c r="SPP407"/>
      <c r="SPQ407"/>
      <c r="SPR407"/>
      <c r="SPS407"/>
      <c r="SPT407"/>
      <c r="SPU407"/>
      <c r="SPV407"/>
      <c r="SPW407"/>
      <c r="SPX407"/>
      <c r="SPY407"/>
      <c r="SPZ407"/>
      <c r="SQA407"/>
      <c r="SQB407"/>
      <c r="SQC407"/>
      <c r="SQD407"/>
      <c r="SQE407"/>
      <c r="SQF407"/>
      <c r="SQG407"/>
      <c r="SQH407"/>
      <c r="SQI407"/>
      <c r="SQJ407"/>
      <c r="SQK407"/>
      <c r="SQL407"/>
      <c r="SQM407"/>
      <c r="SQN407"/>
      <c r="SQO407"/>
      <c r="SQP407"/>
      <c r="SQQ407"/>
      <c r="SQR407"/>
      <c r="SQS407"/>
      <c r="SQT407"/>
      <c r="SQU407"/>
      <c r="SQV407"/>
      <c r="SQW407"/>
      <c r="SQX407"/>
      <c r="SQY407"/>
      <c r="SQZ407"/>
      <c r="SRA407"/>
      <c r="SRB407"/>
      <c r="SRC407"/>
      <c r="SRD407"/>
      <c r="SRE407"/>
      <c r="SRF407"/>
      <c r="SRG407"/>
      <c r="SRH407"/>
      <c r="SRI407"/>
      <c r="SRJ407"/>
      <c r="SRK407"/>
      <c r="SRL407"/>
      <c r="SRM407"/>
      <c r="SRN407"/>
      <c r="SRO407"/>
      <c r="SRP407"/>
      <c r="SRQ407"/>
      <c r="SRR407"/>
      <c r="SRS407"/>
      <c r="SRT407"/>
      <c r="SRU407"/>
      <c r="SRV407"/>
      <c r="SRW407"/>
      <c r="SRX407"/>
      <c r="SRY407"/>
      <c r="SRZ407"/>
      <c r="SSA407"/>
      <c r="SSB407"/>
      <c r="SSC407"/>
      <c r="SSD407"/>
      <c r="SSE407"/>
      <c r="SSF407"/>
      <c r="SSG407"/>
      <c r="SSH407"/>
      <c r="SSI407"/>
      <c r="SSJ407"/>
      <c r="SSK407"/>
      <c r="SSL407"/>
      <c r="SSM407"/>
      <c r="SSN407"/>
      <c r="SSO407"/>
      <c r="SSP407"/>
      <c r="SSQ407"/>
      <c r="SSR407"/>
      <c r="SSS407"/>
      <c r="SST407"/>
      <c r="SSU407"/>
      <c r="SSV407"/>
      <c r="SSW407"/>
      <c r="SSX407"/>
      <c r="SSY407"/>
      <c r="SSZ407"/>
      <c r="STA407"/>
      <c r="STB407"/>
      <c r="STC407"/>
      <c r="STD407"/>
      <c r="STE407"/>
      <c r="STF407"/>
      <c r="STG407"/>
      <c r="STH407"/>
      <c r="STI407"/>
      <c r="STJ407"/>
      <c r="STK407"/>
      <c r="STL407"/>
      <c r="STM407"/>
      <c r="STN407"/>
      <c r="STO407"/>
      <c r="STP407"/>
      <c r="STQ407"/>
      <c r="STR407"/>
      <c r="STS407"/>
      <c r="STT407"/>
      <c r="STU407"/>
      <c r="STV407"/>
      <c r="STW407"/>
      <c r="STX407"/>
      <c r="STY407"/>
      <c r="STZ407"/>
      <c r="SUA407"/>
      <c r="SUB407"/>
      <c r="SUC407"/>
      <c r="SUD407"/>
      <c r="SUE407"/>
      <c r="SUF407"/>
      <c r="SUG407"/>
      <c r="SUH407"/>
      <c r="SUI407"/>
      <c r="SUJ407"/>
      <c r="SUK407"/>
      <c r="SUL407"/>
      <c r="SUM407"/>
      <c r="SUN407"/>
      <c r="SUO407"/>
      <c r="SUP407"/>
      <c r="SUQ407"/>
      <c r="SUR407"/>
      <c r="SUS407"/>
      <c r="SUT407"/>
      <c r="SUU407"/>
      <c r="SUV407"/>
      <c r="SUW407"/>
      <c r="SUX407"/>
      <c r="SUY407"/>
      <c r="SUZ407"/>
      <c r="SVA407"/>
      <c r="SVB407"/>
      <c r="SVC407"/>
      <c r="SVD407"/>
      <c r="SVE407"/>
      <c r="SVF407"/>
      <c r="SVG407"/>
      <c r="SVH407"/>
      <c r="SVI407"/>
      <c r="SVJ407"/>
      <c r="SVK407"/>
      <c r="SVL407"/>
      <c r="SVM407"/>
      <c r="SVN407"/>
      <c r="SVO407"/>
      <c r="SVP407"/>
      <c r="SVQ407"/>
      <c r="SVR407"/>
      <c r="SVS407"/>
      <c r="SVT407"/>
      <c r="SVU407"/>
      <c r="SVV407"/>
      <c r="SVW407"/>
      <c r="SVX407"/>
      <c r="SVY407"/>
      <c r="SVZ407"/>
      <c r="SWA407"/>
      <c r="SWB407"/>
      <c r="SWC407"/>
      <c r="SWD407"/>
      <c r="SWE407"/>
      <c r="SWF407"/>
      <c r="SWG407"/>
      <c r="SWH407"/>
      <c r="SWI407"/>
      <c r="SWJ407"/>
      <c r="SWK407"/>
      <c r="SWL407"/>
      <c r="SWM407"/>
      <c r="SWN407"/>
      <c r="SWO407"/>
      <c r="SWP407"/>
      <c r="SWQ407"/>
      <c r="SWR407"/>
      <c r="SWS407"/>
      <c r="SWT407"/>
      <c r="SWU407"/>
      <c r="SWV407"/>
      <c r="SWW407"/>
      <c r="SWX407"/>
      <c r="SWY407"/>
      <c r="SWZ407"/>
      <c r="SXA407"/>
      <c r="SXB407"/>
      <c r="SXC407"/>
      <c r="SXD407"/>
      <c r="SXE407"/>
      <c r="SXF407"/>
      <c r="SXG407"/>
      <c r="SXH407"/>
      <c r="SXI407"/>
      <c r="SXJ407"/>
      <c r="SXK407"/>
      <c r="SXL407"/>
      <c r="SXM407"/>
      <c r="SXN407"/>
      <c r="SXO407"/>
      <c r="SXP407"/>
      <c r="SXQ407"/>
      <c r="SXR407"/>
      <c r="SXS407"/>
      <c r="SXT407"/>
      <c r="SXU407"/>
      <c r="SXV407"/>
      <c r="SXW407"/>
      <c r="SXX407"/>
      <c r="SXY407"/>
      <c r="SXZ407"/>
      <c r="SYA407"/>
      <c r="SYB407"/>
      <c r="SYC407"/>
      <c r="SYD407"/>
      <c r="SYE407"/>
      <c r="SYF407"/>
      <c r="SYG407"/>
      <c r="SYH407"/>
      <c r="SYI407"/>
      <c r="SYJ407"/>
      <c r="SYK407"/>
      <c r="SYL407"/>
      <c r="SYM407"/>
      <c r="SYN407"/>
      <c r="SYO407"/>
      <c r="SYP407"/>
      <c r="SYQ407"/>
      <c r="SYR407"/>
      <c r="SYS407"/>
      <c r="SYT407"/>
      <c r="SYU407"/>
      <c r="SYV407"/>
      <c r="SYW407"/>
      <c r="SYX407"/>
      <c r="SYY407"/>
      <c r="SYZ407"/>
      <c r="SZA407"/>
      <c r="SZB407"/>
      <c r="SZC407"/>
      <c r="SZD407"/>
      <c r="SZE407"/>
      <c r="SZF407"/>
      <c r="SZG407"/>
      <c r="SZH407"/>
      <c r="SZI407"/>
      <c r="SZJ407"/>
      <c r="SZK407"/>
      <c r="SZL407"/>
      <c r="SZM407"/>
      <c r="SZN407"/>
      <c r="SZO407"/>
      <c r="SZP407"/>
      <c r="SZQ407"/>
      <c r="SZR407"/>
      <c r="SZS407"/>
      <c r="SZT407"/>
      <c r="SZU407"/>
      <c r="SZV407"/>
      <c r="SZW407"/>
      <c r="SZX407"/>
      <c r="SZY407"/>
      <c r="SZZ407"/>
      <c r="TAA407"/>
      <c r="TAB407"/>
      <c r="TAC407"/>
      <c r="TAD407"/>
      <c r="TAE407"/>
      <c r="TAF407"/>
      <c r="TAG407"/>
      <c r="TAH407"/>
      <c r="TAI407"/>
      <c r="TAJ407"/>
      <c r="TAK407"/>
      <c r="TAL407"/>
      <c r="TAM407"/>
      <c r="TAN407"/>
      <c r="TAO407"/>
      <c r="TAP407"/>
      <c r="TAQ407"/>
      <c r="TAR407"/>
      <c r="TAS407"/>
      <c r="TAT407"/>
      <c r="TAU407"/>
      <c r="TAV407"/>
      <c r="TAW407"/>
      <c r="TAX407"/>
      <c r="TAY407"/>
      <c r="TAZ407"/>
      <c r="TBA407"/>
      <c r="TBB407"/>
      <c r="TBC407"/>
      <c r="TBD407"/>
      <c r="TBE407"/>
      <c r="TBF407"/>
      <c r="TBG407"/>
      <c r="TBH407"/>
      <c r="TBI407"/>
      <c r="TBJ407"/>
      <c r="TBK407"/>
      <c r="TBL407"/>
      <c r="TBM407"/>
      <c r="TBN407"/>
      <c r="TBO407"/>
      <c r="TBP407"/>
      <c r="TBQ407"/>
      <c r="TBR407"/>
      <c r="TBS407"/>
      <c r="TBT407"/>
      <c r="TBU407"/>
      <c r="TBV407"/>
      <c r="TBW407"/>
      <c r="TBX407"/>
      <c r="TBY407"/>
      <c r="TBZ407"/>
      <c r="TCA407"/>
      <c r="TCB407"/>
      <c r="TCC407"/>
      <c r="TCD407"/>
      <c r="TCE407"/>
      <c r="TCF407"/>
      <c r="TCG407"/>
      <c r="TCH407"/>
      <c r="TCI407"/>
      <c r="TCJ407"/>
      <c r="TCK407"/>
      <c r="TCL407"/>
      <c r="TCM407"/>
      <c r="TCN407"/>
      <c r="TCO407"/>
      <c r="TCP407"/>
      <c r="TCQ407"/>
      <c r="TCR407"/>
      <c r="TCS407"/>
      <c r="TCT407"/>
      <c r="TCU407"/>
      <c r="TCV407"/>
      <c r="TCW407"/>
      <c r="TCX407"/>
      <c r="TCY407"/>
      <c r="TCZ407"/>
      <c r="TDA407"/>
      <c r="TDB407"/>
      <c r="TDC407"/>
      <c r="TDD407"/>
      <c r="TDE407"/>
      <c r="TDF407"/>
      <c r="TDG407"/>
      <c r="TDH407"/>
      <c r="TDI407"/>
      <c r="TDJ407"/>
      <c r="TDK407"/>
      <c r="TDL407"/>
      <c r="TDM407"/>
      <c r="TDN407"/>
      <c r="TDO407"/>
      <c r="TDP407"/>
      <c r="TDQ407"/>
      <c r="TDR407"/>
      <c r="TDS407"/>
      <c r="TDT407"/>
      <c r="TDU407"/>
      <c r="TDV407"/>
      <c r="TDW407"/>
      <c r="TDX407"/>
      <c r="TDY407"/>
      <c r="TDZ407"/>
      <c r="TEA407"/>
      <c r="TEB407"/>
      <c r="TEC407"/>
      <c r="TED407"/>
      <c r="TEE407"/>
      <c r="TEF407"/>
      <c r="TEG407"/>
      <c r="TEH407"/>
      <c r="TEI407"/>
      <c r="TEJ407"/>
      <c r="TEK407"/>
      <c r="TEL407"/>
      <c r="TEM407"/>
      <c r="TEN407"/>
      <c r="TEO407"/>
      <c r="TEP407"/>
      <c r="TEQ407"/>
      <c r="TER407"/>
      <c r="TES407"/>
      <c r="TET407"/>
      <c r="TEU407"/>
      <c r="TEV407"/>
      <c r="TEW407"/>
      <c r="TEX407"/>
      <c r="TEY407"/>
      <c r="TEZ407"/>
      <c r="TFA407"/>
      <c r="TFB407"/>
      <c r="TFC407"/>
      <c r="TFD407"/>
      <c r="TFE407"/>
      <c r="TFF407"/>
      <c r="TFG407"/>
      <c r="TFH407"/>
      <c r="TFI407"/>
      <c r="TFJ407"/>
      <c r="TFK407"/>
      <c r="TFL407"/>
      <c r="TFM407"/>
      <c r="TFN407"/>
      <c r="TFO407"/>
      <c r="TFP407"/>
      <c r="TFQ407"/>
      <c r="TFR407"/>
      <c r="TFS407"/>
      <c r="TFT407"/>
      <c r="TFU407"/>
      <c r="TFV407"/>
      <c r="TFW407"/>
      <c r="TFX407"/>
      <c r="TFY407"/>
      <c r="TFZ407"/>
      <c r="TGA407"/>
      <c r="TGB407"/>
      <c r="TGC407"/>
      <c r="TGD407"/>
      <c r="TGE407"/>
      <c r="TGF407"/>
      <c r="TGG407"/>
      <c r="TGH407"/>
      <c r="TGI407"/>
      <c r="TGJ407"/>
      <c r="TGK407"/>
      <c r="TGL407"/>
      <c r="TGM407"/>
      <c r="TGN407"/>
      <c r="TGO407"/>
      <c r="TGP407"/>
      <c r="TGQ407"/>
      <c r="TGR407"/>
      <c r="TGS407"/>
      <c r="TGT407"/>
      <c r="TGU407"/>
      <c r="TGV407"/>
      <c r="TGW407"/>
      <c r="TGX407"/>
      <c r="TGY407"/>
      <c r="TGZ407"/>
      <c r="THA407"/>
      <c r="THB407"/>
      <c r="THC407"/>
      <c r="THD407"/>
      <c r="THE407"/>
      <c r="THF407"/>
      <c r="THG407"/>
      <c r="THH407"/>
      <c r="THI407"/>
      <c r="THJ407"/>
      <c r="THK407"/>
      <c r="THL407"/>
      <c r="THM407"/>
      <c r="THN407"/>
      <c r="THO407"/>
      <c r="THP407"/>
      <c r="THQ407"/>
      <c r="THR407"/>
      <c r="THS407"/>
      <c r="THT407"/>
      <c r="THU407"/>
      <c r="THV407"/>
      <c r="THW407"/>
      <c r="THX407"/>
      <c r="THY407"/>
      <c r="THZ407"/>
      <c r="TIA407"/>
      <c r="TIB407"/>
      <c r="TIC407"/>
      <c r="TID407"/>
      <c r="TIE407"/>
      <c r="TIF407"/>
      <c r="TIG407"/>
      <c r="TIH407"/>
      <c r="TII407"/>
      <c r="TIJ407"/>
      <c r="TIK407"/>
      <c r="TIL407"/>
      <c r="TIM407"/>
      <c r="TIN407"/>
      <c r="TIO407"/>
      <c r="TIP407"/>
      <c r="TIQ407"/>
      <c r="TIR407"/>
      <c r="TIS407"/>
      <c r="TIT407"/>
      <c r="TIU407"/>
      <c r="TIV407"/>
      <c r="TIW407"/>
      <c r="TIX407"/>
      <c r="TIY407"/>
      <c r="TIZ407"/>
      <c r="TJA407"/>
      <c r="TJB407"/>
      <c r="TJC407"/>
      <c r="TJD407"/>
      <c r="TJE407"/>
      <c r="TJF407"/>
      <c r="TJG407"/>
      <c r="TJH407"/>
      <c r="TJI407"/>
      <c r="TJJ407"/>
      <c r="TJK407"/>
      <c r="TJL407"/>
      <c r="TJM407"/>
      <c r="TJN407"/>
      <c r="TJO407"/>
      <c r="TJP407"/>
      <c r="TJQ407"/>
      <c r="TJR407"/>
      <c r="TJS407"/>
      <c r="TJT407"/>
      <c r="TJU407"/>
      <c r="TJV407"/>
      <c r="TJW407"/>
      <c r="TJX407"/>
      <c r="TJY407"/>
      <c r="TJZ407"/>
      <c r="TKA407"/>
      <c r="TKB407"/>
      <c r="TKC407"/>
      <c r="TKD407"/>
      <c r="TKE407"/>
      <c r="TKF407"/>
      <c r="TKG407"/>
      <c r="TKH407"/>
      <c r="TKI407"/>
      <c r="TKJ407"/>
      <c r="TKK407"/>
      <c r="TKL407"/>
      <c r="TKM407"/>
      <c r="TKN407"/>
      <c r="TKO407"/>
      <c r="TKP407"/>
      <c r="TKQ407"/>
      <c r="TKR407"/>
      <c r="TKS407"/>
      <c r="TKT407"/>
      <c r="TKU407"/>
      <c r="TKV407"/>
      <c r="TKW407"/>
      <c r="TKX407"/>
      <c r="TKY407"/>
      <c r="TKZ407"/>
      <c r="TLA407"/>
      <c r="TLB407"/>
      <c r="TLC407"/>
      <c r="TLD407"/>
      <c r="TLE407"/>
      <c r="TLF407"/>
      <c r="TLG407"/>
      <c r="TLH407"/>
      <c r="TLI407"/>
      <c r="TLJ407"/>
      <c r="TLK407"/>
      <c r="TLL407"/>
      <c r="TLM407"/>
      <c r="TLN407"/>
      <c r="TLO407"/>
      <c r="TLP407"/>
      <c r="TLQ407"/>
      <c r="TLR407"/>
      <c r="TLS407"/>
      <c r="TLT407"/>
      <c r="TLU407"/>
      <c r="TLV407"/>
      <c r="TLW407"/>
      <c r="TLX407"/>
      <c r="TLY407"/>
      <c r="TLZ407"/>
      <c r="TMA407"/>
      <c r="TMB407"/>
      <c r="TMC407"/>
      <c r="TMD407"/>
      <c r="TME407"/>
      <c r="TMF407"/>
      <c r="TMG407"/>
      <c r="TMH407"/>
      <c r="TMI407"/>
      <c r="TMJ407"/>
      <c r="TMK407"/>
      <c r="TML407"/>
      <c r="TMM407"/>
      <c r="TMN407"/>
      <c r="TMO407"/>
      <c r="TMP407"/>
      <c r="TMQ407"/>
      <c r="TMR407"/>
      <c r="TMS407"/>
      <c r="TMT407"/>
      <c r="TMU407"/>
      <c r="TMV407"/>
      <c r="TMW407"/>
      <c r="TMX407"/>
      <c r="TMY407"/>
      <c r="TMZ407"/>
      <c r="TNA407"/>
      <c r="TNB407"/>
      <c r="TNC407"/>
      <c r="TND407"/>
      <c r="TNE407"/>
      <c r="TNF407"/>
      <c r="TNG407"/>
      <c r="TNH407"/>
      <c r="TNI407"/>
      <c r="TNJ407"/>
      <c r="TNK407"/>
      <c r="TNL407"/>
      <c r="TNM407"/>
      <c r="TNN407"/>
      <c r="TNO407"/>
      <c r="TNP407"/>
      <c r="TNQ407"/>
      <c r="TNR407"/>
      <c r="TNS407"/>
      <c r="TNT407"/>
      <c r="TNU407"/>
      <c r="TNV407"/>
      <c r="TNW407"/>
      <c r="TNX407"/>
      <c r="TNY407"/>
      <c r="TNZ407"/>
      <c r="TOA407"/>
      <c r="TOB407"/>
      <c r="TOC407"/>
      <c r="TOD407"/>
      <c r="TOE407"/>
      <c r="TOF407"/>
      <c r="TOG407"/>
      <c r="TOH407"/>
      <c r="TOI407"/>
      <c r="TOJ407"/>
      <c r="TOK407"/>
      <c r="TOL407"/>
      <c r="TOM407"/>
      <c r="TON407"/>
      <c r="TOO407"/>
      <c r="TOP407"/>
      <c r="TOQ407"/>
      <c r="TOR407"/>
      <c r="TOS407"/>
      <c r="TOT407"/>
      <c r="TOU407"/>
      <c r="TOV407"/>
      <c r="TOW407"/>
      <c r="TOX407"/>
      <c r="TOY407"/>
      <c r="TOZ407"/>
      <c r="TPA407"/>
      <c r="TPB407"/>
      <c r="TPC407"/>
      <c r="TPD407"/>
      <c r="TPE407"/>
      <c r="TPF407"/>
      <c r="TPG407"/>
      <c r="TPH407"/>
      <c r="TPI407"/>
      <c r="TPJ407"/>
      <c r="TPK407"/>
      <c r="TPL407"/>
      <c r="TPM407"/>
      <c r="TPN407"/>
      <c r="TPO407"/>
      <c r="TPP407"/>
      <c r="TPQ407"/>
      <c r="TPR407"/>
      <c r="TPS407"/>
      <c r="TPT407"/>
      <c r="TPU407"/>
      <c r="TPV407"/>
      <c r="TPW407"/>
      <c r="TPX407"/>
      <c r="TPY407"/>
      <c r="TPZ407"/>
      <c r="TQA407"/>
      <c r="TQB407"/>
      <c r="TQC407"/>
      <c r="TQD407"/>
      <c r="TQE407"/>
      <c r="TQF407"/>
      <c r="TQG407"/>
      <c r="TQH407"/>
      <c r="TQI407"/>
      <c r="TQJ407"/>
      <c r="TQK407"/>
      <c r="TQL407"/>
      <c r="TQM407"/>
      <c r="TQN407"/>
      <c r="TQO407"/>
      <c r="TQP407"/>
      <c r="TQQ407"/>
      <c r="TQR407"/>
      <c r="TQS407"/>
      <c r="TQT407"/>
      <c r="TQU407"/>
      <c r="TQV407"/>
      <c r="TQW407"/>
      <c r="TQX407"/>
      <c r="TQY407"/>
      <c r="TQZ407"/>
      <c r="TRA407"/>
      <c r="TRB407"/>
      <c r="TRC407"/>
      <c r="TRD407"/>
      <c r="TRE407"/>
      <c r="TRF407"/>
      <c r="TRG407"/>
      <c r="TRH407"/>
      <c r="TRI407"/>
      <c r="TRJ407"/>
      <c r="TRK407"/>
      <c r="TRL407"/>
      <c r="TRM407"/>
      <c r="TRN407"/>
      <c r="TRO407"/>
      <c r="TRP407"/>
      <c r="TRQ407"/>
      <c r="TRR407"/>
      <c r="TRS407"/>
      <c r="TRT407"/>
      <c r="TRU407"/>
      <c r="TRV407"/>
      <c r="TRW407"/>
      <c r="TRX407"/>
      <c r="TRY407"/>
      <c r="TRZ407"/>
      <c r="TSA407"/>
      <c r="TSB407"/>
      <c r="TSC407"/>
      <c r="TSD407"/>
      <c r="TSE407"/>
      <c r="TSF407"/>
      <c r="TSG407"/>
      <c r="TSH407"/>
      <c r="TSI407"/>
      <c r="TSJ407"/>
      <c r="TSK407"/>
      <c r="TSL407"/>
      <c r="TSM407"/>
      <c r="TSN407"/>
      <c r="TSO407"/>
      <c r="TSP407"/>
      <c r="TSQ407"/>
      <c r="TSR407"/>
      <c r="TSS407"/>
      <c r="TST407"/>
      <c r="TSU407"/>
      <c r="TSV407"/>
      <c r="TSW407"/>
      <c r="TSX407"/>
      <c r="TSY407"/>
      <c r="TSZ407"/>
      <c r="TTA407"/>
      <c r="TTB407"/>
      <c r="TTC407"/>
      <c r="TTD407"/>
      <c r="TTE407"/>
      <c r="TTF407"/>
      <c r="TTG407"/>
      <c r="TTH407"/>
      <c r="TTI407"/>
      <c r="TTJ407"/>
      <c r="TTK407"/>
      <c r="TTL407"/>
      <c r="TTM407"/>
      <c r="TTN407"/>
      <c r="TTO407"/>
      <c r="TTP407"/>
      <c r="TTQ407"/>
      <c r="TTR407"/>
      <c r="TTS407"/>
      <c r="TTT407"/>
      <c r="TTU407"/>
      <c r="TTV407"/>
      <c r="TTW407"/>
      <c r="TTX407"/>
      <c r="TTY407"/>
      <c r="TTZ407"/>
      <c r="TUA407"/>
      <c r="TUB407"/>
      <c r="TUC407"/>
      <c r="TUD407"/>
      <c r="TUE407"/>
      <c r="TUF407"/>
      <c r="TUG407"/>
      <c r="TUH407"/>
      <c r="TUI407"/>
      <c r="TUJ407"/>
      <c r="TUK407"/>
      <c r="TUL407"/>
      <c r="TUM407"/>
      <c r="TUN407"/>
      <c r="TUO407"/>
      <c r="TUP407"/>
      <c r="TUQ407"/>
      <c r="TUR407"/>
      <c r="TUS407"/>
      <c r="TUT407"/>
      <c r="TUU407"/>
      <c r="TUV407"/>
      <c r="TUW407"/>
      <c r="TUX407"/>
      <c r="TUY407"/>
      <c r="TUZ407"/>
      <c r="TVA407"/>
      <c r="TVB407"/>
      <c r="TVC407"/>
      <c r="TVD407"/>
      <c r="TVE407"/>
      <c r="TVF407"/>
      <c r="TVG407"/>
      <c r="TVH407"/>
      <c r="TVI407"/>
      <c r="TVJ407"/>
      <c r="TVK407"/>
      <c r="TVL407"/>
      <c r="TVM407"/>
      <c r="TVN407"/>
      <c r="TVO407"/>
      <c r="TVP407"/>
      <c r="TVQ407"/>
      <c r="TVR407"/>
      <c r="TVS407"/>
      <c r="TVT407"/>
      <c r="TVU407"/>
      <c r="TVV407"/>
      <c r="TVW407"/>
      <c r="TVX407"/>
      <c r="TVY407"/>
      <c r="TVZ407"/>
      <c r="TWA407"/>
      <c r="TWB407"/>
      <c r="TWC407"/>
      <c r="TWD407"/>
      <c r="TWE407"/>
      <c r="TWF407"/>
      <c r="TWG407"/>
      <c r="TWH407"/>
      <c r="TWI407"/>
      <c r="TWJ407"/>
      <c r="TWK407"/>
      <c r="TWL407"/>
      <c r="TWM407"/>
      <c r="TWN407"/>
      <c r="TWO407"/>
      <c r="TWP407"/>
      <c r="TWQ407"/>
      <c r="TWR407"/>
      <c r="TWS407"/>
      <c r="TWT407"/>
      <c r="TWU407"/>
      <c r="TWV407"/>
      <c r="TWW407"/>
      <c r="TWX407"/>
      <c r="TWY407"/>
      <c r="TWZ407"/>
      <c r="TXA407"/>
      <c r="TXB407"/>
      <c r="TXC407"/>
      <c r="TXD407"/>
      <c r="TXE407"/>
      <c r="TXF407"/>
      <c r="TXG407"/>
      <c r="TXH407"/>
      <c r="TXI407"/>
      <c r="TXJ407"/>
      <c r="TXK407"/>
      <c r="TXL407"/>
      <c r="TXM407"/>
      <c r="TXN407"/>
      <c r="TXO407"/>
      <c r="TXP407"/>
      <c r="TXQ407"/>
      <c r="TXR407"/>
      <c r="TXS407"/>
      <c r="TXT407"/>
      <c r="TXU407"/>
      <c r="TXV407"/>
      <c r="TXW407"/>
      <c r="TXX407"/>
      <c r="TXY407"/>
      <c r="TXZ407"/>
      <c r="TYA407"/>
      <c r="TYB407"/>
      <c r="TYC407"/>
      <c r="TYD407"/>
      <c r="TYE407"/>
      <c r="TYF407"/>
      <c r="TYG407"/>
      <c r="TYH407"/>
      <c r="TYI407"/>
      <c r="TYJ407"/>
      <c r="TYK407"/>
      <c r="TYL407"/>
      <c r="TYM407"/>
      <c r="TYN407"/>
      <c r="TYO407"/>
      <c r="TYP407"/>
      <c r="TYQ407"/>
      <c r="TYR407"/>
      <c r="TYS407"/>
      <c r="TYT407"/>
      <c r="TYU407"/>
      <c r="TYV407"/>
      <c r="TYW407"/>
      <c r="TYX407"/>
      <c r="TYY407"/>
      <c r="TYZ407"/>
      <c r="TZA407"/>
      <c r="TZB407"/>
      <c r="TZC407"/>
      <c r="TZD407"/>
      <c r="TZE407"/>
      <c r="TZF407"/>
      <c r="TZG407"/>
      <c r="TZH407"/>
      <c r="TZI407"/>
      <c r="TZJ407"/>
      <c r="TZK407"/>
      <c r="TZL407"/>
      <c r="TZM407"/>
      <c r="TZN407"/>
      <c r="TZO407"/>
      <c r="TZP407"/>
      <c r="TZQ407"/>
      <c r="TZR407"/>
      <c r="TZS407"/>
      <c r="TZT407"/>
      <c r="TZU407"/>
      <c r="TZV407"/>
      <c r="TZW407"/>
      <c r="TZX407"/>
      <c r="TZY407"/>
      <c r="TZZ407"/>
      <c r="UAA407"/>
      <c r="UAB407"/>
      <c r="UAC407"/>
      <c r="UAD407"/>
      <c r="UAE407"/>
      <c r="UAF407"/>
      <c r="UAG407"/>
      <c r="UAH407"/>
      <c r="UAI407"/>
      <c r="UAJ407"/>
      <c r="UAK407"/>
      <c r="UAL407"/>
      <c r="UAM407"/>
      <c r="UAN407"/>
      <c r="UAO407"/>
      <c r="UAP407"/>
      <c r="UAQ407"/>
      <c r="UAR407"/>
      <c r="UAS407"/>
      <c r="UAT407"/>
      <c r="UAU407"/>
      <c r="UAV407"/>
      <c r="UAW407"/>
      <c r="UAX407"/>
      <c r="UAY407"/>
      <c r="UAZ407"/>
      <c r="UBA407"/>
      <c r="UBB407"/>
      <c r="UBC407"/>
      <c r="UBD407"/>
      <c r="UBE407"/>
      <c r="UBF407"/>
      <c r="UBG407"/>
      <c r="UBH407"/>
      <c r="UBI407"/>
      <c r="UBJ407"/>
      <c r="UBK407"/>
      <c r="UBL407"/>
      <c r="UBM407"/>
      <c r="UBN407"/>
      <c r="UBO407"/>
      <c r="UBP407"/>
      <c r="UBQ407"/>
      <c r="UBR407"/>
      <c r="UBS407"/>
      <c r="UBT407"/>
      <c r="UBU407"/>
      <c r="UBV407"/>
      <c r="UBW407"/>
      <c r="UBX407"/>
      <c r="UBY407"/>
      <c r="UBZ407"/>
      <c r="UCA407"/>
      <c r="UCB407"/>
      <c r="UCC407"/>
      <c r="UCD407"/>
      <c r="UCE407"/>
      <c r="UCF407"/>
      <c r="UCG407"/>
      <c r="UCH407"/>
      <c r="UCI407"/>
      <c r="UCJ407"/>
      <c r="UCK407"/>
      <c r="UCL407"/>
      <c r="UCM407"/>
      <c r="UCN407"/>
      <c r="UCO407"/>
      <c r="UCP407"/>
      <c r="UCQ407"/>
      <c r="UCR407"/>
      <c r="UCS407"/>
      <c r="UCT407"/>
      <c r="UCU407"/>
      <c r="UCV407"/>
      <c r="UCW407"/>
      <c r="UCX407"/>
      <c r="UCY407"/>
      <c r="UCZ407"/>
      <c r="UDA407"/>
      <c r="UDB407"/>
      <c r="UDC407"/>
      <c r="UDD407"/>
      <c r="UDE407"/>
      <c r="UDF407"/>
      <c r="UDG407"/>
      <c r="UDH407"/>
      <c r="UDI407"/>
      <c r="UDJ407"/>
      <c r="UDK407"/>
      <c r="UDL407"/>
      <c r="UDM407"/>
      <c r="UDN407"/>
      <c r="UDO407"/>
      <c r="UDP407"/>
      <c r="UDQ407"/>
      <c r="UDR407"/>
      <c r="UDS407"/>
      <c r="UDT407"/>
      <c r="UDU407"/>
      <c r="UDV407"/>
      <c r="UDW407"/>
      <c r="UDX407"/>
      <c r="UDY407"/>
      <c r="UDZ407"/>
      <c r="UEA407"/>
      <c r="UEB407"/>
      <c r="UEC407"/>
      <c r="UED407"/>
      <c r="UEE407"/>
      <c r="UEF407"/>
      <c r="UEG407"/>
      <c r="UEH407"/>
      <c r="UEI407"/>
      <c r="UEJ407"/>
      <c r="UEK407"/>
      <c r="UEL407"/>
      <c r="UEM407"/>
      <c r="UEN407"/>
      <c r="UEO407"/>
      <c r="UEP407"/>
      <c r="UEQ407"/>
      <c r="UER407"/>
      <c r="UES407"/>
      <c r="UET407"/>
      <c r="UEU407"/>
      <c r="UEV407"/>
      <c r="UEW407"/>
      <c r="UEX407"/>
      <c r="UEY407"/>
      <c r="UEZ407"/>
      <c r="UFA407"/>
      <c r="UFB407"/>
      <c r="UFC407"/>
      <c r="UFD407"/>
      <c r="UFE407"/>
      <c r="UFF407"/>
      <c r="UFG407"/>
      <c r="UFH407"/>
      <c r="UFI407"/>
      <c r="UFJ407"/>
      <c r="UFK407"/>
      <c r="UFL407"/>
      <c r="UFM407"/>
      <c r="UFN407"/>
      <c r="UFO407"/>
      <c r="UFP407"/>
      <c r="UFQ407"/>
      <c r="UFR407"/>
      <c r="UFS407"/>
      <c r="UFT407"/>
      <c r="UFU407"/>
      <c r="UFV407"/>
      <c r="UFW407"/>
      <c r="UFX407"/>
      <c r="UFY407"/>
      <c r="UFZ407"/>
      <c r="UGA407"/>
      <c r="UGB407"/>
      <c r="UGC407"/>
      <c r="UGD407"/>
      <c r="UGE407"/>
      <c r="UGF407"/>
      <c r="UGG407"/>
      <c r="UGH407"/>
      <c r="UGI407"/>
      <c r="UGJ407"/>
      <c r="UGK407"/>
      <c r="UGL407"/>
      <c r="UGM407"/>
      <c r="UGN407"/>
      <c r="UGO407"/>
      <c r="UGP407"/>
      <c r="UGQ407"/>
      <c r="UGR407"/>
      <c r="UGS407"/>
      <c r="UGT407"/>
      <c r="UGU407"/>
      <c r="UGV407"/>
      <c r="UGW407"/>
      <c r="UGX407"/>
      <c r="UGY407"/>
      <c r="UGZ407"/>
      <c r="UHA407"/>
      <c r="UHB407"/>
      <c r="UHC407"/>
      <c r="UHD407"/>
      <c r="UHE407"/>
      <c r="UHF407"/>
      <c r="UHG407"/>
      <c r="UHH407"/>
      <c r="UHI407"/>
      <c r="UHJ407"/>
      <c r="UHK407"/>
      <c r="UHL407"/>
      <c r="UHM407"/>
      <c r="UHN407"/>
      <c r="UHO407"/>
      <c r="UHP407"/>
      <c r="UHQ407"/>
      <c r="UHR407"/>
      <c r="UHS407"/>
      <c r="UHT407"/>
      <c r="UHU407"/>
      <c r="UHV407"/>
      <c r="UHW407"/>
      <c r="UHX407"/>
      <c r="UHY407"/>
      <c r="UHZ407"/>
      <c r="UIA407"/>
      <c r="UIB407"/>
      <c r="UIC407"/>
      <c r="UID407"/>
      <c r="UIE407"/>
      <c r="UIF407"/>
      <c r="UIG407"/>
      <c r="UIH407"/>
      <c r="UII407"/>
      <c r="UIJ407"/>
      <c r="UIK407"/>
      <c r="UIL407"/>
      <c r="UIM407"/>
      <c r="UIN407"/>
      <c r="UIO407"/>
      <c r="UIP407"/>
      <c r="UIQ407"/>
      <c r="UIR407"/>
      <c r="UIS407"/>
      <c r="UIT407"/>
      <c r="UIU407"/>
      <c r="UIV407"/>
      <c r="UIW407"/>
      <c r="UIX407"/>
      <c r="UIY407"/>
      <c r="UIZ407"/>
      <c r="UJA407"/>
      <c r="UJB407"/>
      <c r="UJC407"/>
      <c r="UJD407"/>
      <c r="UJE407"/>
      <c r="UJF407"/>
      <c r="UJG407"/>
      <c r="UJH407"/>
      <c r="UJI407"/>
      <c r="UJJ407"/>
      <c r="UJK407"/>
      <c r="UJL407"/>
      <c r="UJM407"/>
      <c r="UJN407"/>
      <c r="UJO407"/>
      <c r="UJP407"/>
      <c r="UJQ407"/>
      <c r="UJR407"/>
      <c r="UJS407"/>
      <c r="UJT407"/>
      <c r="UJU407"/>
      <c r="UJV407"/>
      <c r="UJW407"/>
      <c r="UJX407"/>
      <c r="UJY407"/>
      <c r="UJZ407"/>
      <c r="UKA407"/>
      <c r="UKB407"/>
      <c r="UKC407"/>
      <c r="UKD407"/>
      <c r="UKE407"/>
      <c r="UKF407"/>
      <c r="UKG407"/>
      <c r="UKH407"/>
      <c r="UKI407"/>
      <c r="UKJ407"/>
      <c r="UKK407"/>
      <c r="UKL407"/>
      <c r="UKM407"/>
      <c r="UKN407"/>
      <c r="UKO407"/>
      <c r="UKP407"/>
      <c r="UKQ407"/>
      <c r="UKR407"/>
      <c r="UKS407"/>
      <c r="UKT407"/>
      <c r="UKU407"/>
      <c r="UKV407"/>
      <c r="UKW407"/>
      <c r="UKX407"/>
      <c r="UKY407"/>
      <c r="UKZ407"/>
      <c r="ULA407"/>
      <c r="ULB407"/>
      <c r="ULC407"/>
      <c r="ULD407"/>
      <c r="ULE407"/>
      <c r="ULF407"/>
      <c r="ULG407"/>
      <c r="ULH407"/>
      <c r="ULI407"/>
      <c r="ULJ407"/>
      <c r="ULK407"/>
      <c r="ULL407"/>
      <c r="ULM407"/>
      <c r="ULN407"/>
      <c r="ULO407"/>
      <c r="ULP407"/>
      <c r="ULQ407"/>
      <c r="ULR407"/>
      <c r="ULS407"/>
      <c r="ULT407"/>
      <c r="ULU407"/>
      <c r="ULV407"/>
      <c r="ULW407"/>
      <c r="ULX407"/>
      <c r="ULY407"/>
      <c r="ULZ407"/>
      <c r="UMA407"/>
      <c r="UMB407"/>
      <c r="UMC407"/>
      <c r="UMD407"/>
      <c r="UME407"/>
      <c r="UMF407"/>
      <c r="UMG407"/>
      <c r="UMH407"/>
      <c r="UMI407"/>
      <c r="UMJ407"/>
      <c r="UMK407"/>
      <c r="UML407"/>
      <c r="UMM407"/>
      <c r="UMN407"/>
      <c r="UMO407"/>
      <c r="UMP407"/>
      <c r="UMQ407"/>
      <c r="UMR407"/>
      <c r="UMS407"/>
      <c r="UMT407"/>
      <c r="UMU407"/>
      <c r="UMV407"/>
      <c r="UMW407"/>
      <c r="UMX407"/>
      <c r="UMY407"/>
      <c r="UMZ407"/>
      <c r="UNA407"/>
      <c r="UNB407"/>
      <c r="UNC407"/>
      <c r="UND407"/>
      <c r="UNE407"/>
      <c r="UNF407"/>
      <c r="UNG407"/>
      <c r="UNH407"/>
      <c r="UNI407"/>
      <c r="UNJ407"/>
      <c r="UNK407"/>
      <c r="UNL407"/>
      <c r="UNM407"/>
      <c r="UNN407"/>
      <c r="UNO407"/>
      <c r="UNP407"/>
      <c r="UNQ407"/>
      <c r="UNR407"/>
      <c r="UNS407"/>
      <c r="UNT407"/>
      <c r="UNU407"/>
      <c r="UNV407"/>
      <c r="UNW407"/>
      <c r="UNX407"/>
      <c r="UNY407"/>
      <c r="UNZ407"/>
      <c r="UOA407"/>
      <c r="UOB407"/>
      <c r="UOC407"/>
      <c r="UOD407"/>
      <c r="UOE407"/>
      <c r="UOF407"/>
      <c r="UOG407"/>
      <c r="UOH407"/>
      <c r="UOI407"/>
      <c r="UOJ407"/>
      <c r="UOK407"/>
      <c r="UOL407"/>
      <c r="UOM407"/>
      <c r="UON407"/>
      <c r="UOO407"/>
      <c r="UOP407"/>
      <c r="UOQ407"/>
      <c r="UOR407"/>
      <c r="UOS407"/>
      <c r="UOT407"/>
      <c r="UOU407"/>
      <c r="UOV407"/>
      <c r="UOW407"/>
      <c r="UOX407"/>
      <c r="UOY407"/>
      <c r="UOZ407"/>
      <c r="UPA407"/>
      <c r="UPB407"/>
      <c r="UPC407"/>
      <c r="UPD407"/>
      <c r="UPE407"/>
      <c r="UPF407"/>
      <c r="UPG407"/>
      <c r="UPH407"/>
      <c r="UPI407"/>
      <c r="UPJ407"/>
      <c r="UPK407"/>
      <c r="UPL407"/>
      <c r="UPM407"/>
      <c r="UPN407"/>
      <c r="UPO407"/>
      <c r="UPP407"/>
      <c r="UPQ407"/>
      <c r="UPR407"/>
      <c r="UPS407"/>
      <c r="UPT407"/>
      <c r="UPU407"/>
      <c r="UPV407"/>
      <c r="UPW407"/>
      <c r="UPX407"/>
      <c r="UPY407"/>
      <c r="UPZ407"/>
      <c r="UQA407"/>
      <c r="UQB407"/>
      <c r="UQC407"/>
      <c r="UQD407"/>
      <c r="UQE407"/>
      <c r="UQF407"/>
      <c r="UQG407"/>
      <c r="UQH407"/>
      <c r="UQI407"/>
      <c r="UQJ407"/>
      <c r="UQK407"/>
      <c r="UQL407"/>
      <c r="UQM407"/>
      <c r="UQN407"/>
      <c r="UQO407"/>
      <c r="UQP407"/>
      <c r="UQQ407"/>
      <c r="UQR407"/>
      <c r="UQS407"/>
      <c r="UQT407"/>
      <c r="UQU407"/>
      <c r="UQV407"/>
      <c r="UQW407"/>
      <c r="UQX407"/>
      <c r="UQY407"/>
      <c r="UQZ407"/>
      <c r="URA407"/>
      <c r="URB407"/>
      <c r="URC407"/>
      <c r="URD407"/>
      <c r="URE407"/>
      <c r="URF407"/>
      <c r="URG407"/>
      <c r="URH407"/>
      <c r="URI407"/>
      <c r="URJ407"/>
      <c r="URK407"/>
      <c r="URL407"/>
      <c r="URM407"/>
      <c r="URN407"/>
      <c r="URO407"/>
      <c r="URP407"/>
      <c r="URQ407"/>
      <c r="URR407"/>
      <c r="URS407"/>
      <c r="URT407"/>
      <c r="URU407"/>
      <c r="URV407"/>
      <c r="URW407"/>
      <c r="URX407"/>
      <c r="URY407"/>
      <c r="URZ407"/>
      <c r="USA407"/>
      <c r="USB407"/>
      <c r="USC407"/>
      <c r="USD407"/>
      <c r="USE407"/>
      <c r="USF407"/>
      <c r="USG407"/>
      <c r="USH407"/>
      <c r="USI407"/>
      <c r="USJ407"/>
      <c r="USK407"/>
      <c r="USL407"/>
      <c r="USM407"/>
      <c r="USN407"/>
      <c r="USO407"/>
      <c r="USP407"/>
      <c r="USQ407"/>
      <c r="USR407"/>
      <c r="USS407"/>
      <c r="UST407"/>
      <c r="USU407"/>
      <c r="USV407"/>
      <c r="USW407"/>
      <c r="USX407"/>
      <c r="USY407"/>
      <c r="USZ407"/>
      <c r="UTA407"/>
      <c r="UTB407"/>
      <c r="UTC407"/>
      <c r="UTD407"/>
      <c r="UTE407"/>
      <c r="UTF407"/>
      <c r="UTG407"/>
      <c r="UTH407"/>
      <c r="UTI407"/>
      <c r="UTJ407"/>
      <c r="UTK407"/>
      <c r="UTL407"/>
      <c r="UTM407"/>
      <c r="UTN407"/>
      <c r="UTO407"/>
      <c r="UTP407"/>
      <c r="UTQ407"/>
      <c r="UTR407"/>
      <c r="UTS407"/>
      <c r="UTT407"/>
      <c r="UTU407"/>
      <c r="UTV407"/>
      <c r="UTW407"/>
      <c r="UTX407"/>
      <c r="UTY407"/>
      <c r="UTZ407"/>
      <c r="UUA407"/>
      <c r="UUB407"/>
      <c r="UUC407"/>
      <c r="UUD407"/>
      <c r="UUE407"/>
      <c r="UUF407"/>
      <c r="UUG407"/>
      <c r="UUH407"/>
      <c r="UUI407"/>
      <c r="UUJ407"/>
      <c r="UUK407"/>
      <c r="UUL407"/>
      <c r="UUM407"/>
      <c r="UUN407"/>
      <c r="UUO407"/>
      <c r="UUP407"/>
      <c r="UUQ407"/>
      <c r="UUR407"/>
      <c r="UUS407"/>
      <c r="UUT407"/>
      <c r="UUU407"/>
      <c r="UUV407"/>
      <c r="UUW407"/>
      <c r="UUX407"/>
      <c r="UUY407"/>
      <c r="UUZ407"/>
      <c r="UVA407"/>
      <c r="UVB407"/>
      <c r="UVC407"/>
      <c r="UVD407"/>
      <c r="UVE407"/>
      <c r="UVF407"/>
      <c r="UVG407"/>
      <c r="UVH407"/>
      <c r="UVI407"/>
      <c r="UVJ407"/>
      <c r="UVK407"/>
      <c r="UVL407"/>
      <c r="UVM407"/>
      <c r="UVN407"/>
      <c r="UVO407"/>
      <c r="UVP407"/>
      <c r="UVQ407"/>
      <c r="UVR407"/>
      <c r="UVS407"/>
      <c r="UVT407"/>
      <c r="UVU407"/>
      <c r="UVV407"/>
      <c r="UVW407"/>
      <c r="UVX407"/>
      <c r="UVY407"/>
      <c r="UVZ407"/>
      <c r="UWA407"/>
      <c r="UWB407"/>
      <c r="UWC407"/>
      <c r="UWD407"/>
      <c r="UWE407"/>
      <c r="UWF407"/>
      <c r="UWG407"/>
      <c r="UWH407"/>
      <c r="UWI407"/>
      <c r="UWJ407"/>
      <c r="UWK407"/>
      <c r="UWL407"/>
      <c r="UWM407"/>
      <c r="UWN407"/>
      <c r="UWO407"/>
      <c r="UWP407"/>
      <c r="UWQ407"/>
      <c r="UWR407"/>
      <c r="UWS407"/>
      <c r="UWT407"/>
      <c r="UWU407"/>
      <c r="UWV407"/>
      <c r="UWW407"/>
      <c r="UWX407"/>
      <c r="UWY407"/>
      <c r="UWZ407"/>
      <c r="UXA407"/>
      <c r="UXB407"/>
      <c r="UXC407"/>
      <c r="UXD407"/>
      <c r="UXE407"/>
      <c r="UXF407"/>
      <c r="UXG407"/>
      <c r="UXH407"/>
      <c r="UXI407"/>
      <c r="UXJ407"/>
      <c r="UXK407"/>
      <c r="UXL407"/>
      <c r="UXM407"/>
      <c r="UXN407"/>
      <c r="UXO407"/>
      <c r="UXP407"/>
      <c r="UXQ407"/>
      <c r="UXR407"/>
      <c r="UXS407"/>
      <c r="UXT407"/>
      <c r="UXU407"/>
      <c r="UXV407"/>
      <c r="UXW407"/>
      <c r="UXX407"/>
      <c r="UXY407"/>
      <c r="UXZ407"/>
      <c r="UYA407"/>
      <c r="UYB407"/>
      <c r="UYC407"/>
      <c r="UYD407"/>
      <c r="UYE407"/>
      <c r="UYF407"/>
      <c r="UYG407"/>
      <c r="UYH407"/>
      <c r="UYI407"/>
      <c r="UYJ407"/>
      <c r="UYK407"/>
      <c r="UYL407"/>
      <c r="UYM407"/>
      <c r="UYN407"/>
      <c r="UYO407"/>
      <c r="UYP407"/>
      <c r="UYQ407"/>
      <c r="UYR407"/>
      <c r="UYS407"/>
      <c r="UYT407"/>
      <c r="UYU407"/>
      <c r="UYV407"/>
      <c r="UYW407"/>
      <c r="UYX407"/>
      <c r="UYY407"/>
      <c r="UYZ407"/>
      <c r="UZA407"/>
      <c r="UZB407"/>
      <c r="UZC407"/>
      <c r="UZD407"/>
      <c r="UZE407"/>
      <c r="UZF407"/>
      <c r="UZG407"/>
      <c r="UZH407"/>
      <c r="UZI407"/>
      <c r="UZJ407"/>
      <c r="UZK407"/>
      <c r="UZL407"/>
      <c r="UZM407"/>
      <c r="UZN407"/>
      <c r="UZO407"/>
      <c r="UZP407"/>
      <c r="UZQ407"/>
      <c r="UZR407"/>
      <c r="UZS407"/>
      <c r="UZT407"/>
      <c r="UZU407"/>
      <c r="UZV407"/>
      <c r="UZW407"/>
      <c r="UZX407"/>
      <c r="UZY407"/>
      <c r="UZZ407"/>
      <c r="VAA407"/>
      <c r="VAB407"/>
      <c r="VAC407"/>
      <c r="VAD407"/>
      <c r="VAE407"/>
      <c r="VAF407"/>
      <c r="VAG407"/>
      <c r="VAH407"/>
      <c r="VAI407"/>
      <c r="VAJ407"/>
      <c r="VAK407"/>
      <c r="VAL407"/>
      <c r="VAM407"/>
      <c r="VAN407"/>
      <c r="VAO407"/>
      <c r="VAP407"/>
      <c r="VAQ407"/>
      <c r="VAR407"/>
      <c r="VAS407"/>
      <c r="VAT407"/>
      <c r="VAU407"/>
      <c r="VAV407"/>
      <c r="VAW407"/>
      <c r="VAX407"/>
      <c r="VAY407"/>
      <c r="VAZ407"/>
      <c r="VBA407"/>
      <c r="VBB407"/>
      <c r="VBC407"/>
      <c r="VBD407"/>
      <c r="VBE407"/>
      <c r="VBF407"/>
      <c r="VBG407"/>
      <c r="VBH407"/>
      <c r="VBI407"/>
      <c r="VBJ407"/>
      <c r="VBK407"/>
      <c r="VBL407"/>
      <c r="VBM407"/>
      <c r="VBN407"/>
      <c r="VBO407"/>
      <c r="VBP407"/>
      <c r="VBQ407"/>
      <c r="VBR407"/>
      <c r="VBS407"/>
      <c r="VBT407"/>
      <c r="VBU407"/>
      <c r="VBV407"/>
      <c r="VBW407"/>
      <c r="VBX407"/>
      <c r="VBY407"/>
      <c r="VBZ407"/>
      <c r="VCA407"/>
      <c r="VCB407"/>
      <c r="VCC407"/>
      <c r="VCD407"/>
      <c r="VCE407"/>
      <c r="VCF407"/>
      <c r="VCG407"/>
      <c r="VCH407"/>
      <c r="VCI407"/>
      <c r="VCJ407"/>
      <c r="VCK407"/>
      <c r="VCL407"/>
      <c r="VCM407"/>
      <c r="VCN407"/>
      <c r="VCO407"/>
      <c r="VCP407"/>
      <c r="VCQ407"/>
      <c r="VCR407"/>
      <c r="VCS407"/>
      <c r="VCT407"/>
      <c r="VCU407"/>
      <c r="VCV407"/>
      <c r="VCW407"/>
      <c r="VCX407"/>
      <c r="VCY407"/>
      <c r="VCZ407"/>
      <c r="VDA407"/>
      <c r="VDB407"/>
      <c r="VDC407"/>
      <c r="VDD407"/>
      <c r="VDE407"/>
      <c r="VDF407"/>
      <c r="VDG407"/>
      <c r="VDH407"/>
      <c r="VDI407"/>
      <c r="VDJ407"/>
      <c r="VDK407"/>
      <c r="VDL407"/>
      <c r="VDM407"/>
      <c r="VDN407"/>
      <c r="VDO407"/>
      <c r="VDP407"/>
      <c r="VDQ407"/>
      <c r="VDR407"/>
      <c r="VDS407"/>
      <c r="VDT407"/>
      <c r="VDU407"/>
      <c r="VDV407"/>
      <c r="VDW407"/>
      <c r="VDX407"/>
      <c r="VDY407"/>
      <c r="VDZ407"/>
      <c r="VEA407"/>
      <c r="VEB407"/>
      <c r="VEC407"/>
      <c r="VED407"/>
      <c r="VEE407"/>
      <c r="VEF407"/>
      <c r="VEG407"/>
      <c r="VEH407"/>
      <c r="VEI407"/>
      <c r="VEJ407"/>
      <c r="VEK407"/>
      <c r="VEL407"/>
      <c r="VEM407"/>
      <c r="VEN407"/>
      <c r="VEO407"/>
      <c r="VEP407"/>
      <c r="VEQ407"/>
      <c r="VER407"/>
      <c r="VES407"/>
      <c r="VET407"/>
      <c r="VEU407"/>
      <c r="VEV407"/>
      <c r="VEW407"/>
      <c r="VEX407"/>
      <c r="VEY407"/>
      <c r="VEZ407"/>
      <c r="VFA407"/>
      <c r="VFB407"/>
      <c r="VFC407"/>
      <c r="VFD407"/>
      <c r="VFE407"/>
      <c r="VFF407"/>
      <c r="VFG407"/>
      <c r="VFH407"/>
      <c r="VFI407"/>
      <c r="VFJ407"/>
      <c r="VFK407"/>
      <c r="VFL407"/>
      <c r="VFM407"/>
      <c r="VFN407"/>
      <c r="VFO407"/>
      <c r="VFP407"/>
      <c r="VFQ407"/>
      <c r="VFR407"/>
      <c r="VFS407"/>
      <c r="VFT407"/>
      <c r="VFU407"/>
      <c r="VFV407"/>
      <c r="VFW407"/>
      <c r="VFX407"/>
      <c r="VFY407"/>
      <c r="VFZ407"/>
      <c r="VGA407"/>
      <c r="VGB407"/>
      <c r="VGC407"/>
      <c r="VGD407"/>
      <c r="VGE407"/>
      <c r="VGF407"/>
      <c r="VGG407"/>
      <c r="VGH407"/>
      <c r="VGI407"/>
      <c r="VGJ407"/>
      <c r="VGK407"/>
      <c r="VGL407"/>
      <c r="VGM407"/>
      <c r="VGN407"/>
      <c r="VGO407"/>
      <c r="VGP407"/>
      <c r="VGQ407"/>
      <c r="VGR407"/>
      <c r="VGS407"/>
      <c r="VGT407"/>
      <c r="VGU407"/>
      <c r="VGV407"/>
      <c r="VGW407"/>
      <c r="VGX407"/>
      <c r="VGY407"/>
      <c r="VGZ407"/>
      <c r="VHA407"/>
      <c r="VHB407"/>
      <c r="VHC407"/>
      <c r="VHD407"/>
      <c r="VHE407"/>
      <c r="VHF407"/>
      <c r="VHG407"/>
      <c r="VHH407"/>
      <c r="VHI407"/>
      <c r="VHJ407"/>
      <c r="VHK407"/>
      <c r="VHL407"/>
      <c r="VHM407"/>
      <c r="VHN407"/>
      <c r="VHO407"/>
      <c r="VHP407"/>
      <c r="VHQ407"/>
      <c r="VHR407"/>
      <c r="VHS407"/>
      <c r="VHT407"/>
      <c r="VHU407"/>
      <c r="VHV407"/>
      <c r="VHW407"/>
      <c r="VHX407"/>
      <c r="VHY407"/>
      <c r="VHZ407"/>
      <c r="VIA407"/>
      <c r="VIB407"/>
      <c r="VIC407"/>
      <c r="VID407"/>
      <c r="VIE407"/>
      <c r="VIF407"/>
      <c r="VIG407"/>
      <c r="VIH407"/>
      <c r="VII407"/>
      <c r="VIJ407"/>
      <c r="VIK407"/>
      <c r="VIL407"/>
      <c r="VIM407"/>
      <c r="VIN407"/>
      <c r="VIO407"/>
      <c r="VIP407"/>
      <c r="VIQ407"/>
      <c r="VIR407"/>
      <c r="VIS407"/>
      <c r="VIT407"/>
      <c r="VIU407"/>
      <c r="VIV407"/>
      <c r="VIW407"/>
      <c r="VIX407"/>
      <c r="VIY407"/>
      <c r="VIZ407"/>
      <c r="VJA407"/>
      <c r="VJB407"/>
      <c r="VJC407"/>
      <c r="VJD407"/>
      <c r="VJE407"/>
      <c r="VJF407"/>
      <c r="VJG407"/>
      <c r="VJH407"/>
      <c r="VJI407"/>
      <c r="VJJ407"/>
      <c r="VJK407"/>
      <c r="VJL407"/>
      <c r="VJM407"/>
      <c r="VJN407"/>
      <c r="VJO407"/>
      <c r="VJP407"/>
      <c r="VJQ407"/>
      <c r="VJR407"/>
      <c r="VJS407"/>
      <c r="VJT407"/>
      <c r="VJU407"/>
      <c r="VJV407"/>
      <c r="VJW407"/>
      <c r="VJX407"/>
      <c r="VJY407"/>
      <c r="VJZ407"/>
      <c r="VKA407"/>
      <c r="VKB407"/>
      <c r="VKC407"/>
      <c r="VKD407"/>
      <c r="VKE407"/>
      <c r="VKF407"/>
      <c r="VKG407"/>
      <c r="VKH407"/>
      <c r="VKI407"/>
      <c r="VKJ407"/>
      <c r="VKK407"/>
      <c r="VKL407"/>
      <c r="VKM407"/>
      <c r="VKN407"/>
      <c r="VKO407"/>
      <c r="VKP407"/>
      <c r="VKQ407"/>
      <c r="VKR407"/>
      <c r="VKS407"/>
      <c r="VKT407"/>
      <c r="VKU407"/>
      <c r="VKV407"/>
      <c r="VKW407"/>
      <c r="VKX407"/>
      <c r="VKY407"/>
      <c r="VKZ407"/>
      <c r="VLA407"/>
      <c r="VLB407"/>
      <c r="VLC407"/>
      <c r="VLD407"/>
      <c r="VLE407"/>
      <c r="VLF407"/>
      <c r="VLG407"/>
      <c r="VLH407"/>
      <c r="VLI407"/>
      <c r="VLJ407"/>
      <c r="VLK407"/>
      <c r="VLL407"/>
      <c r="VLM407"/>
      <c r="VLN407"/>
      <c r="VLO407"/>
      <c r="VLP407"/>
      <c r="VLQ407"/>
      <c r="VLR407"/>
      <c r="VLS407"/>
      <c r="VLT407"/>
      <c r="VLU407"/>
      <c r="VLV407"/>
      <c r="VLW407"/>
      <c r="VLX407"/>
      <c r="VLY407"/>
      <c r="VLZ407"/>
      <c r="VMA407"/>
      <c r="VMB407"/>
      <c r="VMC407"/>
      <c r="VMD407"/>
      <c r="VME407"/>
      <c r="VMF407"/>
      <c r="VMG407"/>
      <c r="VMH407"/>
      <c r="VMI407"/>
      <c r="VMJ407"/>
      <c r="VMK407"/>
      <c r="VML407"/>
      <c r="VMM407"/>
      <c r="VMN407"/>
      <c r="VMO407"/>
      <c r="VMP407"/>
      <c r="VMQ407"/>
      <c r="VMR407"/>
      <c r="VMS407"/>
      <c r="VMT407"/>
      <c r="VMU407"/>
      <c r="VMV407"/>
      <c r="VMW407"/>
      <c r="VMX407"/>
      <c r="VMY407"/>
      <c r="VMZ407"/>
      <c r="VNA407"/>
      <c r="VNB407"/>
      <c r="VNC407"/>
      <c r="VND407"/>
      <c r="VNE407"/>
      <c r="VNF407"/>
      <c r="VNG407"/>
      <c r="VNH407"/>
      <c r="VNI407"/>
      <c r="VNJ407"/>
      <c r="VNK407"/>
      <c r="VNL407"/>
      <c r="VNM407"/>
      <c r="VNN407"/>
      <c r="VNO407"/>
      <c r="VNP407"/>
      <c r="VNQ407"/>
      <c r="VNR407"/>
      <c r="VNS407"/>
      <c r="VNT407"/>
      <c r="VNU407"/>
      <c r="VNV407"/>
      <c r="VNW407"/>
      <c r="VNX407"/>
      <c r="VNY407"/>
      <c r="VNZ407"/>
      <c r="VOA407"/>
      <c r="VOB407"/>
      <c r="VOC407"/>
      <c r="VOD407"/>
      <c r="VOE407"/>
      <c r="VOF407"/>
      <c r="VOG407"/>
      <c r="VOH407"/>
      <c r="VOI407"/>
      <c r="VOJ407"/>
      <c r="VOK407"/>
      <c r="VOL407"/>
      <c r="VOM407"/>
      <c r="VON407"/>
      <c r="VOO407"/>
      <c r="VOP407"/>
      <c r="VOQ407"/>
      <c r="VOR407"/>
      <c r="VOS407"/>
      <c r="VOT407"/>
      <c r="VOU407"/>
      <c r="VOV407"/>
      <c r="VOW407"/>
      <c r="VOX407"/>
      <c r="VOY407"/>
      <c r="VOZ407"/>
      <c r="VPA407"/>
      <c r="VPB407"/>
      <c r="VPC407"/>
      <c r="VPD407"/>
      <c r="VPE407"/>
      <c r="VPF407"/>
      <c r="VPG407"/>
      <c r="VPH407"/>
      <c r="VPI407"/>
      <c r="VPJ407"/>
      <c r="VPK407"/>
      <c r="VPL407"/>
      <c r="VPM407"/>
      <c r="VPN407"/>
      <c r="VPO407"/>
      <c r="VPP407"/>
      <c r="VPQ407"/>
      <c r="VPR407"/>
      <c r="VPS407"/>
      <c r="VPT407"/>
      <c r="VPU407"/>
      <c r="VPV407"/>
      <c r="VPW407"/>
      <c r="VPX407"/>
      <c r="VPY407"/>
      <c r="VPZ407"/>
      <c r="VQA407"/>
      <c r="VQB407"/>
      <c r="VQC407"/>
      <c r="VQD407"/>
      <c r="VQE407"/>
      <c r="VQF407"/>
      <c r="VQG407"/>
      <c r="VQH407"/>
      <c r="VQI407"/>
      <c r="VQJ407"/>
      <c r="VQK407"/>
      <c r="VQL407"/>
      <c r="VQM407"/>
      <c r="VQN407"/>
      <c r="VQO407"/>
      <c r="VQP407"/>
      <c r="VQQ407"/>
      <c r="VQR407"/>
      <c r="VQS407"/>
      <c r="VQT407"/>
      <c r="VQU407"/>
      <c r="VQV407"/>
      <c r="VQW407"/>
      <c r="VQX407"/>
      <c r="VQY407"/>
      <c r="VQZ407"/>
      <c r="VRA407"/>
      <c r="VRB407"/>
      <c r="VRC407"/>
      <c r="VRD407"/>
      <c r="VRE407"/>
      <c r="VRF407"/>
      <c r="VRG407"/>
      <c r="VRH407"/>
      <c r="VRI407"/>
      <c r="VRJ407"/>
      <c r="VRK407"/>
      <c r="VRL407"/>
      <c r="VRM407"/>
      <c r="VRN407"/>
      <c r="VRO407"/>
      <c r="VRP407"/>
      <c r="VRQ407"/>
      <c r="VRR407"/>
      <c r="VRS407"/>
      <c r="VRT407"/>
      <c r="VRU407"/>
      <c r="VRV407"/>
      <c r="VRW407"/>
      <c r="VRX407"/>
      <c r="VRY407"/>
      <c r="VRZ407"/>
      <c r="VSA407"/>
      <c r="VSB407"/>
      <c r="VSC407"/>
      <c r="VSD407"/>
      <c r="VSE407"/>
      <c r="VSF407"/>
      <c r="VSG407"/>
      <c r="VSH407"/>
      <c r="VSI407"/>
      <c r="VSJ407"/>
      <c r="VSK407"/>
      <c r="VSL407"/>
      <c r="VSM407"/>
      <c r="VSN407"/>
      <c r="VSO407"/>
      <c r="VSP407"/>
      <c r="VSQ407"/>
      <c r="VSR407"/>
      <c r="VSS407"/>
      <c r="VST407"/>
      <c r="VSU407"/>
      <c r="VSV407"/>
      <c r="VSW407"/>
      <c r="VSX407"/>
      <c r="VSY407"/>
      <c r="VSZ407"/>
      <c r="VTA407"/>
      <c r="VTB407"/>
      <c r="VTC407"/>
      <c r="VTD407"/>
      <c r="VTE407"/>
      <c r="VTF407"/>
      <c r="VTG407"/>
      <c r="VTH407"/>
      <c r="VTI407"/>
      <c r="VTJ407"/>
      <c r="VTK407"/>
      <c r="VTL407"/>
      <c r="VTM407"/>
      <c r="VTN407"/>
      <c r="VTO407"/>
      <c r="VTP407"/>
      <c r="VTQ407"/>
      <c r="VTR407"/>
      <c r="VTS407"/>
      <c r="VTT407"/>
      <c r="VTU407"/>
      <c r="VTV407"/>
      <c r="VTW407"/>
      <c r="VTX407"/>
      <c r="VTY407"/>
      <c r="VTZ407"/>
      <c r="VUA407"/>
      <c r="VUB407"/>
      <c r="VUC407"/>
      <c r="VUD407"/>
      <c r="VUE407"/>
      <c r="VUF407"/>
      <c r="VUG407"/>
      <c r="VUH407"/>
      <c r="VUI407"/>
      <c r="VUJ407"/>
      <c r="VUK407"/>
      <c r="VUL407"/>
      <c r="VUM407"/>
      <c r="VUN407"/>
      <c r="VUO407"/>
      <c r="VUP407"/>
      <c r="VUQ407"/>
      <c r="VUR407"/>
      <c r="VUS407"/>
      <c r="VUT407"/>
      <c r="VUU407"/>
      <c r="VUV407"/>
      <c r="VUW407"/>
      <c r="VUX407"/>
      <c r="VUY407"/>
      <c r="VUZ407"/>
      <c r="VVA407"/>
      <c r="VVB407"/>
      <c r="VVC407"/>
      <c r="VVD407"/>
      <c r="VVE407"/>
      <c r="VVF407"/>
      <c r="VVG407"/>
      <c r="VVH407"/>
      <c r="VVI407"/>
      <c r="VVJ407"/>
      <c r="VVK407"/>
      <c r="VVL407"/>
      <c r="VVM407"/>
      <c r="VVN407"/>
      <c r="VVO407"/>
      <c r="VVP407"/>
      <c r="VVQ407"/>
      <c r="VVR407"/>
      <c r="VVS407"/>
      <c r="VVT407"/>
      <c r="VVU407"/>
      <c r="VVV407"/>
      <c r="VVW407"/>
      <c r="VVX407"/>
      <c r="VVY407"/>
      <c r="VVZ407"/>
      <c r="VWA407"/>
      <c r="VWB407"/>
      <c r="VWC407"/>
      <c r="VWD407"/>
      <c r="VWE407"/>
      <c r="VWF407"/>
      <c r="VWG407"/>
      <c r="VWH407"/>
      <c r="VWI407"/>
      <c r="VWJ407"/>
      <c r="VWK407"/>
      <c r="VWL407"/>
      <c r="VWM407"/>
      <c r="VWN407"/>
      <c r="VWO407"/>
      <c r="VWP407"/>
      <c r="VWQ407"/>
      <c r="VWR407"/>
      <c r="VWS407"/>
      <c r="VWT407"/>
      <c r="VWU407"/>
      <c r="VWV407"/>
      <c r="VWW407"/>
      <c r="VWX407"/>
      <c r="VWY407"/>
      <c r="VWZ407"/>
      <c r="VXA407"/>
      <c r="VXB407"/>
      <c r="VXC407"/>
      <c r="VXD407"/>
      <c r="VXE407"/>
      <c r="VXF407"/>
      <c r="VXG407"/>
      <c r="VXH407"/>
      <c r="VXI407"/>
      <c r="VXJ407"/>
      <c r="VXK407"/>
      <c r="VXL407"/>
      <c r="VXM407"/>
      <c r="VXN407"/>
      <c r="VXO407"/>
      <c r="VXP407"/>
      <c r="VXQ407"/>
      <c r="VXR407"/>
      <c r="VXS407"/>
      <c r="VXT407"/>
      <c r="VXU407"/>
      <c r="VXV407"/>
      <c r="VXW407"/>
      <c r="VXX407"/>
      <c r="VXY407"/>
      <c r="VXZ407"/>
      <c r="VYA407"/>
      <c r="VYB407"/>
      <c r="VYC407"/>
      <c r="VYD407"/>
      <c r="VYE407"/>
      <c r="VYF407"/>
      <c r="VYG407"/>
      <c r="VYH407"/>
      <c r="VYI407"/>
      <c r="VYJ407"/>
      <c r="VYK407"/>
      <c r="VYL407"/>
      <c r="VYM407"/>
      <c r="VYN407"/>
      <c r="VYO407"/>
      <c r="VYP407"/>
      <c r="VYQ407"/>
      <c r="VYR407"/>
      <c r="VYS407"/>
      <c r="VYT407"/>
      <c r="VYU407"/>
      <c r="VYV407"/>
      <c r="VYW407"/>
      <c r="VYX407"/>
      <c r="VYY407"/>
      <c r="VYZ407"/>
      <c r="VZA407"/>
      <c r="VZB407"/>
      <c r="VZC407"/>
      <c r="VZD407"/>
      <c r="VZE407"/>
      <c r="VZF407"/>
      <c r="VZG407"/>
      <c r="VZH407"/>
      <c r="VZI407"/>
      <c r="VZJ407"/>
      <c r="VZK407"/>
      <c r="VZL407"/>
      <c r="VZM407"/>
      <c r="VZN407"/>
      <c r="VZO407"/>
      <c r="VZP407"/>
      <c r="VZQ407"/>
      <c r="VZR407"/>
      <c r="VZS407"/>
      <c r="VZT407"/>
      <c r="VZU407"/>
      <c r="VZV407"/>
      <c r="VZW407"/>
      <c r="VZX407"/>
      <c r="VZY407"/>
      <c r="VZZ407"/>
      <c r="WAA407"/>
      <c r="WAB407"/>
      <c r="WAC407"/>
      <c r="WAD407"/>
      <c r="WAE407"/>
      <c r="WAF407"/>
      <c r="WAG407"/>
      <c r="WAH407"/>
      <c r="WAI407"/>
      <c r="WAJ407"/>
      <c r="WAK407"/>
      <c r="WAL407"/>
      <c r="WAM407"/>
      <c r="WAN407"/>
      <c r="WAO407"/>
      <c r="WAP407"/>
      <c r="WAQ407"/>
      <c r="WAR407"/>
      <c r="WAS407"/>
      <c r="WAT407"/>
      <c r="WAU407"/>
      <c r="WAV407"/>
      <c r="WAW407"/>
      <c r="WAX407"/>
      <c r="WAY407"/>
      <c r="WAZ407"/>
      <c r="WBA407"/>
      <c r="WBB407"/>
      <c r="WBC407"/>
      <c r="WBD407"/>
      <c r="WBE407"/>
      <c r="WBF407"/>
      <c r="WBG407"/>
      <c r="WBH407"/>
      <c r="WBI407"/>
      <c r="WBJ407"/>
      <c r="WBK407"/>
      <c r="WBL407"/>
      <c r="WBM407"/>
      <c r="WBN407"/>
      <c r="WBO407"/>
      <c r="WBP407"/>
      <c r="WBQ407"/>
      <c r="WBR407"/>
      <c r="WBS407"/>
      <c r="WBT407"/>
      <c r="WBU407"/>
      <c r="WBV407"/>
      <c r="WBW407"/>
      <c r="WBX407"/>
      <c r="WBY407"/>
      <c r="WBZ407"/>
      <c r="WCA407"/>
      <c r="WCB407"/>
      <c r="WCC407"/>
      <c r="WCD407"/>
      <c r="WCE407"/>
      <c r="WCF407"/>
      <c r="WCG407"/>
      <c r="WCH407"/>
      <c r="WCI407"/>
      <c r="WCJ407"/>
      <c r="WCK407"/>
      <c r="WCL407"/>
      <c r="WCM407"/>
      <c r="WCN407"/>
      <c r="WCO407"/>
      <c r="WCP407"/>
      <c r="WCQ407"/>
      <c r="WCR407"/>
      <c r="WCS407"/>
      <c r="WCT407"/>
      <c r="WCU407"/>
      <c r="WCV407"/>
      <c r="WCW407"/>
      <c r="WCX407"/>
      <c r="WCY407"/>
      <c r="WCZ407"/>
      <c r="WDA407"/>
      <c r="WDB407"/>
      <c r="WDC407"/>
      <c r="WDD407"/>
      <c r="WDE407"/>
      <c r="WDF407"/>
      <c r="WDG407"/>
      <c r="WDH407"/>
      <c r="WDI407"/>
      <c r="WDJ407"/>
      <c r="WDK407"/>
      <c r="WDL407"/>
      <c r="WDM407"/>
      <c r="WDN407"/>
      <c r="WDO407"/>
      <c r="WDP407"/>
      <c r="WDQ407"/>
      <c r="WDR407"/>
      <c r="WDS407"/>
      <c r="WDT407"/>
      <c r="WDU407"/>
      <c r="WDV407"/>
      <c r="WDW407"/>
      <c r="WDX407"/>
      <c r="WDY407"/>
      <c r="WDZ407"/>
      <c r="WEA407"/>
      <c r="WEB407"/>
      <c r="WEC407"/>
      <c r="WED407"/>
      <c r="WEE407"/>
      <c r="WEF407"/>
      <c r="WEG407"/>
      <c r="WEH407"/>
      <c r="WEI407"/>
      <c r="WEJ407"/>
      <c r="WEK407"/>
      <c r="WEL407"/>
      <c r="WEM407"/>
      <c r="WEN407"/>
      <c r="WEO407"/>
      <c r="WEP407"/>
      <c r="WEQ407"/>
      <c r="WER407"/>
      <c r="WES407"/>
      <c r="WET407"/>
      <c r="WEU407"/>
      <c r="WEV407"/>
      <c r="WEW407"/>
      <c r="WEX407"/>
      <c r="WEY407"/>
      <c r="WEZ407"/>
      <c r="WFA407"/>
      <c r="WFB407"/>
      <c r="WFC407"/>
      <c r="WFD407"/>
      <c r="WFE407"/>
      <c r="WFF407"/>
      <c r="WFG407"/>
      <c r="WFH407"/>
      <c r="WFI407"/>
      <c r="WFJ407"/>
      <c r="WFK407"/>
      <c r="WFL407"/>
      <c r="WFM407"/>
      <c r="WFN407"/>
      <c r="WFO407"/>
      <c r="WFP407"/>
      <c r="WFQ407"/>
      <c r="WFR407"/>
      <c r="WFS407"/>
      <c r="WFT407"/>
      <c r="WFU407"/>
      <c r="WFV407"/>
      <c r="WFW407"/>
      <c r="WFX407"/>
      <c r="WFY407"/>
      <c r="WFZ407"/>
      <c r="WGA407"/>
      <c r="WGB407"/>
      <c r="WGC407"/>
      <c r="WGD407"/>
      <c r="WGE407"/>
      <c r="WGF407"/>
      <c r="WGG407"/>
      <c r="WGH407"/>
      <c r="WGI407"/>
      <c r="WGJ407"/>
      <c r="WGK407"/>
      <c r="WGL407"/>
      <c r="WGM407"/>
      <c r="WGN407"/>
      <c r="WGO407"/>
      <c r="WGP407"/>
      <c r="WGQ407"/>
      <c r="WGR407"/>
      <c r="WGS407"/>
      <c r="WGT407"/>
      <c r="WGU407"/>
      <c r="WGV407"/>
      <c r="WGW407"/>
      <c r="WGX407"/>
      <c r="WGY407"/>
      <c r="WGZ407"/>
      <c r="WHA407"/>
      <c r="WHB407"/>
      <c r="WHC407"/>
      <c r="WHD407"/>
      <c r="WHE407"/>
      <c r="WHF407"/>
      <c r="WHG407"/>
      <c r="WHH407"/>
      <c r="WHI407"/>
      <c r="WHJ407"/>
      <c r="WHK407"/>
      <c r="WHL407"/>
      <c r="WHM407"/>
      <c r="WHN407"/>
      <c r="WHO407"/>
      <c r="WHP407"/>
      <c r="WHQ407"/>
      <c r="WHR407"/>
      <c r="WHS407"/>
      <c r="WHT407"/>
      <c r="WHU407"/>
      <c r="WHV407"/>
      <c r="WHW407"/>
      <c r="WHX407"/>
      <c r="WHY407"/>
      <c r="WHZ407"/>
      <c r="WIA407"/>
      <c r="WIB407"/>
      <c r="WIC407"/>
      <c r="WID407"/>
      <c r="WIE407"/>
      <c r="WIF407"/>
      <c r="WIG407"/>
      <c r="WIH407"/>
      <c r="WII407"/>
      <c r="WIJ407"/>
      <c r="WIK407"/>
      <c r="WIL407"/>
      <c r="WIM407"/>
      <c r="WIN407"/>
      <c r="WIO407"/>
      <c r="WIP407"/>
      <c r="WIQ407"/>
      <c r="WIR407"/>
      <c r="WIS407"/>
      <c r="WIT407"/>
      <c r="WIU407"/>
      <c r="WIV407"/>
      <c r="WIW407"/>
      <c r="WIX407"/>
      <c r="WIY407"/>
      <c r="WIZ407"/>
      <c r="WJA407"/>
      <c r="WJB407"/>
      <c r="WJC407"/>
      <c r="WJD407"/>
      <c r="WJE407"/>
      <c r="WJF407"/>
      <c r="WJG407"/>
      <c r="WJH407"/>
      <c r="WJI407"/>
      <c r="WJJ407"/>
      <c r="WJK407"/>
      <c r="WJL407"/>
      <c r="WJM407"/>
      <c r="WJN407"/>
      <c r="WJO407"/>
      <c r="WJP407"/>
      <c r="WJQ407"/>
      <c r="WJR407"/>
      <c r="WJS407"/>
      <c r="WJT407"/>
      <c r="WJU407"/>
      <c r="WJV407"/>
      <c r="WJW407"/>
      <c r="WJX407"/>
      <c r="WJY407"/>
      <c r="WJZ407"/>
      <c r="WKA407"/>
      <c r="WKB407"/>
      <c r="WKC407"/>
      <c r="WKD407"/>
      <c r="WKE407"/>
      <c r="WKF407"/>
      <c r="WKG407"/>
      <c r="WKH407"/>
      <c r="WKI407"/>
      <c r="WKJ407"/>
      <c r="WKK407"/>
      <c r="WKL407"/>
      <c r="WKM407"/>
      <c r="WKN407"/>
      <c r="WKO407"/>
      <c r="WKP407"/>
      <c r="WKQ407"/>
      <c r="WKR407"/>
      <c r="WKS407"/>
      <c r="WKT407"/>
      <c r="WKU407"/>
      <c r="WKV407"/>
      <c r="WKW407"/>
      <c r="WKX407"/>
      <c r="WKY407"/>
      <c r="WKZ407"/>
      <c r="WLA407"/>
      <c r="WLB407"/>
      <c r="WLC407"/>
      <c r="WLD407"/>
      <c r="WLE407"/>
      <c r="WLF407"/>
      <c r="WLG407"/>
      <c r="WLH407"/>
      <c r="WLI407"/>
      <c r="WLJ407"/>
      <c r="WLK407"/>
      <c r="WLL407"/>
      <c r="WLM407"/>
      <c r="WLN407"/>
      <c r="WLO407"/>
      <c r="WLP407"/>
      <c r="WLQ407"/>
      <c r="WLR407"/>
      <c r="WLS407"/>
      <c r="WLT407"/>
      <c r="WLU407"/>
      <c r="WLV407"/>
      <c r="WLW407"/>
      <c r="WLX407"/>
      <c r="WLY407"/>
      <c r="WLZ407"/>
      <c r="WMA407"/>
      <c r="WMB407"/>
      <c r="WMC407"/>
      <c r="WMD407"/>
      <c r="WME407"/>
      <c r="WMF407"/>
      <c r="WMG407"/>
      <c r="WMH407"/>
      <c r="WMI407"/>
      <c r="WMJ407"/>
      <c r="WMK407"/>
      <c r="WML407"/>
      <c r="WMM407"/>
      <c r="WMN407"/>
      <c r="WMO407"/>
      <c r="WMP407"/>
      <c r="WMQ407"/>
      <c r="WMR407"/>
      <c r="WMS407"/>
      <c r="WMT407"/>
      <c r="WMU407"/>
      <c r="WMV407"/>
      <c r="WMW407"/>
      <c r="WMX407"/>
      <c r="WMY407"/>
      <c r="WMZ407"/>
      <c r="WNA407"/>
      <c r="WNB407"/>
      <c r="WNC407"/>
      <c r="WND407"/>
      <c r="WNE407"/>
      <c r="WNF407"/>
      <c r="WNG407"/>
      <c r="WNH407"/>
      <c r="WNI407"/>
      <c r="WNJ407"/>
      <c r="WNK407"/>
      <c r="WNL407"/>
      <c r="WNM407"/>
      <c r="WNN407"/>
      <c r="WNO407"/>
      <c r="WNP407"/>
      <c r="WNQ407"/>
      <c r="WNR407"/>
      <c r="WNS407"/>
      <c r="WNT407"/>
      <c r="WNU407"/>
      <c r="WNV407"/>
      <c r="WNW407"/>
      <c r="WNX407"/>
      <c r="WNY407"/>
      <c r="WNZ407"/>
      <c r="WOA407"/>
      <c r="WOB407"/>
      <c r="WOC407"/>
      <c r="WOD407"/>
      <c r="WOE407"/>
      <c r="WOF407"/>
      <c r="WOG407"/>
      <c r="WOH407"/>
      <c r="WOI407"/>
      <c r="WOJ407"/>
      <c r="WOK407"/>
      <c r="WOL407"/>
      <c r="WOM407"/>
      <c r="WON407"/>
      <c r="WOO407"/>
      <c r="WOP407"/>
      <c r="WOQ407"/>
      <c r="WOR407"/>
      <c r="WOS407"/>
      <c r="WOT407"/>
      <c r="WOU407"/>
      <c r="WOV407"/>
      <c r="WOW407"/>
      <c r="WOX407"/>
      <c r="WOY407"/>
      <c r="WOZ407"/>
      <c r="WPA407"/>
      <c r="WPB407"/>
      <c r="WPC407"/>
      <c r="WPD407"/>
      <c r="WPE407"/>
      <c r="WPF407"/>
      <c r="WPG407"/>
      <c r="WPH407"/>
      <c r="WPI407"/>
      <c r="WPJ407"/>
      <c r="WPK407"/>
      <c r="WPL407"/>
      <c r="WPM407"/>
      <c r="WPN407"/>
      <c r="WPO407"/>
      <c r="WPP407"/>
      <c r="WPQ407"/>
      <c r="WPR407"/>
      <c r="WPS407"/>
      <c r="WPT407"/>
      <c r="WPU407"/>
      <c r="WPV407"/>
      <c r="WPW407"/>
      <c r="WPX407"/>
      <c r="WPY407"/>
      <c r="WPZ407"/>
      <c r="WQA407"/>
      <c r="WQB407"/>
      <c r="WQC407"/>
      <c r="WQD407"/>
      <c r="WQE407"/>
      <c r="WQF407"/>
      <c r="WQG407"/>
      <c r="WQH407"/>
      <c r="WQI407"/>
      <c r="WQJ407"/>
      <c r="WQK407"/>
      <c r="WQL407"/>
      <c r="WQM407"/>
      <c r="WQN407"/>
      <c r="WQO407"/>
      <c r="WQP407"/>
      <c r="WQQ407"/>
      <c r="WQR407"/>
      <c r="WQS407"/>
      <c r="WQT407"/>
      <c r="WQU407"/>
      <c r="WQV407"/>
      <c r="WQW407"/>
      <c r="WQX407"/>
      <c r="WQY407"/>
      <c r="WQZ407"/>
      <c r="WRA407"/>
      <c r="WRB407"/>
      <c r="WRC407"/>
      <c r="WRD407"/>
      <c r="WRE407"/>
      <c r="WRF407"/>
      <c r="WRG407"/>
      <c r="WRH407"/>
      <c r="WRI407"/>
      <c r="WRJ407"/>
      <c r="WRK407"/>
      <c r="WRL407"/>
      <c r="WRM407"/>
      <c r="WRN407"/>
      <c r="WRO407"/>
      <c r="WRP407"/>
      <c r="WRQ407"/>
      <c r="WRR407"/>
      <c r="WRS407"/>
      <c r="WRT407"/>
      <c r="WRU407"/>
      <c r="WRV407"/>
      <c r="WRW407"/>
      <c r="WRX407"/>
      <c r="WRY407"/>
      <c r="WRZ407"/>
      <c r="WSA407"/>
      <c r="WSB407"/>
      <c r="WSC407"/>
      <c r="WSD407"/>
      <c r="WSE407"/>
      <c r="WSF407"/>
      <c r="WSG407"/>
      <c r="WSH407"/>
      <c r="WSI407"/>
      <c r="WSJ407"/>
      <c r="WSK407"/>
      <c r="WSL407"/>
      <c r="WSM407"/>
      <c r="WSN407"/>
      <c r="WSO407"/>
      <c r="WSP407"/>
      <c r="WSQ407"/>
      <c r="WSR407"/>
      <c r="WSS407"/>
      <c r="WST407"/>
      <c r="WSU407"/>
      <c r="WSV407"/>
      <c r="WSW407"/>
      <c r="WSX407"/>
      <c r="WSY407"/>
      <c r="WSZ407"/>
      <c r="WTA407"/>
      <c r="WTB407"/>
      <c r="WTC407"/>
      <c r="WTD407"/>
      <c r="WTE407"/>
      <c r="WTF407"/>
      <c r="WTG407"/>
      <c r="WTH407"/>
      <c r="WTI407"/>
      <c r="WTJ407"/>
      <c r="WTK407"/>
      <c r="WTL407"/>
      <c r="WTM407"/>
      <c r="WTN407"/>
      <c r="WTO407"/>
      <c r="WTP407"/>
      <c r="WTQ407"/>
      <c r="WTR407"/>
      <c r="WTS407"/>
      <c r="WTT407"/>
      <c r="WTU407"/>
      <c r="WTV407"/>
      <c r="WTW407"/>
      <c r="WTX407"/>
      <c r="WTY407"/>
      <c r="WTZ407"/>
      <c r="WUA407"/>
      <c r="WUB407"/>
      <c r="WUC407"/>
      <c r="WUD407"/>
      <c r="WUE407"/>
      <c r="WUF407"/>
      <c r="WUG407"/>
      <c r="WUH407"/>
      <c r="WUI407"/>
      <c r="WUJ407"/>
      <c r="WUK407"/>
      <c r="WUL407"/>
      <c r="WUM407"/>
      <c r="WUN407"/>
      <c r="WUO407"/>
      <c r="WUP407"/>
      <c r="WUQ407"/>
      <c r="WUR407"/>
      <c r="WUS407"/>
      <c r="WUT407"/>
      <c r="WUU407"/>
      <c r="WUV407"/>
      <c r="WUW407"/>
      <c r="WUX407"/>
      <c r="WUY407"/>
      <c r="WUZ407"/>
      <c r="WVA407"/>
      <c r="WVB407"/>
      <c r="WVC407"/>
      <c r="WVD407"/>
      <c r="WVE407"/>
      <c r="WVF407"/>
      <c r="WVG407"/>
      <c r="WVH407"/>
      <c r="WVI407"/>
      <c r="WVJ407"/>
      <c r="WVK407"/>
      <c r="WVL407"/>
      <c r="WVM407"/>
      <c r="WVN407"/>
      <c r="WVO407"/>
      <c r="WVP407"/>
      <c r="WVQ407"/>
      <c r="WVR407"/>
      <c r="WVS407"/>
      <c r="WVT407"/>
      <c r="WVU407"/>
      <c r="WVV407"/>
      <c r="WVW407"/>
      <c r="WVX407"/>
      <c r="WVY407"/>
      <c r="WVZ407"/>
      <c r="WWA407"/>
      <c r="WWB407"/>
      <c r="WWC407"/>
      <c r="WWD407"/>
      <c r="WWE407"/>
      <c r="WWF407"/>
      <c r="WWG407"/>
      <c r="WWH407"/>
      <c r="WWI407"/>
      <c r="WWJ407"/>
      <c r="WWK407"/>
      <c r="WWL407"/>
      <c r="WWM407"/>
      <c r="WWN407"/>
      <c r="WWO407"/>
      <c r="WWP407"/>
      <c r="WWQ407"/>
      <c r="WWR407"/>
      <c r="WWS407"/>
      <c r="WWT407"/>
      <c r="WWU407"/>
      <c r="WWV407"/>
      <c r="WWW407"/>
      <c r="WWX407"/>
      <c r="WWY407"/>
      <c r="WWZ407"/>
      <c r="WXA407"/>
      <c r="WXB407"/>
      <c r="WXC407"/>
      <c r="WXD407"/>
      <c r="WXE407"/>
      <c r="WXF407"/>
      <c r="WXG407"/>
      <c r="WXH407"/>
      <c r="WXI407"/>
      <c r="WXJ407"/>
      <c r="WXK407"/>
      <c r="WXL407"/>
      <c r="WXM407"/>
      <c r="WXN407"/>
      <c r="WXO407"/>
      <c r="WXP407"/>
      <c r="WXQ407"/>
      <c r="WXR407"/>
      <c r="WXS407"/>
      <c r="WXT407"/>
      <c r="WXU407"/>
      <c r="WXV407"/>
      <c r="WXW407"/>
      <c r="WXX407"/>
      <c r="WXY407"/>
      <c r="WXZ407"/>
      <c r="WYA407"/>
      <c r="WYB407"/>
      <c r="WYC407"/>
      <c r="WYD407"/>
      <c r="WYE407"/>
      <c r="WYF407"/>
      <c r="WYG407"/>
      <c r="WYH407"/>
      <c r="WYI407"/>
      <c r="WYJ407"/>
      <c r="WYK407"/>
      <c r="WYL407"/>
      <c r="WYM407"/>
      <c r="WYN407"/>
      <c r="WYO407"/>
      <c r="WYP407"/>
      <c r="WYQ407"/>
      <c r="WYR407"/>
      <c r="WYS407"/>
      <c r="WYT407"/>
      <c r="WYU407"/>
      <c r="WYV407"/>
      <c r="WYW407"/>
      <c r="WYX407"/>
      <c r="WYY407"/>
      <c r="WYZ407"/>
      <c r="WZA407"/>
      <c r="WZB407"/>
      <c r="WZC407"/>
      <c r="WZD407"/>
      <c r="WZE407"/>
      <c r="WZF407"/>
      <c r="WZG407"/>
      <c r="WZH407"/>
      <c r="WZI407"/>
      <c r="WZJ407"/>
      <c r="WZK407"/>
      <c r="WZL407"/>
      <c r="WZM407"/>
      <c r="WZN407"/>
      <c r="WZO407"/>
      <c r="WZP407"/>
      <c r="WZQ407"/>
      <c r="WZR407"/>
      <c r="WZS407"/>
      <c r="WZT407"/>
      <c r="WZU407"/>
      <c r="WZV407"/>
      <c r="WZW407"/>
      <c r="WZX407"/>
      <c r="WZY407"/>
      <c r="WZZ407"/>
      <c r="XAA407"/>
      <c r="XAB407"/>
      <c r="XAC407"/>
      <c r="XAD407"/>
      <c r="XAE407"/>
      <c r="XAF407"/>
      <c r="XAG407"/>
      <c r="XAH407"/>
      <c r="XAI407"/>
      <c r="XAJ407"/>
      <c r="XAK407"/>
      <c r="XAL407"/>
      <c r="XAM407"/>
      <c r="XAN407"/>
      <c r="XAO407"/>
      <c r="XAP407"/>
      <c r="XAQ407"/>
      <c r="XAR407"/>
      <c r="XAS407"/>
      <c r="XAT407"/>
      <c r="XAU407"/>
      <c r="XAV407"/>
      <c r="XAW407"/>
      <c r="XAX407"/>
      <c r="XAY407"/>
      <c r="XAZ407"/>
      <c r="XBA407"/>
      <c r="XBB407"/>
      <c r="XBC407"/>
      <c r="XBD407"/>
      <c r="XBE407"/>
      <c r="XBF407"/>
      <c r="XBG407"/>
      <c r="XBH407"/>
      <c r="XBI407"/>
      <c r="XBJ407"/>
      <c r="XBK407"/>
      <c r="XBL407"/>
      <c r="XBM407"/>
      <c r="XBN407"/>
      <c r="XBO407"/>
      <c r="XBP407"/>
      <c r="XBQ407"/>
      <c r="XBR407"/>
      <c r="XBS407"/>
      <c r="XBT407"/>
      <c r="XBU407"/>
      <c r="XBV407"/>
      <c r="XBW407"/>
      <c r="XBX407"/>
      <c r="XBY407"/>
      <c r="XBZ407"/>
      <c r="XCA407"/>
      <c r="XCB407"/>
      <c r="XCC407"/>
      <c r="XCD407"/>
      <c r="XCE407"/>
      <c r="XCF407"/>
      <c r="XCG407"/>
      <c r="XCH407"/>
      <c r="XCI407"/>
      <c r="XCJ407"/>
      <c r="XCK407"/>
      <c r="XCL407"/>
      <c r="XCM407"/>
      <c r="XCN407"/>
      <c r="XCO407"/>
      <c r="XCP407"/>
      <c r="XCQ407"/>
      <c r="XCR407"/>
      <c r="XCS407"/>
      <c r="XCT407"/>
      <c r="XCU407"/>
      <c r="XCV407"/>
      <c r="XCW407"/>
      <c r="XCX407"/>
      <c r="XCY407"/>
      <c r="XCZ407"/>
      <c r="XDA407"/>
      <c r="XDB407"/>
      <c r="XDC407"/>
      <c r="XDD407"/>
      <c r="XDE407"/>
      <c r="XDF407"/>
      <c r="XDG407"/>
      <c r="XDH407"/>
      <c r="XDI407"/>
      <c r="XDJ407"/>
      <c r="XDK407"/>
      <c r="XDL407"/>
      <c r="XDM407"/>
      <c r="XDN407"/>
      <c r="XDO407"/>
      <c r="XDP407"/>
      <c r="XDQ407"/>
      <c r="XDR407"/>
      <c r="XDS407"/>
      <c r="XDT407"/>
      <c r="XDU407"/>
      <c r="XDV407"/>
      <c r="XDW407"/>
      <c r="XDX407"/>
      <c r="XDY407"/>
      <c r="XDZ407"/>
      <c r="XEA407"/>
      <c r="XEB407"/>
      <c r="XEC407"/>
      <c r="XED407"/>
      <c r="XEE407"/>
      <c r="XEF407"/>
      <c r="XEG407"/>
      <c r="XEH407"/>
      <c r="XEI407"/>
      <c r="XEJ407"/>
      <c r="XEK407"/>
      <c r="XEL407"/>
      <c r="XEM407"/>
      <c r="XEN407"/>
      <c r="XEO407"/>
      <c r="XEP407"/>
      <c r="XEQ407"/>
      <c r="XER407"/>
      <c r="XES407"/>
      <c r="XET407"/>
      <c r="XEU407"/>
      <c r="XEV407"/>
      <c r="XEW407"/>
      <c r="XEX407"/>
      <c r="XEY407"/>
      <c r="XEZ407"/>
      <c r="XFA407"/>
      <c r="XFB407"/>
      <c r="XFC407"/>
      <c r="XFD407"/>
    </row>
    <row r="408" spans="1:16384">
      <c r="A408" s="9" t="s">
        <v>486</v>
      </c>
      <c r="B408" s="5">
        <v>39154</v>
      </c>
      <c r="C408" s="12" t="s">
        <v>41</v>
      </c>
      <c r="D408" s="4" t="s">
        <v>519</v>
      </c>
      <c r="E408" s="10" t="s">
        <v>1731</v>
      </c>
      <c r="F408" s="1" t="s">
        <v>1987</v>
      </c>
      <c r="G408" s="1" t="s">
        <v>1988</v>
      </c>
    </row>
    <row r="409" spans="1:16384" s="14" customFormat="1">
      <c r="A409" s="4" t="s">
        <v>487</v>
      </c>
      <c r="B409" s="5">
        <v>39714</v>
      </c>
      <c r="C409" s="12" t="s">
        <v>41</v>
      </c>
      <c r="D409" s="4" t="s">
        <v>520</v>
      </c>
      <c r="E409" s="10" t="s">
        <v>1732</v>
      </c>
      <c r="F409" s="1" t="s">
        <v>1987</v>
      </c>
      <c r="G409" s="1" t="s">
        <v>1987</v>
      </c>
    </row>
    <row r="410" spans="1:16384" s="14" customFormat="1">
      <c r="A410" s="4" t="s">
        <v>489</v>
      </c>
      <c r="B410" s="5">
        <v>42096</v>
      </c>
      <c r="C410" s="12" t="s">
        <v>41</v>
      </c>
      <c r="D410" s="4" t="s">
        <v>522</v>
      </c>
      <c r="E410" s="13">
        <v>35879494845</v>
      </c>
      <c r="F410" s="1" t="s">
        <v>1987</v>
      </c>
      <c r="G410" s="1" t="s">
        <v>1988</v>
      </c>
    </row>
    <row r="411" spans="1:16384">
      <c r="A411" s="9" t="s">
        <v>490</v>
      </c>
      <c r="B411" s="5">
        <v>41589</v>
      </c>
      <c r="C411" s="12" t="s">
        <v>41</v>
      </c>
      <c r="D411" s="4" t="s">
        <v>523</v>
      </c>
      <c r="E411" s="10" t="s">
        <v>1733</v>
      </c>
      <c r="F411" s="1" t="s">
        <v>1987</v>
      </c>
      <c r="G411" s="1" t="s">
        <v>1987</v>
      </c>
    </row>
    <row r="412" spans="1:16384">
      <c r="A412" s="9" t="s">
        <v>491</v>
      </c>
      <c r="B412" s="5">
        <v>43074</v>
      </c>
      <c r="C412" s="12" t="s">
        <v>41</v>
      </c>
      <c r="D412" s="4" t="s">
        <v>524</v>
      </c>
      <c r="E412" s="10" t="s">
        <v>1734</v>
      </c>
      <c r="F412" s="1" t="s">
        <v>1987</v>
      </c>
      <c r="G412" s="1" t="s">
        <v>1988</v>
      </c>
    </row>
    <row r="413" spans="1:16384">
      <c r="A413" s="9" t="s">
        <v>492</v>
      </c>
      <c r="B413" s="5">
        <v>37897</v>
      </c>
      <c r="C413" s="12" t="s">
        <v>41</v>
      </c>
      <c r="D413" s="4" t="s">
        <v>525</v>
      </c>
      <c r="E413" s="10" t="s">
        <v>1735</v>
      </c>
      <c r="F413" s="1" t="s">
        <v>1987</v>
      </c>
      <c r="G413" s="1" t="s">
        <v>1988</v>
      </c>
    </row>
    <row r="414" spans="1:16384">
      <c r="A414" s="9" t="s">
        <v>495</v>
      </c>
      <c r="B414" s="5">
        <v>41234</v>
      </c>
      <c r="C414" s="12" t="s">
        <v>41</v>
      </c>
      <c r="D414" s="4" t="s">
        <v>528</v>
      </c>
      <c r="E414" s="10" t="s">
        <v>1736</v>
      </c>
      <c r="F414" s="1" t="s">
        <v>1987</v>
      </c>
      <c r="G414" s="1" t="s">
        <v>1987</v>
      </c>
    </row>
    <row r="415" spans="1:16384">
      <c r="A415" s="9" t="s">
        <v>500</v>
      </c>
      <c r="B415" s="5">
        <v>40443</v>
      </c>
      <c r="C415" s="12" t="s">
        <v>41</v>
      </c>
      <c r="D415" s="4" t="s">
        <v>533</v>
      </c>
      <c r="E415" s="10" t="s">
        <v>1737</v>
      </c>
      <c r="F415" s="1" t="s">
        <v>1987</v>
      </c>
      <c r="G415" s="1" t="s">
        <v>1987</v>
      </c>
    </row>
    <row r="416" spans="1:16384">
      <c r="A416" s="9" t="s">
        <v>501</v>
      </c>
      <c r="B416" s="5">
        <v>40707</v>
      </c>
      <c r="C416" s="12" t="s">
        <v>41</v>
      </c>
      <c r="D416" s="4" t="s">
        <v>534</v>
      </c>
      <c r="E416" s="10" t="s">
        <v>1738</v>
      </c>
      <c r="F416" s="1" t="s">
        <v>1987</v>
      </c>
      <c r="G416" s="1" t="s">
        <v>1987</v>
      </c>
    </row>
    <row r="417" spans="1:7">
      <c r="A417" s="9" t="s">
        <v>502</v>
      </c>
      <c r="B417" s="5">
        <v>42572</v>
      </c>
      <c r="C417" s="12" t="s">
        <v>41</v>
      </c>
      <c r="D417" s="4" t="s">
        <v>535</v>
      </c>
      <c r="E417" s="10" t="s">
        <v>1739</v>
      </c>
      <c r="F417" s="1" t="s">
        <v>1987</v>
      </c>
      <c r="G417" s="1" t="s">
        <v>1987</v>
      </c>
    </row>
    <row r="418" spans="1:7">
      <c r="A418" s="9" t="s">
        <v>503</v>
      </c>
      <c r="B418" s="5">
        <v>38079</v>
      </c>
      <c r="C418" s="12" t="s">
        <v>41</v>
      </c>
      <c r="D418" s="4" t="s">
        <v>536</v>
      </c>
      <c r="E418" s="10" t="s">
        <v>1740</v>
      </c>
      <c r="F418" s="1" t="s">
        <v>1987</v>
      </c>
      <c r="G418" s="1" t="s">
        <v>1987</v>
      </c>
    </row>
    <row r="419" spans="1:7">
      <c r="A419" s="9" t="s">
        <v>537</v>
      </c>
      <c r="B419" s="5">
        <v>38085</v>
      </c>
      <c r="C419" s="12" t="s">
        <v>41</v>
      </c>
      <c r="D419" s="4" t="s">
        <v>570</v>
      </c>
      <c r="E419" s="10" t="s">
        <v>1741</v>
      </c>
      <c r="F419" s="1" t="s">
        <v>1987</v>
      </c>
      <c r="G419" s="1" t="s">
        <v>1987</v>
      </c>
    </row>
    <row r="420" spans="1:7">
      <c r="A420" s="9" t="s">
        <v>538</v>
      </c>
      <c r="B420" s="5">
        <v>42695</v>
      </c>
      <c r="C420" s="12" t="s">
        <v>41</v>
      </c>
      <c r="D420" s="4" t="s">
        <v>571</v>
      </c>
      <c r="E420" s="10" t="s">
        <v>1742</v>
      </c>
      <c r="F420" s="1" t="s">
        <v>1987</v>
      </c>
      <c r="G420" s="1" t="s">
        <v>1987</v>
      </c>
    </row>
    <row r="421" spans="1:7">
      <c r="A421" s="9" t="s">
        <v>540</v>
      </c>
      <c r="B421" s="5">
        <v>41626</v>
      </c>
      <c r="C421" s="12" t="s">
        <v>41</v>
      </c>
      <c r="D421" s="4" t="s">
        <v>573</v>
      </c>
      <c r="E421" s="10" t="s">
        <v>1743</v>
      </c>
      <c r="F421" s="1" t="s">
        <v>1987</v>
      </c>
      <c r="G421" s="1" t="s">
        <v>1988</v>
      </c>
    </row>
    <row r="422" spans="1:7">
      <c r="A422" s="9" t="s">
        <v>541</v>
      </c>
      <c r="B422" s="5">
        <v>38054</v>
      </c>
      <c r="C422" s="12" t="s">
        <v>41</v>
      </c>
      <c r="D422" s="4" t="s">
        <v>574</v>
      </c>
      <c r="E422" s="10" t="s">
        <v>1744</v>
      </c>
      <c r="F422" s="1" t="s">
        <v>1987</v>
      </c>
      <c r="G422" s="1" t="s">
        <v>1988</v>
      </c>
    </row>
    <row r="423" spans="1:7">
      <c r="A423" s="9" t="s">
        <v>542</v>
      </c>
      <c r="B423" s="5">
        <v>41766</v>
      </c>
      <c r="C423" s="12" t="s">
        <v>41</v>
      </c>
      <c r="D423" s="4" t="s">
        <v>575</v>
      </c>
      <c r="E423" s="10" t="s">
        <v>1745</v>
      </c>
      <c r="F423" s="1" t="s">
        <v>1987</v>
      </c>
      <c r="G423" s="1" t="s">
        <v>1987</v>
      </c>
    </row>
    <row r="424" spans="1:7">
      <c r="A424" s="9" t="s">
        <v>543</v>
      </c>
      <c r="B424" s="5">
        <v>38082</v>
      </c>
      <c r="C424" s="12" t="s">
        <v>41</v>
      </c>
      <c r="D424" s="4" t="s">
        <v>576</v>
      </c>
      <c r="E424" s="10" t="s">
        <v>1746</v>
      </c>
      <c r="F424" s="1" t="s">
        <v>1987</v>
      </c>
      <c r="G424" s="1" t="s">
        <v>1987</v>
      </c>
    </row>
    <row r="425" spans="1:7">
      <c r="A425" s="9" t="s">
        <v>544</v>
      </c>
      <c r="B425" s="5">
        <v>43012</v>
      </c>
      <c r="C425" s="12" t="s">
        <v>41</v>
      </c>
      <c r="D425" s="4" t="s">
        <v>577</v>
      </c>
      <c r="E425" s="10" t="s">
        <v>1747</v>
      </c>
      <c r="F425" s="1" t="s">
        <v>1987</v>
      </c>
      <c r="G425" s="1" t="s">
        <v>1987</v>
      </c>
    </row>
    <row r="426" spans="1:7">
      <c r="A426" s="9" t="s">
        <v>545</v>
      </c>
      <c r="B426" s="5">
        <v>42712</v>
      </c>
      <c r="C426" s="12" t="s">
        <v>41</v>
      </c>
      <c r="D426" s="4" t="s">
        <v>578</v>
      </c>
      <c r="E426" s="10" t="s">
        <v>1748</v>
      </c>
      <c r="F426" s="1" t="s">
        <v>1987</v>
      </c>
      <c r="G426" s="1" t="s">
        <v>1987</v>
      </c>
    </row>
    <row r="427" spans="1:7">
      <c r="A427" s="9" t="s">
        <v>546</v>
      </c>
      <c r="B427" s="5">
        <v>42982</v>
      </c>
      <c r="C427" s="12" t="s">
        <v>41</v>
      </c>
      <c r="D427" s="4" t="s">
        <v>579</v>
      </c>
      <c r="E427" s="10" t="s">
        <v>1749</v>
      </c>
      <c r="F427" s="1" t="s">
        <v>1987</v>
      </c>
      <c r="G427" s="1" t="s">
        <v>1987</v>
      </c>
    </row>
    <row r="428" spans="1:7">
      <c r="A428" s="9" t="s">
        <v>548</v>
      </c>
      <c r="B428" s="5">
        <v>39709</v>
      </c>
      <c r="C428" s="12" t="s">
        <v>41</v>
      </c>
      <c r="D428" s="4" t="s">
        <v>581</v>
      </c>
      <c r="E428" s="10" t="s">
        <v>1750</v>
      </c>
      <c r="F428" s="1" t="s">
        <v>1987</v>
      </c>
      <c r="G428" s="1" t="s">
        <v>1988</v>
      </c>
    </row>
    <row r="429" spans="1:7">
      <c r="A429" s="9" t="s">
        <v>549</v>
      </c>
      <c r="B429" s="5">
        <v>38957</v>
      </c>
      <c r="C429" s="12" t="s">
        <v>41</v>
      </c>
      <c r="D429" s="4" t="s">
        <v>582</v>
      </c>
      <c r="E429" s="10" t="s">
        <v>1751</v>
      </c>
      <c r="F429" s="1" t="s">
        <v>1987</v>
      </c>
      <c r="G429" s="1" t="s">
        <v>1988</v>
      </c>
    </row>
    <row r="430" spans="1:7">
      <c r="A430" s="9" t="s">
        <v>550</v>
      </c>
      <c r="B430" s="5">
        <v>38089</v>
      </c>
      <c r="C430" s="12" t="s">
        <v>41</v>
      </c>
      <c r="D430" s="4" t="s">
        <v>583</v>
      </c>
      <c r="E430" s="10" t="s">
        <v>1752</v>
      </c>
      <c r="F430" s="1" t="s">
        <v>1987</v>
      </c>
      <c r="G430" s="1" t="s">
        <v>1988</v>
      </c>
    </row>
    <row r="431" spans="1:7">
      <c r="A431" s="9" t="s">
        <v>551</v>
      </c>
      <c r="B431" s="5">
        <v>39198</v>
      </c>
      <c r="C431" s="12" t="s">
        <v>41</v>
      </c>
      <c r="D431" s="4" t="s">
        <v>584</v>
      </c>
      <c r="E431" s="10" t="s">
        <v>1753</v>
      </c>
      <c r="F431" s="1" t="s">
        <v>1987</v>
      </c>
      <c r="G431" s="1" t="s">
        <v>1988</v>
      </c>
    </row>
    <row r="432" spans="1:7">
      <c r="A432" s="9" t="s">
        <v>552</v>
      </c>
      <c r="B432" s="5">
        <v>39350</v>
      </c>
      <c r="C432" s="12" t="s">
        <v>41</v>
      </c>
      <c r="D432" s="4" t="s">
        <v>585</v>
      </c>
      <c r="E432" s="10" t="s">
        <v>1754</v>
      </c>
      <c r="F432" s="1" t="s">
        <v>1987</v>
      </c>
      <c r="G432" s="1" t="s">
        <v>1987</v>
      </c>
    </row>
    <row r="433" spans="1:7">
      <c r="A433" s="9" t="s">
        <v>553</v>
      </c>
      <c r="B433" s="5">
        <v>39009</v>
      </c>
      <c r="C433" s="12" t="s">
        <v>41</v>
      </c>
      <c r="D433" s="4" t="s">
        <v>586</v>
      </c>
      <c r="E433" s="10" t="s">
        <v>1755</v>
      </c>
      <c r="F433" s="1" t="s">
        <v>1987</v>
      </c>
      <c r="G433" s="1" t="s">
        <v>1987</v>
      </c>
    </row>
    <row r="434" spans="1:7">
      <c r="A434" s="9" t="s">
        <v>555</v>
      </c>
      <c r="B434" s="5">
        <v>38047</v>
      </c>
      <c r="C434" s="12" t="s">
        <v>41</v>
      </c>
      <c r="D434" s="4" t="s">
        <v>588</v>
      </c>
      <c r="E434" s="10" t="s">
        <v>1756</v>
      </c>
      <c r="F434" s="1" t="s">
        <v>1987</v>
      </c>
      <c r="G434" s="1" t="s">
        <v>1987</v>
      </c>
    </row>
    <row r="435" spans="1:7">
      <c r="A435" s="9" t="s">
        <v>556</v>
      </c>
      <c r="B435" s="5">
        <v>43192</v>
      </c>
      <c r="C435" s="12" t="s">
        <v>41</v>
      </c>
      <c r="D435" s="4" t="s">
        <v>589</v>
      </c>
      <c r="E435" s="10" t="s">
        <v>1757</v>
      </c>
      <c r="F435" s="1" t="s">
        <v>1987</v>
      </c>
      <c r="G435" s="1" t="s">
        <v>1987</v>
      </c>
    </row>
    <row r="436" spans="1:7">
      <c r="A436" s="9" t="s">
        <v>557</v>
      </c>
      <c r="B436" s="5">
        <v>38105</v>
      </c>
      <c r="C436" s="12" t="s">
        <v>41</v>
      </c>
      <c r="D436" s="4" t="s">
        <v>590</v>
      </c>
      <c r="E436" s="10" t="s">
        <v>1758</v>
      </c>
      <c r="F436" s="1" t="s">
        <v>1987</v>
      </c>
      <c r="G436" s="1" t="s">
        <v>1987</v>
      </c>
    </row>
    <row r="437" spans="1:7">
      <c r="A437" s="9" t="s">
        <v>558</v>
      </c>
      <c r="B437" s="5">
        <v>39321</v>
      </c>
      <c r="C437" s="12" t="s">
        <v>41</v>
      </c>
      <c r="D437" s="4" t="s">
        <v>591</v>
      </c>
      <c r="E437" s="10" t="s">
        <v>1759</v>
      </c>
      <c r="F437" s="1" t="s">
        <v>1987</v>
      </c>
      <c r="G437" s="1" t="s">
        <v>1987</v>
      </c>
    </row>
    <row r="438" spans="1:7">
      <c r="A438" s="9" t="s">
        <v>559</v>
      </c>
      <c r="B438" s="5">
        <v>42628</v>
      </c>
      <c r="C438" s="12" t="s">
        <v>41</v>
      </c>
      <c r="D438" s="4" t="s">
        <v>592</v>
      </c>
      <c r="E438" s="10" t="s">
        <v>1760</v>
      </c>
      <c r="F438" s="1" t="s">
        <v>1987</v>
      </c>
      <c r="G438" s="1" t="s">
        <v>1987</v>
      </c>
    </row>
    <row r="439" spans="1:7">
      <c r="A439" s="9" t="s">
        <v>561</v>
      </c>
      <c r="B439" s="5">
        <v>42990</v>
      </c>
      <c r="C439" s="12" t="s">
        <v>41</v>
      </c>
      <c r="D439" s="4" t="s">
        <v>594</v>
      </c>
      <c r="E439" s="10" t="s">
        <v>1761</v>
      </c>
      <c r="F439" s="1" t="s">
        <v>1987</v>
      </c>
      <c r="G439" s="1" t="s">
        <v>1987</v>
      </c>
    </row>
    <row r="440" spans="1:7">
      <c r="A440" s="9" t="s">
        <v>563</v>
      </c>
      <c r="B440" s="5">
        <v>41604</v>
      </c>
      <c r="C440" s="12" t="s">
        <v>41</v>
      </c>
      <c r="D440" s="4" t="s">
        <v>596</v>
      </c>
      <c r="E440" s="10" t="s">
        <v>1762</v>
      </c>
      <c r="F440" s="1" t="s">
        <v>1987</v>
      </c>
      <c r="G440" s="1" t="s">
        <v>1987</v>
      </c>
    </row>
    <row r="441" spans="1:7">
      <c r="A441" s="9" t="s">
        <v>564</v>
      </c>
      <c r="B441" s="5">
        <v>42158</v>
      </c>
      <c r="C441" s="12" t="s">
        <v>41</v>
      </c>
      <c r="D441" s="4" t="s">
        <v>597</v>
      </c>
      <c r="E441" s="10" t="s">
        <v>1763</v>
      </c>
      <c r="F441" s="1" t="s">
        <v>1987</v>
      </c>
      <c r="G441" s="1" t="s">
        <v>1987</v>
      </c>
    </row>
    <row r="442" spans="1:7">
      <c r="A442" s="9" t="s">
        <v>565</v>
      </c>
      <c r="B442" s="5">
        <v>42556</v>
      </c>
      <c r="C442" s="12" t="s">
        <v>41</v>
      </c>
      <c r="D442" s="4" t="s">
        <v>598</v>
      </c>
      <c r="E442" s="10" t="s">
        <v>1764</v>
      </c>
      <c r="F442" s="1" t="s">
        <v>1987</v>
      </c>
      <c r="G442" s="1" t="s">
        <v>1987</v>
      </c>
    </row>
    <row r="443" spans="1:7">
      <c r="A443" s="9" t="s">
        <v>566</v>
      </c>
      <c r="B443" s="5">
        <v>41185</v>
      </c>
      <c r="C443" s="12" t="s">
        <v>41</v>
      </c>
      <c r="D443" s="4" t="s">
        <v>599</v>
      </c>
      <c r="E443" s="10" t="s">
        <v>1765</v>
      </c>
      <c r="F443" s="1" t="s">
        <v>1987</v>
      </c>
      <c r="G443" s="1" t="s">
        <v>1987</v>
      </c>
    </row>
    <row r="444" spans="1:7">
      <c r="A444" s="9" t="s">
        <v>568</v>
      </c>
      <c r="B444" s="5">
        <v>41829</v>
      </c>
      <c r="C444" s="12" t="s">
        <v>41</v>
      </c>
      <c r="D444" s="4" t="s">
        <v>601</v>
      </c>
      <c r="E444" s="10" t="s">
        <v>1766</v>
      </c>
      <c r="F444" s="1" t="s">
        <v>1987</v>
      </c>
      <c r="G444" s="1" t="s">
        <v>1988</v>
      </c>
    </row>
    <row r="445" spans="1:7">
      <c r="A445" s="9" t="s">
        <v>569</v>
      </c>
      <c r="B445" s="5">
        <v>42892</v>
      </c>
      <c r="C445" s="12" t="s">
        <v>41</v>
      </c>
      <c r="D445" s="4" t="s">
        <v>602</v>
      </c>
      <c r="E445" s="10" t="s">
        <v>1767</v>
      </c>
      <c r="F445" s="1" t="s">
        <v>1987</v>
      </c>
      <c r="G445" s="1" t="s">
        <v>1988</v>
      </c>
    </row>
    <row r="446" spans="1:7">
      <c r="A446" s="9" t="s">
        <v>604</v>
      </c>
      <c r="B446" s="5">
        <v>42576</v>
      </c>
      <c r="C446" s="12" t="s">
        <v>41</v>
      </c>
      <c r="D446" s="4" t="s">
        <v>637</v>
      </c>
      <c r="E446" s="10" t="s">
        <v>1768</v>
      </c>
      <c r="F446" s="1" t="s">
        <v>1987</v>
      </c>
      <c r="G446" s="1" t="s">
        <v>1987</v>
      </c>
    </row>
    <row r="447" spans="1:7">
      <c r="A447" s="9" t="s">
        <v>605</v>
      </c>
      <c r="B447" s="5">
        <v>40763</v>
      </c>
      <c r="C447" s="12" t="s">
        <v>41</v>
      </c>
      <c r="D447" s="4" t="s">
        <v>638</v>
      </c>
      <c r="E447" s="10" t="s">
        <v>1769</v>
      </c>
      <c r="F447" s="1" t="s">
        <v>1987</v>
      </c>
      <c r="G447" s="1" t="s">
        <v>1988</v>
      </c>
    </row>
    <row r="448" spans="1:7">
      <c r="A448" s="9" t="s">
        <v>607</v>
      </c>
      <c r="B448" s="5">
        <v>42982</v>
      </c>
      <c r="C448" s="12" t="s">
        <v>41</v>
      </c>
      <c r="D448" s="4" t="s">
        <v>640</v>
      </c>
      <c r="E448" s="10" t="s">
        <v>1770</v>
      </c>
      <c r="F448" s="1" t="s">
        <v>1987</v>
      </c>
      <c r="G448" s="1" t="s">
        <v>1988</v>
      </c>
    </row>
    <row r="449" spans="1:7">
      <c r="A449" s="9" t="s">
        <v>609</v>
      </c>
      <c r="B449" s="5">
        <v>39253</v>
      </c>
      <c r="C449" s="12" t="s">
        <v>41</v>
      </c>
      <c r="D449" s="4" t="s">
        <v>642</v>
      </c>
      <c r="E449" s="10" t="s">
        <v>1771</v>
      </c>
      <c r="F449" s="1" t="s">
        <v>1987</v>
      </c>
      <c r="G449" s="1" t="s">
        <v>1988</v>
      </c>
    </row>
    <row r="450" spans="1:7">
      <c r="A450" s="9" t="s">
        <v>610</v>
      </c>
      <c r="B450" s="5">
        <v>38943</v>
      </c>
      <c r="C450" s="12" t="s">
        <v>41</v>
      </c>
      <c r="D450" s="4" t="s">
        <v>643</v>
      </c>
      <c r="E450" s="10" t="s">
        <v>1772</v>
      </c>
      <c r="F450" s="1" t="s">
        <v>1987</v>
      </c>
      <c r="G450" s="1" t="s">
        <v>1987</v>
      </c>
    </row>
    <row r="451" spans="1:7">
      <c r="A451" s="9" t="s">
        <v>611</v>
      </c>
      <c r="B451" s="5">
        <v>41428</v>
      </c>
      <c r="C451" s="12" t="s">
        <v>41</v>
      </c>
      <c r="D451" s="4" t="s">
        <v>644</v>
      </c>
      <c r="E451" s="10" t="s">
        <v>1773</v>
      </c>
      <c r="F451" s="1" t="s">
        <v>1987</v>
      </c>
      <c r="G451" s="1" t="s">
        <v>1987</v>
      </c>
    </row>
    <row r="452" spans="1:7">
      <c r="A452" s="9" t="s">
        <v>617</v>
      </c>
      <c r="B452" s="5">
        <v>40352</v>
      </c>
      <c r="C452" s="12" t="s">
        <v>41</v>
      </c>
      <c r="D452" s="4" t="s">
        <v>650</v>
      </c>
      <c r="E452" s="10" t="s">
        <v>1774</v>
      </c>
      <c r="F452" s="1" t="s">
        <v>1987</v>
      </c>
      <c r="G452" s="1" t="s">
        <v>1987</v>
      </c>
    </row>
    <row r="453" spans="1:7">
      <c r="A453" s="9" t="s">
        <v>618</v>
      </c>
      <c r="B453" s="5">
        <v>39979</v>
      </c>
      <c r="C453" s="12" t="s">
        <v>41</v>
      </c>
      <c r="D453" s="4" t="s">
        <v>651</v>
      </c>
      <c r="E453" s="10" t="s">
        <v>1775</v>
      </c>
      <c r="F453" s="1" t="s">
        <v>1987</v>
      </c>
      <c r="G453" s="1" t="s">
        <v>1987</v>
      </c>
    </row>
    <row r="454" spans="1:7">
      <c r="A454" s="9" t="s">
        <v>619</v>
      </c>
      <c r="B454" s="5">
        <v>40080</v>
      </c>
      <c r="C454" s="12" t="s">
        <v>41</v>
      </c>
      <c r="D454" s="4" t="s">
        <v>652</v>
      </c>
      <c r="E454" s="10" t="s">
        <v>1776</v>
      </c>
      <c r="F454" s="1" t="s">
        <v>1987</v>
      </c>
      <c r="G454" s="1" t="s">
        <v>1987</v>
      </c>
    </row>
    <row r="455" spans="1:7">
      <c r="A455" s="9" t="s">
        <v>621</v>
      </c>
      <c r="B455" s="5">
        <v>42894</v>
      </c>
      <c r="C455" s="12" t="s">
        <v>41</v>
      </c>
      <c r="D455" s="4" t="s">
        <v>654</v>
      </c>
      <c r="E455" s="10" t="s">
        <v>1777</v>
      </c>
      <c r="F455" s="1" t="s">
        <v>1987</v>
      </c>
      <c r="G455" s="1" t="s">
        <v>1988</v>
      </c>
    </row>
    <row r="456" spans="1:7">
      <c r="A456" s="9" t="s">
        <v>622</v>
      </c>
      <c r="B456" s="5">
        <v>41716</v>
      </c>
      <c r="C456" s="12" t="s">
        <v>41</v>
      </c>
      <c r="D456" s="4" t="s">
        <v>655</v>
      </c>
      <c r="E456" s="10" t="s">
        <v>1778</v>
      </c>
      <c r="F456" s="1" t="s">
        <v>1987</v>
      </c>
      <c r="G456" s="1" t="s">
        <v>1987</v>
      </c>
    </row>
    <row r="457" spans="1:7">
      <c r="A457" s="9" t="s">
        <v>623</v>
      </c>
      <c r="B457" s="5">
        <v>40317</v>
      </c>
      <c r="C457" s="12" t="s">
        <v>41</v>
      </c>
      <c r="D457" s="4" t="s">
        <v>656</v>
      </c>
      <c r="E457" s="10" t="s">
        <v>1779</v>
      </c>
      <c r="F457" s="1" t="s">
        <v>1987</v>
      </c>
      <c r="G457" s="1" t="s">
        <v>1987</v>
      </c>
    </row>
    <row r="458" spans="1:7">
      <c r="A458" s="9" t="s">
        <v>624</v>
      </c>
      <c r="B458" s="5">
        <v>37309</v>
      </c>
      <c r="C458" s="12" t="s">
        <v>41</v>
      </c>
      <c r="D458" s="4" t="s">
        <v>657</v>
      </c>
      <c r="E458" s="10" t="s">
        <v>1780</v>
      </c>
      <c r="F458" s="1" t="s">
        <v>1987</v>
      </c>
      <c r="G458" s="1" t="s">
        <v>1987</v>
      </c>
    </row>
    <row r="459" spans="1:7">
      <c r="A459" s="9" t="s">
        <v>625</v>
      </c>
      <c r="B459" s="5">
        <v>38047</v>
      </c>
      <c r="C459" s="12" t="s">
        <v>41</v>
      </c>
      <c r="D459" s="4" t="s">
        <v>658</v>
      </c>
      <c r="E459" s="10" t="s">
        <v>1781</v>
      </c>
      <c r="F459" s="1" t="s">
        <v>1987</v>
      </c>
      <c r="G459" s="1" t="s">
        <v>1988</v>
      </c>
    </row>
    <row r="460" spans="1:7">
      <c r="A460" s="9" t="s">
        <v>626</v>
      </c>
      <c r="B460" s="5">
        <v>38489</v>
      </c>
      <c r="C460" s="12" t="s">
        <v>41</v>
      </c>
      <c r="D460" s="4" t="s">
        <v>659</v>
      </c>
      <c r="E460" s="10" t="s">
        <v>1782</v>
      </c>
      <c r="F460" s="1" t="s">
        <v>1987</v>
      </c>
      <c r="G460" s="1" t="s">
        <v>1987</v>
      </c>
    </row>
    <row r="461" spans="1:7">
      <c r="A461" s="9" t="s">
        <v>627</v>
      </c>
      <c r="B461" s="5">
        <v>37907</v>
      </c>
      <c r="C461" s="12" t="s">
        <v>41</v>
      </c>
      <c r="D461" s="4" t="s">
        <v>660</v>
      </c>
      <c r="E461" s="10" t="s">
        <v>1783</v>
      </c>
      <c r="F461" s="1" t="s">
        <v>1987</v>
      </c>
      <c r="G461" s="1" t="s">
        <v>1987</v>
      </c>
    </row>
    <row r="462" spans="1:7">
      <c r="A462" s="9" t="s">
        <v>628</v>
      </c>
      <c r="B462" s="5">
        <v>40465</v>
      </c>
      <c r="C462" s="12" t="s">
        <v>41</v>
      </c>
      <c r="D462" s="4" t="s">
        <v>661</v>
      </c>
      <c r="E462" s="10" t="s">
        <v>1784</v>
      </c>
      <c r="F462" s="1" t="s">
        <v>1987</v>
      </c>
      <c r="G462" s="1" t="s">
        <v>1987</v>
      </c>
    </row>
    <row r="463" spans="1:7">
      <c r="A463" s="9" t="s">
        <v>629</v>
      </c>
      <c r="B463" s="5">
        <v>40231</v>
      </c>
      <c r="C463" s="12" t="s">
        <v>41</v>
      </c>
      <c r="D463" s="4" t="s">
        <v>662</v>
      </c>
      <c r="E463" s="10" t="s">
        <v>1785</v>
      </c>
      <c r="F463" s="1" t="s">
        <v>1987</v>
      </c>
      <c r="G463" s="1" t="s">
        <v>1988</v>
      </c>
    </row>
    <row r="464" spans="1:7">
      <c r="A464" s="9" t="s">
        <v>630</v>
      </c>
      <c r="B464" s="5">
        <v>38943</v>
      </c>
      <c r="C464" s="12" t="s">
        <v>41</v>
      </c>
      <c r="D464" s="4" t="s">
        <v>663</v>
      </c>
      <c r="E464" s="10" t="s">
        <v>1786</v>
      </c>
      <c r="F464" s="1" t="s">
        <v>1987</v>
      </c>
      <c r="G464" s="1" t="s">
        <v>1987</v>
      </c>
    </row>
    <row r="465" spans="1:7">
      <c r="A465" s="9" t="s">
        <v>631</v>
      </c>
      <c r="B465" s="5">
        <v>41165</v>
      </c>
      <c r="C465" s="12" t="s">
        <v>41</v>
      </c>
      <c r="D465" s="4" t="s">
        <v>664</v>
      </c>
      <c r="E465" s="10" t="s">
        <v>1787</v>
      </c>
      <c r="F465" s="1" t="s">
        <v>1987</v>
      </c>
      <c r="G465" s="1" t="s">
        <v>1988</v>
      </c>
    </row>
    <row r="466" spans="1:7">
      <c r="A466" s="9" t="s">
        <v>632</v>
      </c>
      <c r="B466" s="5">
        <v>39219</v>
      </c>
      <c r="C466" s="12" t="s">
        <v>41</v>
      </c>
      <c r="D466" s="4" t="s">
        <v>665</v>
      </c>
      <c r="E466" s="10" t="s">
        <v>1788</v>
      </c>
      <c r="F466" s="1" t="s">
        <v>1987</v>
      </c>
      <c r="G466" s="1" t="s">
        <v>1987</v>
      </c>
    </row>
    <row r="467" spans="1:7">
      <c r="A467" s="9" t="s">
        <v>633</v>
      </c>
      <c r="B467" s="5">
        <v>41178</v>
      </c>
      <c r="C467" s="12" t="s">
        <v>41</v>
      </c>
      <c r="D467" s="4" t="s">
        <v>666</v>
      </c>
      <c r="E467" s="10" t="s">
        <v>1789</v>
      </c>
      <c r="F467" s="1" t="s">
        <v>1987</v>
      </c>
      <c r="G467" s="1" t="s">
        <v>1988</v>
      </c>
    </row>
    <row r="468" spans="1:7">
      <c r="A468" s="9" t="s">
        <v>634</v>
      </c>
      <c r="B468" s="5">
        <v>39756</v>
      </c>
      <c r="C468" s="12" t="s">
        <v>41</v>
      </c>
      <c r="D468" s="4" t="s">
        <v>667</v>
      </c>
      <c r="E468" s="10" t="s">
        <v>1790</v>
      </c>
      <c r="F468" s="1" t="s">
        <v>1987</v>
      </c>
      <c r="G468" s="1" t="s">
        <v>1987</v>
      </c>
    </row>
    <row r="469" spans="1:7">
      <c r="A469" s="9" t="s">
        <v>635</v>
      </c>
      <c r="B469" s="5">
        <v>38336</v>
      </c>
      <c r="C469" s="12" t="s">
        <v>41</v>
      </c>
      <c r="D469" s="4" t="s">
        <v>668</v>
      </c>
      <c r="E469" s="10" t="s">
        <v>1791</v>
      </c>
      <c r="F469" s="1" t="s">
        <v>1987</v>
      </c>
      <c r="G469" s="1" t="s">
        <v>1988</v>
      </c>
    </row>
    <row r="470" spans="1:7">
      <c r="A470" s="9" t="s">
        <v>669</v>
      </c>
      <c r="B470" s="5">
        <v>36902</v>
      </c>
      <c r="C470" s="12" t="s">
        <v>41</v>
      </c>
      <c r="D470" s="4" t="s">
        <v>702</v>
      </c>
      <c r="E470" s="10" t="s">
        <v>1792</v>
      </c>
      <c r="F470" s="1" t="s">
        <v>1987</v>
      </c>
      <c r="G470" s="1" t="s">
        <v>1987</v>
      </c>
    </row>
    <row r="471" spans="1:7">
      <c r="A471" s="9" t="s">
        <v>671</v>
      </c>
      <c r="B471" s="5">
        <v>41218</v>
      </c>
      <c r="C471" s="12" t="s">
        <v>41</v>
      </c>
      <c r="D471" s="4" t="s">
        <v>704</v>
      </c>
      <c r="E471" s="10" t="s">
        <v>1793</v>
      </c>
      <c r="F471" s="1" t="s">
        <v>1987</v>
      </c>
      <c r="G471" s="1" t="s">
        <v>1988</v>
      </c>
    </row>
    <row r="472" spans="1:7">
      <c r="A472" s="9" t="s">
        <v>672</v>
      </c>
      <c r="B472" s="5">
        <v>38307</v>
      </c>
      <c r="C472" s="12" t="s">
        <v>41</v>
      </c>
      <c r="D472" s="4" t="s">
        <v>705</v>
      </c>
      <c r="E472" s="10" t="s">
        <v>1794</v>
      </c>
      <c r="F472" s="1" t="s">
        <v>1987</v>
      </c>
      <c r="G472" s="1" t="s">
        <v>1987</v>
      </c>
    </row>
    <row r="473" spans="1:7">
      <c r="A473" s="9" t="s">
        <v>673</v>
      </c>
      <c r="B473" s="5">
        <v>42990</v>
      </c>
      <c r="C473" s="12" t="s">
        <v>41</v>
      </c>
      <c r="D473" s="4" t="s">
        <v>706</v>
      </c>
      <c r="E473" s="10" t="s">
        <v>1795</v>
      </c>
      <c r="F473" s="1" t="s">
        <v>1987</v>
      </c>
      <c r="G473" s="1" t="s">
        <v>1987</v>
      </c>
    </row>
    <row r="474" spans="1:7">
      <c r="A474" s="9" t="s">
        <v>674</v>
      </c>
      <c r="B474" s="5">
        <v>42796</v>
      </c>
      <c r="C474" s="12" t="s">
        <v>41</v>
      </c>
      <c r="D474" s="4" t="s">
        <v>707</v>
      </c>
      <c r="E474" s="10" t="s">
        <v>1796</v>
      </c>
      <c r="F474" s="1" t="s">
        <v>1987</v>
      </c>
      <c r="G474" s="1" t="s">
        <v>1988</v>
      </c>
    </row>
    <row r="475" spans="1:7">
      <c r="A475" s="9" t="s">
        <v>675</v>
      </c>
      <c r="B475" s="5">
        <v>37054</v>
      </c>
      <c r="C475" s="12" t="s">
        <v>41</v>
      </c>
      <c r="D475" s="4" t="s">
        <v>708</v>
      </c>
      <c r="E475" s="10" t="s">
        <v>1797</v>
      </c>
      <c r="F475" s="1" t="s">
        <v>1987</v>
      </c>
      <c r="G475" s="1" t="s">
        <v>1988</v>
      </c>
    </row>
    <row r="476" spans="1:7">
      <c r="A476" s="9" t="s">
        <v>677</v>
      </c>
      <c r="B476" s="5">
        <v>41605</v>
      </c>
      <c r="C476" s="12" t="s">
        <v>41</v>
      </c>
      <c r="D476" s="4" t="s">
        <v>710</v>
      </c>
      <c r="E476" s="10" t="s">
        <v>1798</v>
      </c>
      <c r="F476" s="1" t="s">
        <v>1987</v>
      </c>
      <c r="G476" s="1" t="s">
        <v>1987</v>
      </c>
    </row>
    <row r="477" spans="1:7">
      <c r="A477" s="9" t="s">
        <v>678</v>
      </c>
      <c r="B477" s="5">
        <v>38261</v>
      </c>
      <c r="C477" s="12" t="s">
        <v>41</v>
      </c>
      <c r="D477" s="4" t="s">
        <v>711</v>
      </c>
      <c r="E477" s="10" t="s">
        <v>1799</v>
      </c>
      <c r="F477" s="1" t="s">
        <v>1987</v>
      </c>
      <c r="G477" s="1" t="s">
        <v>1987</v>
      </c>
    </row>
    <row r="478" spans="1:7">
      <c r="A478" s="9" t="s">
        <v>681</v>
      </c>
      <c r="B478" s="5">
        <v>41737</v>
      </c>
      <c r="C478" s="12" t="s">
        <v>41</v>
      </c>
      <c r="D478" s="4" t="s">
        <v>714</v>
      </c>
      <c r="E478" s="10" t="s">
        <v>1800</v>
      </c>
      <c r="F478" s="1" t="s">
        <v>1987</v>
      </c>
      <c r="G478" s="1" t="s">
        <v>1987</v>
      </c>
    </row>
    <row r="479" spans="1:7">
      <c r="A479" s="9" t="s">
        <v>682</v>
      </c>
      <c r="B479" s="5">
        <v>35828</v>
      </c>
      <c r="C479" s="12" t="s">
        <v>41</v>
      </c>
      <c r="D479" s="4" t="s">
        <v>715</v>
      </c>
      <c r="E479" s="10" t="s">
        <v>1801</v>
      </c>
      <c r="F479" s="1" t="s">
        <v>1987</v>
      </c>
      <c r="G479" s="1" t="s">
        <v>1987</v>
      </c>
    </row>
    <row r="480" spans="1:7">
      <c r="A480" s="9" t="s">
        <v>684</v>
      </c>
      <c r="B480" s="5">
        <v>43010</v>
      </c>
      <c r="C480" s="12" t="s">
        <v>41</v>
      </c>
      <c r="D480" s="4" t="s">
        <v>717</v>
      </c>
      <c r="E480" s="10" t="s">
        <v>1802</v>
      </c>
      <c r="F480" s="1" t="s">
        <v>1987</v>
      </c>
      <c r="G480" s="1" t="s">
        <v>1987</v>
      </c>
    </row>
    <row r="481" spans="1:7">
      <c r="A481" s="9" t="s">
        <v>685</v>
      </c>
      <c r="B481" s="5">
        <v>41582</v>
      </c>
      <c r="C481" s="12" t="s">
        <v>41</v>
      </c>
      <c r="D481" s="4" t="s">
        <v>718</v>
      </c>
      <c r="E481" s="10" t="s">
        <v>1803</v>
      </c>
      <c r="F481" s="1" t="s">
        <v>1987</v>
      </c>
      <c r="G481" s="1" t="s">
        <v>1987</v>
      </c>
    </row>
    <row r="482" spans="1:7">
      <c r="A482" s="9" t="s">
        <v>686</v>
      </c>
      <c r="B482" s="5">
        <v>43010</v>
      </c>
      <c r="C482" s="12" t="s">
        <v>41</v>
      </c>
      <c r="D482" s="4" t="s">
        <v>719</v>
      </c>
      <c r="E482" s="10" t="s">
        <v>1804</v>
      </c>
      <c r="F482" s="1" t="s">
        <v>1987</v>
      </c>
      <c r="G482" s="1" t="s">
        <v>1987</v>
      </c>
    </row>
    <row r="483" spans="1:7">
      <c r="A483" s="9" t="s">
        <v>687</v>
      </c>
      <c r="B483" s="5">
        <v>43200</v>
      </c>
      <c r="C483" s="12" t="s">
        <v>41</v>
      </c>
      <c r="D483" s="4" t="s">
        <v>720</v>
      </c>
      <c r="E483" s="10" t="s">
        <v>1805</v>
      </c>
      <c r="F483" s="1" t="s">
        <v>1987</v>
      </c>
      <c r="G483" s="1" t="s">
        <v>1987</v>
      </c>
    </row>
    <row r="484" spans="1:7">
      <c r="A484" s="9" t="s">
        <v>688</v>
      </c>
      <c r="B484" s="5">
        <v>41610</v>
      </c>
      <c r="C484" s="12" t="s">
        <v>41</v>
      </c>
      <c r="D484" s="4" t="s">
        <v>721</v>
      </c>
      <c r="E484" s="10" t="s">
        <v>1806</v>
      </c>
      <c r="F484" s="1" t="s">
        <v>1987</v>
      </c>
      <c r="G484" s="1" t="s">
        <v>1988</v>
      </c>
    </row>
    <row r="485" spans="1:7">
      <c r="A485" s="9" t="s">
        <v>690</v>
      </c>
      <c r="B485" s="5">
        <v>41178</v>
      </c>
      <c r="C485" s="12" t="s">
        <v>41</v>
      </c>
      <c r="D485" s="4" t="s">
        <v>723</v>
      </c>
      <c r="E485" s="10" t="s">
        <v>1807</v>
      </c>
      <c r="F485" s="1" t="s">
        <v>1987</v>
      </c>
      <c r="G485" s="1" t="s">
        <v>1988</v>
      </c>
    </row>
    <row r="486" spans="1:7">
      <c r="A486" s="9" t="s">
        <v>691</v>
      </c>
      <c r="B486" s="5">
        <v>42430</v>
      </c>
      <c r="C486" s="12" t="s">
        <v>41</v>
      </c>
      <c r="D486" s="4" t="s">
        <v>724</v>
      </c>
      <c r="E486" s="10" t="s">
        <v>1808</v>
      </c>
      <c r="F486" s="1" t="s">
        <v>1987</v>
      </c>
      <c r="G486" s="1" t="s">
        <v>1987</v>
      </c>
    </row>
    <row r="487" spans="1:7">
      <c r="A487" s="9" t="s">
        <v>694</v>
      </c>
      <c r="B487" s="5">
        <v>41730</v>
      </c>
      <c r="C487" s="12" t="s">
        <v>41</v>
      </c>
      <c r="D487" s="4" t="s">
        <v>727</v>
      </c>
      <c r="E487" s="10" t="s">
        <v>1809</v>
      </c>
      <c r="F487" s="1" t="s">
        <v>1987</v>
      </c>
      <c r="G487" s="1" t="s">
        <v>1987</v>
      </c>
    </row>
    <row r="488" spans="1:7">
      <c r="A488" s="9" t="s">
        <v>697</v>
      </c>
      <c r="B488" s="5">
        <v>43010</v>
      </c>
      <c r="C488" s="12" t="s">
        <v>41</v>
      </c>
      <c r="D488" s="4" t="s">
        <v>730</v>
      </c>
      <c r="E488" s="10" t="s">
        <v>1810</v>
      </c>
      <c r="F488" s="1" t="s">
        <v>1987</v>
      </c>
      <c r="G488" s="1" t="s">
        <v>1987</v>
      </c>
    </row>
    <row r="489" spans="1:7">
      <c r="A489" s="9" t="s">
        <v>701</v>
      </c>
      <c r="B489" s="5">
        <v>43231</v>
      </c>
      <c r="C489" s="12" t="s">
        <v>41</v>
      </c>
      <c r="D489" s="4" t="s">
        <v>734</v>
      </c>
      <c r="E489" s="10" t="s">
        <v>1811</v>
      </c>
      <c r="F489" s="1" t="s">
        <v>1987</v>
      </c>
      <c r="G489" s="1" t="s">
        <v>1987</v>
      </c>
    </row>
    <row r="490" spans="1:7">
      <c r="A490" s="9" t="s">
        <v>735</v>
      </c>
      <c r="B490" s="5">
        <v>40840</v>
      </c>
      <c r="C490" s="12" t="s">
        <v>41</v>
      </c>
      <c r="D490" s="4" t="s">
        <v>768</v>
      </c>
      <c r="E490" s="10" t="s">
        <v>1812</v>
      </c>
      <c r="F490" s="1" t="s">
        <v>1987</v>
      </c>
      <c r="G490" s="1" t="s">
        <v>1987</v>
      </c>
    </row>
    <row r="491" spans="1:7">
      <c r="A491" s="9" t="s">
        <v>736</v>
      </c>
      <c r="B491" s="5">
        <v>38078</v>
      </c>
      <c r="C491" s="12" t="s">
        <v>41</v>
      </c>
      <c r="D491" s="4" t="s">
        <v>769</v>
      </c>
      <c r="E491" s="10" t="s">
        <v>1813</v>
      </c>
      <c r="F491" s="1" t="s">
        <v>1987</v>
      </c>
      <c r="G491" s="1" t="s">
        <v>1988</v>
      </c>
    </row>
    <row r="492" spans="1:7">
      <c r="A492" s="9" t="s">
        <v>737</v>
      </c>
      <c r="B492" s="5">
        <v>39709</v>
      </c>
      <c r="C492" s="12" t="s">
        <v>41</v>
      </c>
      <c r="D492" s="4" t="s">
        <v>770</v>
      </c>
      <c r="E492" s="10" t="s">
        <v>1814</v>
      </c>
      <c r="F492" s="1" t="s">
        <v>1987</v>
      </c>
      <c r="G492" s="1" t="s">
        <v>1987</v>
      </c>
    </row>
    <row r="493" spans="1:7">
      <c r="A493" s="9" t="s">
        <v>738</v>
      </c>
      <c r="B493" s="5">
        <v>39001</v>
      </c>
      <c r="C493" s="12" t="s">
        <v>41</v>
      </c>
      <c r="D493" s="4" t="s">
        <v>771</v>
      </c>
      <c r="E493" s="10" t="s">
        <v>1815</v>
      </c>
      <c r="F493" s="1" t="s">
        <v>1987</v>
      </c>
      <c r="G493" s="1" t="s">
        <v>1988</v>
      </c>
    </row>
    <row r="494" spans="1:7">
      <c r="A494" s="9" t="s">
        <v>745</v>
      </c>
      <c r="B494" s="5">
        <v>37846</v>
      </c>
      <c r="C494" s="12" t="s">
        <v>41</v>
      </c>
      <c r="D494" s="4" t="s">
        <v>778</v>
      </c>
      <c r="E494" s="10" t="s">
        <v>1816</v>
      </c>
      <c r="F494" s="1" t="s">
        <v>1987</v>
      </c>
      <c r="G494" s="1" t="s">
        <v>1988</v>
      </c>
    </row>
    <row r="495" spans="1:7">
      <c r="A495" s="9" t="s">
        <v>747</v>
      </c>
      <c r="B495" s="5">
        <v>40449</v>
      </c>
      <c r="C495" s="12" t="s">
        <v>41</v>
      </c>
      <c r="D495" s="4" t="s">
        <v>780</v>
      </c>
      <c r="E495" s="10" t="s">
        <v>1817</v>
      </c>
      <c r="F495" s="1" t="s">
        <v>1987</v>
      </c>
      <c r="G495" s="1" t="s">
        <v>1988</v>
      </c>
    </row>
    <row r="496" spans="1:7">
      <c r="A496" s="9" t="s">
        <v>749</v>
      </c>
      <c r="B496" s="5">
        <v>35076</v>
      </c>
      <c r="C496" s="12" t="s">
        <v>1989</v>
      </c>
      <c r="D496" s="4" t="s">
        <v>782</v>
      </c>
      <c r="E496" s="10" t="s">
        <v>1818</v>
      </c>
      <c r="F496" s="1" t="s">
        <v>1987</v>
      </c>
      <c r="G496" s="1" t="s">
        <v>1987</v>
      </c>
    </row>
    <row r="497" spans="1:7">
      <c r="A497" s="9" t="s">
        <v>750</v>
      </c>
      <c r="B497" s="5">
        <v>40707</v>
      </c>
      <c r="C497" s="12" t="s">
        <v>41</v>
      </c>
      <c r="D497" s="4" t="s">
        <v>783</v>
      </c>
      <c r="E497" s="10" t="s">
        <v>1819</v>
      </c>
      <c r="F497" s="1" t="s">
        <v>1987</v>
      </c>
      <c r="G497" s="1" t="s">
        <v>1988</v>
      </c>
    </row>
    <row r="498" spans="1:7">
      <c r="A498" s="9" t="s">
        <v>751</v>
      </c>
      <c r="B498" s="5">
        <v>41598</v>
      </c>
      <c r="C498" s="12" t="s">
        <v>41</v>
      </c>
      <c r="D498" s="4" t="s">
        <v>784</v>
      </c>
      <c r="E498" s="10" t="s">
        <v>1820</v>
      </c>
      <c r="F498" s="1" t="s">
        <v>1987</v>
      </c>
      <c r="G498" s="1" t="s">
        <v>1987</v>
      </c>
    </row>
    <row r="499" spans="1:7">
      <c r="A499" s="9" t="s">
        <v>752</v>
      </c>
      <c r="B499" s="5">
        <v>43255</v>
      </c>
      <c r="C499" s="12" t="s">
        <v>41</v>
      </c>
      <c r="D499" s="4" t="s">
        <v>785</v>
      </c>
      <c r="E499" s="10" t="s">
        <v>1821</v>
      </c>
      <c r="F499" s="1" t="s">
        <v>1987</v>
      </c>
      <c r="G499" s="1" t="s">
        <v>1987</v>
      </c>
    </row>
    <row r="500" spans="1:7">
      <c r="A500" s="9" t="s">
        <v>754</v>
      </c>
      <c r="B500" s="5">
        <v>40087</v>
      </c>
      <c r="C500" s="12" t="s">
        <v>41</v>
      </c>
      <c r="D500" s="4" t="s">
        <v>787</v>
      </c>
      <c r="E500" s="10" t="s">
        <v>1822</v>
      </c>
      <c r="F500" s="1" t="s">
        <v>1987</v>
      </c>
      <c r="G500" s="1" t="s">
        <v>1987</v>
      </c>
    </row>
    <row r="501" spans="1:7">
      <c r="A501" s="9" t="s">
        <v>756</v>
      </c>
      <c r="B501" s="5">
        <v>40072</v>
      </c>
      <c r="C501" s="12" t="s">
        <v>41</v>
      </c>
      <c r="D501" s="4" t="s">
        <v>789</v>
      </c>
      <c r="E501" s="10" t="s">
        <v>1823</v>
      </c>
      <c r="F501" s="1" t="s">
        <v>1987</v>
      </c>
      <c r="G501" s="1" t="s">
        <v>1987</v>
      </c>
    </row>
    <row r="502" spans="1:7">
      <c r="A502" s="9" t="s">
        <v>757</v>
      </c>
      <c r="B502" s="5">
        <v>43199</v>
      </c>
      <c r="C502" s="12" t="s">
        <v>41</v>
      </c>
      <c r="D502" s="4" t="s">
        <v>790</v>
      </c>
      <c r="E502" s="10" t="s">
        <v>1824</v>
      </c>
      <c r="F502" s="1" t="s">
        <v>1987</v>
      </c>
      <c r="G502" s="1" t="s">
        <v>1987</v>
      </c>
    </row>
    <row r="503" spans="1:7">
      <c r="A503" s="9" t="s">
        <v>758</v>
      </c>
      <c r="B503" s="5">
        <v>38047</v>
      </c>
      <c r="C503" s="12" t="s">
        <v>41</v>
      </c>
      <c r="D503" s="4" t="s">
        <v>791</v>
      </c>
      <c r="E503" s="10" t="s">
        <v>1825</v>
      </c>
      <c r="F503" s="1" t="s">
        <v>1987</v>
      </c>
      <c r="G503" s="1" t="s">
        <v>1987</v>
      </c>
    </row>
    <row r="504" spans="1:7">
      <c r="A504" s="9" t="s">
        <v>761</v>
      </c>
      <c r="B504" s="5">
        <v>42531</v>
      </c>
      <c r="C504" s="12" t="s">
        <v>41</v>
      </c>
      <c r="D504" s="4" t="s">
        <v>794</v>
      </c>
      <c r="E504" s="10" t="s">
        <v>1826</v>
      </c>
      <c r="F504" s="1" t="s">
        <v>1987</v>
      </c>
      <c r="G504" s="1" t="s">
        <v>1988</v>
      </c>
    </row>
    <row r="505" spans="1:7">
      <c r="A505" s="9" t="s">
        <v>764</v>
      </c>
      <c r="B505" s="5">
        <v>43171</v>
      </c>
      <c r="C505" s="12" t="s">
        <v>41</v>
      </c>
      <c r="D505" s="4" t="s">
        <v>797</v>
      </c>
      <c r="E505" s="10" t="s">
        <v>1827</v>
      </c>
      <c r="F505" s="1" t="s">
        <v>1987</v>
      </c>
      <c r="G505" s="1" t="s">
        <v>1987</v>
      </c>
    </row>
    <row r="506" spans="1:7">
      <c r="A506" s="9" t="s">
        <v>766</v>
      </c>
      <c r="B506" s="5">
        <v>38065</v>
      </c>
      <c r="C506" s="12" t="s">
        <v>41</v>
      </c>
      <c r="D506" s="4" t="s">
        <v>799</v>
      </c>
      <c r="E506" s="10" t="s">
        <v>1828</v>
      </c>
      <c r="F506" s="1" t="s">
        <v>1987</v>
      </c>
      <c r="G506" s="1" t="s">
        <v>1988</v>
      </c>
    </row>
    <row r="507" spans="1:7">
      <c r="A507" s="9" t="s">
        <v>767</v>
      </c>
      <c r="B507" s="5">
        <v>42626</v>
      </c>
      <c r="C507" s="12" t="s">
        <v>41</v>
      </c>
      <c r="D507" s="4" t="s">
        <v>800</v>
      </c>
      <c r="E507" s="10" t="s">
        <v>1829</v>
      </c>
      <c r="F507" s="1" t="s">
        <v>1987</v>
      </c>
      <c r="G507" s="1" t="s">
        <v>1988</v>
      </c>
    </row>
    <row r="508" spans="1:7">
      <c r="A508" s="9" t="s">
        <v>801</v>
      </c>
      <c r="B508" s="5">
        <v>36927</v>
      </c>
      <c r="C508" s="12" t="s">
        <v>41</v>
      </c>
      <c r="D508" s="4" t="s">
        <v>834</v>
      </c>
      <c r="E508" s="10" t="s">
        <v>1830</v>
      </c>
      <c r="F508" s="1" t="s">
        <v>1987</v>
      </c>
      <c r="G508" s="1" t="s">
        <v>1987</v>
      </c>
    </row>
    <row r="509" spans="1:7">
      <c r="A509" s="9" t="s">
        <v>802</v>
      </c>
      <c r="B509" s="5">
        <v>38078</v>
      </c>
      <c r="C509" s="12" t="s">
        <v>41</v>
      </c>
      <c r="D509" s="4" t="s">
        <v>835</v>
      </c>
      <c r="E509" s="10" t="s">
        <v>1831</v>
      </c>
      <c r="F509" s="1" t="s">
        <v>1987</v>
      </c>
      <c r="G509" s="1" t="s">
        <v>1987</v>
      </c>
    </row>
    <row r="510" spans="1:7">
      <c r="A510" s="9" t="s">
        <v>803</v>
      </c>
      <c r="B510" s="5">
        <v>39246</v>
      </c>
      <c r="C510" s="12" t="s">
        <v>41</v>
      </c>
      <c r="D510" s="4" t="s">
        <v>836</v>
      </c>
      <c r="E510" s="10" t="s">
        <v>1832</v>
      </c>
      <c r="F510" s="1" t="s">
        <v>1987</v>
      </c>
      <c r="G510" s="1" t="s">
        <v>1987</v>
      </c>
    </row>
    <row r="511" spans="1:7">
      <c r="A511" s="9" t="s">
        <v>804</v>
      </c>
      <c r="B511" s="5">
        <v>38047</v>
      </c>
      <c r="C511" s="12" t="s">
        <v>41</v>
      </c>
      <c r="D511" s="4" t="s">
        <v>837</v>
      </c>
      <c r="E511" s="10" t="s">
        <v>1833</v>
      </c>
      <c r="F511" s="1" t="s">
        <v>1987</v>
      </c>
      <c r="G511" s="1" t="s">
        <v>1988</v>
      </c>
    </row>
    <row r="512" spans="1:7">
      <c r="A512" s="9" t="s">
        <v>805</v>
      </c>
      <c r="B512" s="5">
        <v>40492</v>
      </c>
      <c r="C512" s="12" t="s">
        <v>41</v>
      </c>
      <c r="D512" s="4" t="s">
        <v>838</v>
      </c>
      <c r="E512" s="10" t="s">
        <v>1834</v>
      </c>
      <c r="F512" s="1" t="s">
        <v>1987</v>
      </c>
      <c r="G512" s="1" t="s">
        <v>1988</v>
      </c>
    </row>
    <row r="513" spans="1:7">
      <c r="A513" s="9" t="s">
        <v>806</v>
      </c>
      <c r="B513" s="5">
        <v>42709</v>
      </c>
      <c r="C513" s="12" t="s">
        <v>41</v>
      </c>
      <c r="D513" s="4" t="s">
        <v>839</v>
      </c>
      <c r="E513" s="10" t="s">
        <v>1835</v>
      </c>
      <c r="F513" s="1" t="s">
        <v>1987</v>
      </c>
      <c r="G513" s="1" t="s">
        <v>1987</v>
      </c>
    </row>
    <row r="514" spans="1:7">
      <c r="A514" s="9" t="s">
        <v>808</v>
      </c>
      <c r="B514" s="5">
        <v>38105</v>
      </c>
      <c r="C514" s="12" t="s">
        <v>41</v>
      </c>
      <c r="D514" s="4" t="s">
        <v>841</v>
      </c>
      <c r="E514" s="10" t="s">
        <v>1836</v>
      </c>
      <c r="F514" s="1" t="s">
        <v>1987</v>
      </c>
      <c r="G514" s="1" t="s">
        <v>1988</v>
      </c>
    </row>
    <row r="515" spans="1:7">
      <c r="A515" s="9" t="s">
        <v>809</v>
      </c>
      <c r="B515" s="5">
        <v>35509</v>
      </c>
      <c r="C515" s="12" t="s">
        <v>41</v>
      </c>
      <c r="D515" s="4" t="s">
        <v>842</v>
      </c>
      <c r="E515" s="10" t="s">
        <v>1837</v>
      </c>
      <c r="F515" s="1" t="s">
        <v>1987</v>
      </c>
      <c r="G515" s="1" t="s">
        <v>1987</v>
      </c>
    </row>
    <row r="516" spans="1:7">
      <c r="A516" s="9" t="s">
        <v>810</v>
      </c>
      <c r="B516" s="5">
        <v>41604</v>
      </c>
      <c r="C516" s="12" t="s">
        <v>41</v>
      </c>
      <c r="D516" s="4" t="s">
        <v>843</v>
      </c>
      <c r="E516" s="10" t="s">
        <v>1838</v>
      </c>
      <c r="F516" s="1" t="s">
        <v>1987</v>
      </c>
      <c r="G516" s="1" t="s">
        <v>1988</v>
      </c>
    </row>
    <row r="517" spans="1:7">
      <c r="A517" s="9" t="s">
        <v>812</v>
      </c>
      <c r="B517" s="5">
        <v>41666</v>
      </c>
      <c r="C517" s="12" t="s">
        <v>41</v>
      </c>
      <c r="D517" s="4" t="s">
        <v>845</v>
      </c>
      <c r="E517" s="10" t="s">
        <v>1839</v>
      </c>
      <c r="F517" s="1" t="s">
        <v>1987</v>
      </c>
      <c r="G517" s="1" t="s">
        <v>1987</v>
      </c>
    </row>
    <row r="518" spans="1:7">
      <c r="A518" s="9" t="s">
        <v>814</v>
      </c>
      <c r="B518" s="5">
        <v>40872</v>
      </c>
      <c r="C518" s="12" t="s">
        <v>41</v>
      </c>
      <c r="D518" s="4" t="s">
        <v>847</v>
      </c>
      <c r="E518" s="10" t="s">
        <v>1840</v>
      </c>
      <c r="F518" s="1" t="s">
        <v>1987</v>
      </c>
      <c r="G518" s="1" t="s">
        <v>1987</v>
      </c>
    </row>
    <row r="519" spans="1:7">
      <c r="A519" s="9" t="s">
        <v>816</v>
      </c>
      <c r="B519" s="5">
        <v>38047</v>
      </c>
      <c r="C519" s="12" t="s">
        <v>41</v>
      </c>
      <c r="D519" s="4" t="s">
        <v>849</v>
      </c>
      <c r="E519" s="10" t="s">
        <v>1841</v>
      </c>
      <c r="F519" s="1" t="s">
        <v>1987</v>
      </c>
      <c r="G519" s="1" t="s">
        <v>1988</v>
      </c>
    </row>
    <row r="520" spans="1:7">
      <c r="A520" s="9" t="s">
        <v>821</v>
      </c>
      <c r="B520" s="5">
        <v>42545</v>
      </c>
      <c r="C520" s="12" t="s">
        <v>41</v>
      </c>
      <c r="D520" s="4" t="s">
        <v>854</v>
      </c>
      <c r="E520" s="10" t="s">
        <v>1842</v>
      </c>
      <c r="F520" s="1" t="s">
        <v>1987</v>
      </c>
      <c r="G520" s="1" t="s">
        <v>1988</v>
      </c>
    </row>
    <row r="521" spans="1:7">
      <c r="A521" s="9" t="s">
        <v>822</v>
      </c>
      <c r="B521" s="5">
        <v>38047</v>
      </c>
      <c r="C521" s="12" t="s">
        <v>41</v>
      </c>
      <c r="D521" s="4" t="s">
        <v>855</v>
      </c>
      <c r="E521" s="10" t="s">
        <v>1843</v>
      </c>
      <c r="F521" s="1" t="s">
        <v>1987</v>
      </c>
      <c r="G521" s="1" t="s">
        <v>1987</v>
      </c>
    </row>
    <row r="522" spans="1:7">
      <c r="A522" s="9" t="s">
        <v>824</v>
      </c>
      <c r="B522" s="5">
        <v>41165</v>
      </c>
      <c r="C522" s="12" t="s">
        <v>41</v>
      </c>
      <c r="D522" s="4" t="s">
        <v>857</v>
      </c>
      <c r="E522" s="10" t="s">
        <v>1844</v>
      </c>
      <c r="F522" s="1" t="s">
        <v>1987</v>
      </c>
      <c r="G522" s="1" t="s">
        <v>1988</v>
      </c>
    </row>
    <row r="523" spans="1:7">
      <c r="A523" s="9" t="s">
        <v>826</v>
      </c>
      <c r="B523" s="5">
        <v>42802</v>
      </c>
      <c r="C523" s="12" t="s">
        <v>41</v>
      </c>
      <c r="D523" s="4" t="s">
        <v>859</v>
      </c>
      <c r="E523" s="10" t="s">
        <v>1845</v>
      </c>
      <c r="F523" s="1" t="s">
        <v>1987</v>
      </c>
      <c r="G523" s="1" t="s">
        <v>1987</v>
      </c>
    </row>
    <row r="524" spans="1:7">
      <c r="A524" s="9" t="s">
        <v>827</v>
      </c>
      <c r="B524" s="5">
        <v>40835</v>
      </c>
      <c r="C524" s="12" t="s">
        <v>41</v>
      </c>
      <c r="D524" s="4" t="s">
        <v>860</v>
      </c>
      <c r="E524" s="10" t="s">
        <v>1846</v>
      </c>
      <c r="F524" s="1" t="s">
        <v>1987</v>
      </c>
      <c r="G524" s="1" t="s">
        <v>1988</v>
      </c>
    </row>
    <row r="525" spans="1:7">
      <c r="A525" s="9" t="s">
        <v>828</v>
      </c>
      <c r="B525" s="5">
        <v>42906</v>
      </c>
      <c r="C525" s="12" t="s">
        <v>41</v>
      </c>
      <c r="D525" s="4" t="s">
        <v>861</v>
      </c>
      <c r="E525" s="10" t="s">
        <v>1847</v>
      </c>
      <c r="F525" s="1" t="s">
        <v>1987</v>
      </c>
      <c r="G525" s="1" t="s">
        <v>1987</v>
      </c>
    </row>
    <row r="526" spans="1:7">
      <c r="A526" s="9" t="s">
        <v>830</v>
      </c>
      <c r="B526" s="5">
        <v>39818</v>
      </c>
      <c r="C526" s="12" t="s">
        <v>41</v>
      </c>
      <c r="D526" s="4" t="s">
        <v>863</v>
      </c>
      <c r="E526" s="10" t="s">
        <v>1848</v>
      </c>
      <c r="F526" s="1" t="s">
        <v>1987</v>
      </c>
      <c r="G526" s="1" t="s">
        <v>1987</v>
      </c>
    </row>
    <row r="527" spans="1:7">
      <c r="A527" s="9" t="s">
        <v>831</v>
      </c>
      <c r="B527" s="5">
        <v>39715</v>
      </c>
      <c r="C527" s="12" t="s">
        <v>41</v>
      </c>
      <c r="D527" s="4" t="s">
        <v>864</v>
      </c>
      <c r="E527" s="10" t="s">
        <v>1849</v>
      </c>
      <c r="F527" s="1" t="s">
        <v>1987</v>
      </c>
      <c r="G527" s="1" t="s">
        <v>1987</v>
      </c>
    </row>
    <row r="528" spans="1:7">
      <c r="A528" s="9" t="s">
        <v>832</v>
      </c>
      <c r="B528" s="5">
        <v>38084</v>
      </c>
      <c r="C528" s="12" t="s">
        <v>41</v>
      </c>
      <c r="D528" s="4" t="s">
        <v>865</v>
      </c>
      <c r="E528" s="10" t="s">
        <v>1850</v>
      </c>
      <c r="F528" s="1" t="s">
        <v>1987</v>
      </c>
      <c r="G528" s="1" t="s">
        <v>1987</v>
      </c>
    </row>
    <row r="529" spans="1:7">
      <c r="A529" s="9" t="s">
        <v>833</v>
      </c>
      <c r="B529" s="5">
        <v>39790</v>
      </c>
      <c r="C529" s="12" t="s">
        <v>41</v>
      </c>
      <c r="D529" s="4" t="s">
        <v>866</v>
      </c>
      <c r="E529" s="10" t="s">
        <v>1851</v>
      </c>
      <c r="F529" s="1" t="s">
        <v>1987</v>
      </c>
      <c r="G529" s="1" t="s">
        <v>1987</v>
      </c>
    </row>
    <row r="530" spans="1:7">
      <c r="A530" s="9" t="s">
        <v>867</v>
      </c>
      <c r="B530" s="5">
        <v>38062</v>
      </c>
      <c r="C530" s="12" t="s">
        <v>41</v>
      </c>
      <c r="D530" s="4" t="s">
        <v>900</v>
      </c>
      <c r="E530" s="10" t="s">
        <v>1852</v>
      </c>
      <c r="F530" s="1" t="s">
        <v>1987</v>
      </c>
      <c r="G530" s="1" t="s">
        <v>1987</v>
      </c>
    </row>
    <row r="531" spans="1:7">
      <c r="A531" s="9" t="s">
        <v>870</v>
      </c>
      <c r="B531" s="5">
        <v>42585</v>
      </c>
      <c r="C531" s="12" t="s">
        <v>41</v>
      </c>
      <c r="D531" s="4" t="s">
        <v>903</v>
      </c>
      <c r="E531" s="10" t="s">
        <v>1853</v>
      </c>
      <c r="F531" s="1" t="s">
        <v>1987</v>
      </c>
      <c r="G531" s="1" t="s">
        <v>1987</v>
      </c>
    </row>
    <row r="532" spans="1:7">
      <c r="A532" s="9" t="s">
        <v>871</v>
      </c>
      <c r="B532" s="5">
        <v>37455</v>
      </c>
      <c r="C532" s="12" t="s">
        <v>41</v>
      </c>
      <c r="D532" s="4" t="s">
        <v>904</v>
      </c>
      <c r="E532" s="10" t="s">
        <v>1854</v>
      </c>
      <c r="F532" s="1" t="s">
        <v>1987</v>
      </c>
      <c r="G532" s="1" t="s">
        <v>1988</v>
      </c>
    </row>
    <row r="533" spans="1:7">
      <c r="A533" s="9" t="s">
        <v>872</v>
      </c>
      <c r="B533" s="5">
        <v>38974</v>
      </c>
      <c r="C533" s="12" t="s">
        <v>41</v>
      </c>
      <c r="D533" s="4" t="s">
        <v>905</v>
      </c>
      <c r="E533" s="10" t="s">
        <v>1855</v>
      </c>
      <c r="F533" s="1" t="s">
        <v>1987</v>
      </c>
      <c r="G533" s="1" t="s">
        <v>1988</v>
      </c>
    </row>
    <row r="534" spans="1:7">
      <c r="A534" s="9" t="s">
        <v>873</v>
      </c>
      <c r="B534" s="5">
        <v>39016</v>
      </c>
      <c r="C534" s="12" t="s">
        <v>41</v>
      </c>
      <c r="D534" s="4" t="s">
        <v>906</v>
      </c>
      <c r="E534" s="10" t="s">
        <v>1856</v>
      </c>
      <c r="F534" s="1" t="s">
        <v>1987</v>
      </c>
      <c r="G534" s="1" t="s">
        <v>1987</v>
      </c>
    </row>
    <row r="535" spans="1:7">
      <c r="A535" s="9" t="s">
        <v>876</v>
      </c>
      <c r="B535" s="5">
        <v>42597</v>
      </c>
      <c r="C535" s="12" t="s">
        <v>41</v>
      </c>
      <c r="D535" s="4" t="s">
        <v>909</v>
      </c>
      <c r="E535" s="10" t="s">
        <v>1857</v>
      </c>
      <c r="F535" s="1" t="s">
        <v>1987</v>
      </c>
      <c r="G535" s="1" t="s">
        <v>1987</v>
      </c>
    </row>
    <row r="536" spans="1:7">
      <c r="A536" s="9" t="s">
        <v>881</v>
      </c>
      <c r="B536" s="5">
        <v>40842</v>
      </c>
      <c r="C536" s="12" t="s">
        <v>41</v>
      </c>
      <c r="D536" s="4" t="s">
        <v>914</v>
      </c>
      <c r="E536" s="10" t="s">
        <v>1858</v>
      </c>
      <c r="F536" s="1" t="s">
        <v>1987</v>
      </c>
      <c r="G536" s="1" t="s">
        <v>1988</v>
      </c>
    </row>
    <row r="537" spans="1:7">
      <c r="A537" s="9" t="s">
        <v>882</v>
      </c>
      <c r="B537" s="5">
        <v>41122</v>
      </c>
      <c r="C537" s="12" t="s">
        <v>41</v>
      </c>
      <c r="D537" s="4" t="s">
        <v>915</v>
      </c>
      <c r="E537" s="10" t="s">
        <v>1859</v>
      </c>
      <c r="F537" s="1" t="s">
        <v>1987</v>
      </c>
      <c r="G537" s="1" t="s">
        <v>1987</v>
      </c>
    </row>
    <row r="538" spans="1:7">
      <c r="A538" s="9" t="s">
        <v>883</v>
      </c>
      <c r="B538" s="5">
        <v>35855</v>
      </c>
      <c r="C538" s="12" t="s">
        <v>41</v>
      </c>
      <c r="D538" s="4" t="s">
        <v>916</v>
      </c>
      <c r="E538" s="10" t="s">
        <v>1860</v>
      </c>
      <c r="F538" s="1" t="s">
        <v>1987</v>
      </c>
      <c r="G538" s="1" t="s">
        <v>1987</v>
      </c>
    </row>
    <row r="539" spans="1:7">
      <c r="A539" s="9" t="s">
        <v>884</v>
      </c>
      <c r="B539" s="5">
        <v>41127</v>
      </c>
      <c r="C539" s="12" t="s">
        <v>41</v>
      </c>
      <c r="D539" s="4" t="s">
        <v>917</v>
      </c>
      <c r="E539" s="10" t="s">
        <v>1861</v>
      </c>
      <c r="F539" s="1" t="s">
        <v>1987</v>
      </c>
      <c r="G539" s="1" t="s">
        <v>1987</v>
      </c>
    </row>
    <row r="540" spans="1:7">
      <c r="A540" s="9" t="s">
        <v>886</v>
      </c>
      <c r="B540" s="5">
        <v>38048</v>
      </c>
      <c r="C540" s="12" t="s">
        <v>41</v>
      </c>
      <c r="D540" s="4" t="s">
        <v>919</v>
      </c>
      <c r="E540" s="10" t="s">
        <v>1862</v>
      </c>
      <c r="F540" s="1" t="s">
        <v>1987</v>
      </c>
      <c r="G540" s="1" t="s">
        <v>1987</v>
      </c>
    </row>
    <row r="541" spans="1:7">
      <c r="A541" s="9" t="s">
        <v>894</v>
      </c>
      <c r="B541" s="5">
        <v>42591</v>
      </c>
      <c r="C541" s="12" t="s">
        <v>41</v>
      </c>
      <c r="D541" s="4" t="s">
        <v>927</v>
      </c>
      <c r="E541" s="10" t="s">
        <v>1863</v>
      </c>
      <c r="F541" s="1" t="s">
        <v>1987</v>
      </c>
      <c r="G541" s="1" t="s">
        <v>1987</v>
      </c>
    </row>
    <row r="542" spans="1:7">
      <c r="A542" s="9" t="s">
        <v>895</v>
      </c>
      <c r="B542" s="5">
        <v>38960</v>
      </c>
      <c r="C542" s="12" t="s">
        <v>41</v>
      </c>
      <c r="D542" s="4" t="s">
        <v>928</v>
      </c>
      <c r="E542" s="10" t="s">
        <v>1864</v>
      </c>
      <c r="F542" s="1" t="s">
        <v>1987</v>
      </c>
      <c r="G542" s="1" t="s">
        <v>1988</v>
      </c>
    </row>
    <row r="543" spans="1:7">
      <c r="A543" s="9" t="s">
        <v>896</v>
      </c>
      <c r="B543" s="5">
        <v>34008</v>
      </c>
      <c r="C543" s="12" t="s">
        <v>41</v>
      </c>
      <c r="D543" s="4" t="s">
        <v>929</v>
      </c>
      <c r="E543" s="10" t="s">
        <v>1865</v>
      </c>
      <c r="F543" s="1" t="s">
        <v>1987</v>
      </c>
      <c r="G543" s="1" t="s">
        <v>1987</v>
      </c>
    </row>
    <row r="544" spans="1:7" ht="14.25" customHeight="1">
      <c r="A544" s="9" t="s">
        <v>899</v>
      </c>
      <c r="B544" s="5">
        <v>41773</v>
      </c>
      <c r="C544" s="12" t="s">
        <v>41</v>
      </c>
      <c r="D544" s="4" t="s">
        <v>932</v>
      </c>
      <c r="E544" s="10" t="s">
        <v>1866</v>
      </c>
      <c r="F544" s="1" t="s">
        <v>1987</v>
      </c>
      <c r="G544" s="1" t="s">
        <v>1988</v>
      </c>
    </row>
    <row r="545" spans="1:7">
      <c r="A545" s="9" t="s">
        <v>934</v>
      </c>
      <c r="B545" s="5">
        <v>42585</v>
      </c>
      <c r="C545" s="12" t="s">
        <v>41</v>
      </c>
      <c r="D545" s="4" t="s">
        <v>967</v>
      </c>
      <c r="E545" s="10" t="s">
        <v>1867</v>
      </c>
      <c r="F545" s="1" t="s">
        <v>1987</v>
      </c>
      <c r="G545" s="1" t="s">
        <v>1987</v>
      </c>
    </row>
    <row r="546" spans="1:7">
      <c r="A546" s="9" t="s">
        <v>935</v>
      </c>
      <c r="B546" s="5">
        <v>39335</v>
      </c>
      <c r="C546" s="12" t="s">
        <v>41</v>
      </c>
      <c r="D546" s="4" t="s">
        <v>968</v>
      </c>
      <c r="E546" s="10" t="s">
        <v>1868</v>
      </c>
      <c r="F546" s="1" t="s">
        <v>1987</v>
      </c>
      <c r="G546" s="1" t="s">
        <v>1988</v>
      </c>
    </row>
    <row r="547" spans="1:7">
      <c r="A547" s="9" t="s">
        <v>936</v>
      </c>
      <c r="B547" s="5">
        <v>41613</v>
      </c>
      <c r="C547" s="12" t="s">
        <v>41</v>
      </c>
      <c r="D547" s="4" t="s">
        <v>969</v>
      </c>
      <c r="E547" s="10" t="s">
        <v>1869</v>
      </c>
      <c r="F547" s="1" t="s">
        <v>1987</v>
      </c>
      <c r="G547" s="1" t="s">
        <v>1987</v>
      </c>
    </row>
    <row r="548" spans="1:7">
      <c r="A548" s="9" t="s">
        <v>938</v>
      </c>
      <c r="B548" s="5">
        <v>39006</v>
      </c>
      <c r="C548" s="12" t="s">
        <v>41</v>
      </c>
      <c r="D548" s="4" t="s">
        <v>971</v>
      </c>
      <c r="E548" s="10" t="s">
        <v>1870</v>
      </c>
      <c r="F548" s="1" t="s">
        <v>1987</v>
      </c>
      <c r="G548" s="1" t="s">
        <v>1988</v>
      </c>
    </row>
    <row r="549" spans="1:7">
      <c r="A549" s="9" t="s">
        <v>941</v>
      </c>
      <c r="B549" s="5">
        <v>39006</v>
      </c>
      <c r="C549" s="12" t="s">
        <v>41</v>
      </c>
      <c r="D549" s="4" t="s">
        <v>974</v>
      </c>
      <c r="E549" s="10" t="s">
        <v>1871</v>
      </c>
      <c r="F549" s="1" t="s">
        <v>1987</v>
      </c>
      <c r="G549" s="1" t="s">
        <v>1988</v>
      </c>
    </row>
    <row r="550" spans="1:7">
      <c r="A550" s="9" t="s">
        <v>942</v>
      </c>
      <c r="B550" s="5">
        <v>40504</v>
      </c>
      <c r="C550" s="12" t="s">
        <v>41</v>
      </c>
      <c r="D550" s="4" t="s">
        <v>975</v>
      </c>
      <c r="E550" s="10" t="s">
        <v>1872</v>
      </c>
      <c r="F550" s="1" t="s">
        <v>1987</v>
      </c>
      <c r="G550" s="1" t="s">
        <v>1988</v>
      </c>
    </row>
    <row r="551" spans="1:7">
      <c r="A551" s="9" t="s">
        <v>943</v>
      </c>
      <c r="B551" s="5">
        <v>41144</v>
      </c>
      <c r="C551" s="12" t="s">
        <v>41</v>
      </c>
      <c r="D551" s="4" t="s">
        <v>976</v>
      </c>
      <c r="E551" s="10" t="s">
        <v>1873</v>
      </c>
      <c r="F551" s="1" t="s">
        <v>1987</v>
      </c>
      <c r="G551" s="1" t="s">
        <v>1987</v>
      </c>
    </row>
    <row r="552" spans="1:7">
      <c r="A552" s="9" t="s">
        <v>944</v>
      </c>
      <c r="B552" s="5">
        <v>41158</v>
      </c>
      <c r="C552" s="12" t="s">
        <v>41</v>
      </c>
      <c r="D552" s="4" t="s">
        <v>977</v>
      </c>
      <c r="E552" s="10" t="s">
        <v>1874</v>
      </c>
      <c r="F552" s="1" t="s">
        <v>1987</v>
      </c>
      <c r="G552" s="1" t="s">
        <v>1988</v>
      </c>
    </row>
    <row r="553" spans="1:7">
      <c r="A553" s="9" t="s">
        <v>950</v>
      </c>
      <c r="B553" s="5">
        <v>41666</v>
      </c>
      <c r="C553" s="12" t="s">
        <v>41</v>
      </c>
      <c r="D553" s="4" t="s">
        <v>983</v>
      </c>
      <c r="E553" s="10" t="s">
        <v>1875</v>
      </c>
      <c r="F553" s="1" t="s">
        <v>1987</v>
      </c>
      <c r="G553" s="1" t="s">
        <v>1987</v>
      </c>
    </row>
    <row r="554" spans="1:7">
      <c r="A554" s="9" t="s">
        <v>951</v>
      </c>
      <c r="B554" s="5">
        <v>43011</v>
      </c>
      <c r="C554" s="12" t="s">
        <v>41</v>
      </c>
      <c r="D554" s="4" t="s">
        <v>984</v>
      </c>
      <c r="E554" s="10" t="s">
        <v>1876</v>
      </c>
      <c r="F554" s="1" t="s">
        <v>1987</v>
      </c>
      <c r="G554" s="1" t="s">
        <v>1987</v>
      </c>
    </row>
    <row r="555" spans="1:7">
      <c r="A555" s="9" t="s">
        <v>953</v>
      </c>
      <c r="B555" s="5">
        <v>38169</v>
      </c>
      <c r="C555" s="12" t="s">
        <v>41</v>
      </c>
      <c r="D555" s="4" t="s">
        <v>986</v>
      </c>
      <c r="E555" s="10" t="s">
        <v>1877</v>
      </c>
      <c r="F555" s="1" t="s">
        <v>1987</v>
      </c>
      <c r="G555" s="1" t="s">
        <v>1988</v>
      </c>
    </row>
    <row r="556" spans="1:7">
      <c r="A556" s="9" t="s">
        <v>955</v>
      </c>
      <c r="B556" s="5">
        <v>41235</v>
      </c>
      <c r="C556" s="12" t="s">
        <v>41</v>
      </c>
      <c r="D556" s="4" t="s">
        <v>988</v>
      </c>
      <c r="E556" s="10" t="s">
        <v>1878</v>
      </c>
      <c r="F556" s="1" t="s">
        <v>1987</v>
      </c>
      <c r="G556" s="1" t="s">
        <v>1988</v>
      </c>
    </row>
    <row r="557" spans="1:7">
      <c r="A557" s="9" t="s">
        <v>956</v>
      </c>
      <c r="B557" s="5">
        <v>42870</v>
      </c>
      <c r="C557" s="12" t="s">
        <v>41</v>
      </c>
      <c r="D557" s="4" t="s">
        <v>989</v>
      </c>
      <c r="E557" s="10" t="s">
        <v>1879</v>
      </c>
      <c r="F557" s="1" t="s">
        <v>1987</v>
      </c>
      <c r="G557" s="1" t="s">
        <v>1987</v>
      </c>
    </row>
    <row r="558" spans="1:7">
      <c r="A558" s="9" t="s">
        <v>958</v>
      </c>
      <c r="B558" s="5">
        <v>42095</v>
      </c>
      <c r="C558" s="12" t="s">
        <v>41</v>
      </c>
      <c r="D558" s="4" t="s">
        <v>991</v>
      </c>
      <c r="E558" s="10" t="s">
        <v>1880</v>
      </c>
      <c r="F558" s="1" t="s">
        <v>1987</v>
      </c>
      <c r="G558" s="1" t="s">
        <v>1987</v>
      </c>
    </row>
    <row r="559" spans="1:7">
      <c r="A559" s="9" t="s">
        <v>961</v>
      </c>
      <c r="B559" s="5">
        <v>42102</v>
      </c>
      <c r="C559" s="12" t="s">
        <v>41</v>
      </c>
      <c r="D559" s="4" t="s">
        <v>994</v>
      </c>
      <c r="E559" s="10" t="s">
        <v>1881</v>
      </c>
      <c r="F559" s="1" t="s">
        <v>1987</v>
      </c>
      <c r="G559" s="1" t="s">
        <v>1988</v>
      </c>
    </row>
    <row r="560" spans="1:7">
      <c r="A560" s="9" t="s">
        <v>963</v>
      </c>
      <c r="B560" s="5">
        <v>41598</v>
      </c>
      <c r="C560" s="12" t="s">
        <v>41</v>
      </c>
      <c r="D560" s="4" t="s">
        <v>996</v>
      </c>
      <c r="E560" s="10" t="s">
        <v>1882</v>
      </c>
      <c r="F560" s="1" t="s">
        <v>1987</v>
      </c>
      <c r="G560" s="1" t="s">
        <v>1987</v>
      </c>
    </row>
    <row r="561" spans="1:7">
      <c r="A561" s="9" t="s">
        <v>964</v>
      </c>
      <c r="B561" s="5">
        <v>35940</v>
      </c>
      <c r="C561" s="12" t="s">
        <v>41</v>
      </c>
      <c r="D561" s="4" t="s">
        <v>997</v>
      </c>
      <c r="E561" s="10" t="s">
        <v>1883</v>
      </c>
      <c r="F561" s="1" t="s">
        <v>1987</v>
      </c>
      <c r="G561" s="1" t="s">
        <v>1988</v>
      </c>
    </row>
    <row r="562" spans="1:7">
      <c r="A562" s="9" t="s">
        <v>999</v>
      </c>
      <c r="B562" s="5">
        <v>42269</v>
      </c>
      <c r="C562" s="12" t="s">
        <v>41</v>
      </c>
      <c r="D562" s="4" t="s">
        <v>1032</v>
      </c>
      <c r="E562" s="10" t="s">
        <v>1884</v>
      </c>
      <c r="F562" s="1" t="s">
        <v>1987</v>
      </c>
      <c r="G562" s="1" t="s">
        <v>1987</v>
      </c>
    </row>
    <row r="563" spans="1:7">
      <c r="A563" s="9" t="s">
        <v>1000</v>
      </c>
      <c r="B563" s="5">
        <v>41668</v>
      </c>
      <c r="C563" s="12" t="s">
        <v>41</v>
      </c>
      <c r="D563" s="4" t="s">
        <v>1033</v>
      </c>
      <c r="E563" s="10" t="s">
        <v>1885</v>
      </c>
      <c r="F563" s="1" t="s">
        <v>1987</v>
      </c>
      <c r="G563" s="1" t="s">
        <v>1987</v>
      </c>
    </row>
    <row r="564" spans="1:7">
      <c r="A564" s="9" t="s">
        <v>1001</v>
      </c>
      <c r="B564" s="5">
        <v>41730</v>
      </c>
      <c r="C564" s="12" t="s">
        <v>41</v>
      </c>
      <c r="D564" s="4" t="s">
        <v>1034</v>
      </c>
      <c r="E564" s="10" t="s">
        <v>1886</v>
      </c>
      <c r="F564" s="1" t="s">
        <v>1987</v>
      </c>
      <c r="G564" s="1" t="s">
        <v>1987</v>
      </c>
    </row>
    <row r="565" spans="1:7">
      <c r="A565" s="9" t="s">
        <v>1002</v>
      </c>
      <c r="B565" s="5">
        <v>43192</v>
      </c>
      <c r="C565" s="12" t="s">
        <v>41</v>
      </c>
      <c r="D565" s="4" t="s">
        <v>1035</v>
      </c>
      <c r="E565" s="10" t="s">
        <v>1887</v>
      </c>
      <c r="F565" s="1" t="s">
        <v>1987</v>
      </c>
      <c r="G565" s="1" t="s">
        <v>1988</v>
      </c>
    </row>
    <row r="566" spans="1:7">
      <c r="A566" s="9" t="s">
        <v>1003</v>
      </c>
      <c r="B566" s="5">
        <v>39713</v>
      </c>
      <c r="C566" s="12" t="s">
        <v>41</v>
      </c>
      <c r="D566" s="4" t="s">
        <v>1036</v>
      </c>
      <c r="E566" s="10" t="s">
        <v>1888</v>
      </c>
      <c r="F566" s="1" t="s">
        <v>1987</v>
      </c>
      <c r="G566" s="1" t="s">
        <v>1988</v>
      </c>
    </row>
    <row r="567" spans="1:7">
      <c r="A567" s="9" t="s">
        <v>1004</v>
      </c>
      <c r="B567" s="5">
        <v>39643</v>
      </c>
      <c r="C567" s="12" t="s">
        <v>41</v>
      </c>
      <c r="D567" s="4" t="s">
        <v>1037</v>
      </c>
      <c r="E567" s="10" t="s">
        <v>1889</v>
      </c>
      <c r="F567" s="1" t="s">
        <v>1987</v>
      </c>
      <c r="G567" s="1" t="s">
        <v>1987</v>
      </c>
    </row>
    <row r="568" spans="1:7">
      <c r="A568" s="9" t="s">
        <v>1005</v>
      </c>
      <c r="B568" s="5">
        <v>38019</v>
      </c>
      <c r="C568" s="12" t="s">
        <v>41</v>
      </c>
      <c r="D568" s="4" t="s">
        <v>1038</v>
      </c>
      <c r="E568" s="10" t="s">
        <v>1890</v>
      </c>
      <c r="F568" s="1" t="s">
        <v>1987</v>
      </c>
      <c r="G568" s="1" t="s">
        <v>1988</v>
      </c>
    </row>
    <row r="569" spans="1:7">
      <c r="A569" s="9" t="s">
        <v>1006</v>
      </c>
      <c r="B569" s="5">
        <v>41235</v>
      </c>
      <c r="C569" s="12" t="s">
        <v>41</v>
      </c>
      <c r="D569" s="4" t="s">
        <v>988</v>
      </c>
      <c r="E569" s="10" t="s">
        <v>1891</v>
      </c>
      <c r="F569" s="1" t="s">
        <v>1987</v>
      </c>
      <c r="G569" s="1" t="s">
        <v>1988</v>
      </c>
    </row>
    <row r="570" spans="1:7">
      <c r="A570" s="9" t="s">
        <v>1008</v>
      </c>
      <c r="B570" s="5">
        <v>38047</v>
      </c>
      <c r="C570" s="12" t="s">
        <v>41</v>
      </c>
      <c r="D570" s="4" t="s">
        <v>1040</v>
      </c>
      <c r="E570" s="10" t="s">
        <v>1892</v>
      </c>
      <c r="F570" s="1" t="s">
        <v>1987</v>
      </c>
      <c r="G570" s="1" t="s">
        <v>1987</v>
      </c>
    </row>
    <row r="571" spans="1:7">
      <c r="A571" s="9" t="s">
        <v>1010</v>
      </c>
      <c r="B571" s="5">
        <v>42565</v>
      </c>
      <c r="C571" s="12" t="s">
        <v>41</v>
      </c>
      <c r="D571" s="4" t="s">
        <v>1042</v>
      </c>
      <c r="E571" s="10" t="s">
        <v>1893</v>
      </c>
      <c r="F571" s="1" t="s">
        <v>1987</v>
      </c>
      <c r="G571" s="1" t="s">
        <v>1987</v>
      </c>
    </row>
    <row r="572" spans="1:7">
      <c r="A572" s="9" t="s">
        <v>1013</v>
      </c>
      <c r="B572" s="5">
        <v>40840</v>
      </c>
      <c r="C572" s="12" t="s">
        <v>41</v>
      </c>
      <c r="D572" s="4" t="s">
        <v>1045</v>
      </c>
      <c r="E572" s="10" t="s">
        <v>1894</v>
      </c>
      <c r="F572" s="1" t="s">
        <v>1987</v>
      </c>
      <c r="G572" s="1" t="s">
        <v>1987</v>
      </c>
    </row>
    <row r="573" spans="1:7">
      <c r="A573" s="9" t="s">
        <v>1014</v>
      </c>
      <c r="B573" s="5">
        <v>41744</v>
      </c>
      <c r="C573" s="12" t="s">
        <v>41</v>
      </c>
      <c r="D573" s="4" t="s">
        <v>1046</v>
      </c>
      <c r="E573" s="10" t="s">
        <v>1895</v>
      </c>
      <c r="F573" s="1" t="s">
        <v>1987</v>
      </c>
      <c r="G573" s="1" t="s">
        <v>1988</v>
      </c>
    </row>
    <row r="574" spans="1:7">
      <c r="A574" s="9" t="s">
        <v>1015</v>
      </c>
      <c r="B574" s="5">
        <v>43213</v>
      </c>
      <c r="C574" s="12" t="s">
        <v>41</v>
      </c>
      <c r="D574" s="4" t="s">
        <v>1047</v>
      </c>
      <c r="E574" s="10" t="s">
        <v>1896</v>
      </c>
      <c r="F574" s="1" t="s">
        <v>1987</v>
      </c>
      <c r="G574" s="1" t="s">
        <v>1987</v>
      </c>
    </row>
    <row r="575" spans="1:7">
      <c r="A575" s="9" t="s">
        <v>1016</v>
      </c>
      <c r="B575" s="5">
        <v>42201</v>
      </c>
      <c r="C575" s="12" t="s">
        <v>41</v>
      </c>
      <c r="D575" s="4" t="s">
        <v>1048</v>
      </c>
      <c r="E575" s="10" t="s">
        <v>1897</v>
      </c>
      <c r="F575" s="1" t="s">
        <v>1987</v>
      </c>
      <c r="G575" s="1" t="s">
        <v>1988</v>
      </c>
    </row>
    <row r="576" spans="1:7">
      <c r="A576" s="9" t="s">
        <v>1017</v>
      </c>
      <c r="B576" s="5">
        <v>41731</v>
      </c>
      <c r="C576" s="12" t="s">
        <v>41</v>
      </c>
      <c r="D576" s="4" t="s">
        <v>1049</v>
      </c>
      <c r="E576" s="10" t="s">
        <v>1898</v>
      </c>
      <c r="F576" s="1" t="s">
        <v>1987</v>
      </c>
      <c r="G576" s="1" t="s">
        <v>1988</v>
      </c>
    </row>
    <row r="577" spans="1:7">
      <c r="A577" s="9" t="s">
        <v>1019</v>
      </c>
      <c r="B577" s="5">
        <v>40870</v>
      </c>
      <c r="C577" s="12" t="s">
        <v>41</v>
      </c>
      <c r="D577" s="4" t="s">
        <v>1051</v>
      </c>
      <c r="E577" s="10" t="s">
        <v>1899</v>
      </c>
      <c r="F577" s="1" t="s">
        <v>1987</v>
      </c>
      <c r="G577" s="1" t="s">
        <v>1987</v>
      </c>
    </row>
    <row r="578" spans="1:7">
      <c r="A578" s="9" t="s">
        <v>1020</v>
      </c>
      <c r="B578" s="5">
        <v>38140</v>
      </c>
      <c r="C578" s="12" t="s">
        <v>41</v>
      </c>
      <c r="D578" s="4" t="s">
        <v>1052</v>
      </c>
      <c r="E578" s="10" t="s">
        <v>1900</v>
      </c>
      <c r="F578" s="1" t="s">
        <v>1987</v>
      </c>
      <c r="G578" s="1" t="s">
        <v>1988</v>
      </c>
    </row>
    <row r="579" spans="1:7">
      <c r="A579" s="9" t="s">
        <v>1024</v>
      </c>
      <c r="B579" s="5">
        <v>40575</v>
      </c>
      <c r="C579" s="12" t="s">
        <v>41</v>
      </c>
      <c r="D579" s="4" t="s">
        <v>1056</v>
      </c>
      <c r="E579" s="10" t="s">
        <v>1901</v>
      </c>
      <c r="F579" s="1" t="s">
        <v>1987</v>
      </c>
      <c r="G579" s="1" t="s">
        <v>1987</v>
      </c>
    </row>
    <row r="580" spans="1:7">
      <c r="A580" s="9" t="s">
        <v>1027</v>
      </c>
      <c r="B580" s="5">
        <v>43192</v>
      </c>
      <c r="C580" s="12" t="s">
        <v>41</v>
      </c>
      <c r="D580" s="4" t="s">
        <v>1059</v>
      </c>
      <c r="E580" s="10" t="s">
        <v>1902</v>
      </c>
      <c r="F580" s="1" t="s">
        <v>1987</v>
      </c>
      <c r="G580" s="1" t="s">
        <v>1988</v>
      </c>
    </row>
    <row r="581" spans="1:7">
      <c r="A581" s="9" t="s">
        <v>1028</v>
      </c>
      <c r="B581" s="5">
        <v>42614</v>
      </c>
      <c r="C581" s="12" t="s">
        <v>41</v>
      </c>
      <c r="D581" s="4" t="s">
        <v>1060</v>
      </c>
      <c r="E581" s="10" t="s">
        <v>1903</v>
      </c>
      <c r="F581" s="1" t="s">
        <v>1987</v>
      </c>
      <c r="G581" s="1" t="s">
        <v>1988</v>
      </c>
    </row>
    <row r="582" spans="1:7">
      <c r="A582" s="9" t="s">
        <v>1030</v>
      </c>
      <c r="B582" s="5">
        <v>39678</v>
      </c>
      <c r="C582" s="12" t="s">
        <v>41</v>
      </c>
      <c r="D582" s="4" t="s">
        <v>1062</v>
      </c>
      <c r="E582" s="10" t="s">
        <v>1904</v>
      </c>
      <c r="F582" s="1" t="s">
        <v>1987</v>
      </c>
      <c r="G582" s="1" t="s">
        <v>1987</v>
      </c>
    </row>
    <row r="583" spans="1:7">
      <c r="A583" s="9" t="s">
        <v>1031</v>
      </c>
      <c r="B583" s="5">
        <v>38090</v>
      </c>
      <c r="C583" s="12" t="s">
        <v>41</v>
      </c>
      <c r="D583" s="4" t="s">
        <v>1063</v>
      </c>
      <c r="E583" s="10" t="s">
        <v>1905</v>
      </c>
      <c r="F583" s="1" t="s">
        <v>1987</v>
      </c>
      <c r="G583" s="1" t="s">
        <v>1988</v>
      </c>
    </row>
    <row r="584" spans="1:7">
      <c r="A584" s="9" t="s">
        <v>1064</v>
      </c>
      <c r="B584" s="5">
        <v>41512</v>
      </c>
      <c r="C584" s="12" t="s">
        <v>41</v>
      </c>
      <c r="D584" s="4" t="s">
        <v>1097</v>
      </c>
      <c r="E584" s="10" t="s">
        <v>1906</v>
      </c>
      <c r="F584" s="1" t="s">
        <v>1987</v>
      </c>
      <c r="G584" s="1" t="s">
        <v>1988</v>
      </c>
    </row>
    <row r="585" spans="1:7">
      <c r="A585" s="9" t="s">
        <v>1066</v>
      </c>
      <c r="B585" s="5">
        <v>42698</v>
      </c>
      <c r="C585" s="12" t="s">
        <v>41</v>
      </c>
      <c r="D585" s="4" t="s">
        <v>1099</v>
      </c>
      <c r="E585" s="10" t="s">
        <v>1907</v>
      </c>
      <c r="F585" s="1" t="s">
        <v>1987</v>
      </c>
      <c r="G585" s="1" t="s">
        <v>1987</v>
      </c>
    </row>
    <row r="586" spans="1:7">
      <c r="A586" s="9" t="s">
        <v>1067</v>
      </c>
      <c r="B586" s="5">
        <v>42082</v>
      </c>
      <c r="C586" s="12" t="s">
        <v>41</v>
      </c>
      <c r="D586" s="4" t="s">
        <v>1100</v>
      </c>
      <c r="E586" s="10" t="s">
        <v>1908</v>
      </c>
      <c r="F586" s="1" t="s">
        <v>1987</v>
      </c>
      <c r="G586" s="1" t="s">
        <v>1987</v>
      </c>
    </row>
    <row r="587" spans="1:7">
      <c r="A587" s="9" t="s">
        <v>1068</v>
      </c>
      <c r="B587" s="5">
        <v>41396</v>
      </c>
      <c r="C587" s="12" t="s">
        <v>41</v>
      </c>
      <c r="D587" s="4" t="s">
        <v>1101</v>
      </c>
      <c r="E587" s="10" t="s">
        <v>1909</v>
      </c>
      <c r="F587" s="1" t="s">
        <v>1987</v>
      </c>
      <c r="G587" s="1" t="s">
        <v>1988</v>
      </c>
    </row>
    <row r="588" spans="1:7">
      <c r="A588" s="9" t="s">
        <v>1069</v>
      </c>
      <c r="B588" s="5">
        <v>42121</v>
      </c>
      <c r="C588" s="12" t="s">
        <v>41</v>
      </c>
      <c r="D588" s="4" t="s">
        <v>1102</v>
      </c>
      <c r="E588" s="10" t="s">
        <v>1910</v>
      </c>
      <c r="F588" s="1" t="s">
        <v>1987</v>
      </c>
      <c r="G588" s="1" t="s">
        <v>1987</v>
      </c>
    </row>
    <row r="589" spans="1:7">
      <c r="A589" s="9" t="s">
        <v>1070</v>
      </c>
      <c r="B589" s="5">
        <v>42088</v>
      </c>
      <c r="C589" s="12" t="s">
        <v>41</v>
      </c>
      <c r="D589" s="4" t="s">
        <v>1103</v>
      </c>
      <c r="E589" s="10" t="s">
        <v>1911</v>
      </c>
      <c r="F589" s="1" t="s">
        <v>1987</v>
      </c>
      <c r="G589" s="1" t="s">
        <v>1987</v>
      </c>
    </row>
    <row r="590" spans="1:7">
      <c r="A590" s="9" t="s">
        <v>1072</v>
      </c>
      <c r="B590" s="5">
        <v>41653</v>
      </c>
      <c r="C590" s="12" t="s">
        <v>41</v>
      </c>
      <c r="D590" s="4" t="s">
        <v>1105</v>
      </c>
      <c r="E590" s="10" t="s">
        <v>1912</v>
      </c>
      <c r="F590" s="1" t="s">
        <v>1987</v>
      </c>
      <c r="G590" s="1" t="s">
        <v>1988</v>
      </c>
    </row>
    <row r="591" spans="1:7">
      <c r="A591" s="9" t="s">
        <v>1073</v>
      </c>
      <c r="B591" s="5">
        <v>38238</v>
      </c>
      <c r="C591" s="12" t="s">
        <v>41</v>
      </c>
      <c r="D591" s="4" t="s">
        <v>1106</v>
      </c>
      <c r="E591" s="10" t="s">
        <v>1913</v>
      </c>
      <c r="F591" s="1" t="s">
        <v>1987</v>
      </c>
      <c r="G591" s="1" t="s">
        <v>1987</v>
      </c>
    </row>
    <row r="592" spans="1:7">
      <c r="A592" s="9" t="s">
        <v>1075</v>
      </c>
      <c r="B592" s="5">
        <v>40840</v>
      </c>
      <c r="C592" s="12" t="s">
        <v>41</v>
      </c>
      <c r="D592" s="4" t="s">
        <v>1108</v>
      </c>
      <c r="E592" s="10" t="s">
        <v>1914</v>
      </c>
      <c r="F592" s="1" t="s">
        <v>1987</v>
      </c>
      <c r="G592" s="1" t="s">
        <v>1987</v>
      </c>
    </row>
    <row r="593" spans="1:7">
      <c r="A593" s="9" t="s">
        <v>1078</v>
      </c>
      <c r="B593" s="5">
        <v>38852</v>
      </c>
      <c r="C593" s="12" t="s">
        <v>41</v>
      </c>
      <c r="D593" s="4" t="s">
        <v>1111</v>
      </c>
      <c r="E593" s="10" t="s">
        <v>1915</v>
      </c>
      <c r="F593" s="1" t="s">
        <v>1987</v>
      </c>
      <c r="G593" s="1" t="s">
        <v>1988</v>
      </c>
    </row>
    <row r="594" spans="1:7">
      <c r="A594" s="9" t="s">
        <v>1079</v>
      </c>
      <c r="B594" s="5">
        <v>41218</v>
      </c>
      <c r="C594" s="12" t="s">
        <v>41</v>
      </c>
      <c r="D594" s="4" t="s">
        <v>1112</v>
      </c>
      <c r="E594" s="10" t="s">
        <v>1916</v>
      </c>
      <c r="F594" s="1" t="s">
        <v>1987</v>
      </c>
      <c r="G594" s="1" t="s">
        <v>1988</v>
      </c>
    </row>
    <row r="595" spans="1:7">
      <c r="A595" s="9" t="s">
        <v>1083</v>
      </c>
      <c r="B595" s="5">
        <v>38251</v>
      </c>
      <c r="C595" s="12" t="s">
        <v>41</v>
      </c>
      <c r="D595" s="4" t="s">
        <v>1116</v>
      </c>
      <c r="E595" s="10" t="s">
        <v>1917</v>
      </c>
      <c r="F595" s="1" t="s">
        <v>1987</v>
      </c>
      <c r="G595" s="1" t="s">
        <v>1987</v>
      </c>
    </row>
    <row r="596" spans="1:7">
      <c r="A596" s="9" t="s">
        <v>1084</v>
      </c>
      <c r="B596" s="5">
        <v>39986</v>
      </c>
      <c r="C596" s="12" t="s">
        <v>41</v>
      </c>
      <c r="D596" s="4" t="s">
        <v>1117</v>
      </c>
      <c r="E596" s="10" t="s">
        <v>1918</v>
      </c>
      <c r="F596" s="1" t="s">
        <v>1987</v>
      </c>
      <c r="G596" s="1" t="s">
        <v>1987</v>
      </c>
    </row>
    <row r="597" spans="1:7">
      <c r="A597" s="9" t="s">
        <v>1086</v>
      </c>
      <c r="B597" s="5">
        <v>38099</v>
      </c>
      <c r="C597" s="12" t="s">
        <v>41</v>
      </c>
      <c r="D597" s="4" t="s">
        <v>1119</v>
      </c>
      <c r="E597" s="10" t="s">
        <v>1919</v>
      </c>
      <c r="F597" s="1" t="s">
        <v>1987</v>
      </c>
      <c r="G597" s="1" t="s">
        <v>1987</v>
      </c>
    </row>
    <row r="598" spans="1:7">
      <c r="A598" s="9" t="s">
        <v>1090</v>
      </c>
      <c r="B598" s="5">
        <v>41582</v>
      </c>
      <c r="C598" s="12" t="s">
        <v>41</v>
      </c>
      <c r="D598" s="4" t="s">
        <v>1123</v>
      </c>
      <c r="E598" s="10" t="s">
        <v>1920</v>
      </c>
      <c r="F598" s="1" t="s">
        <v>1987</v>
      </c>
      <c r="G598" s="1" t="s">
        <v>1988</v>
      </c>
    </row>
    <row r="599" spans="1:7">
      <c r="A599" s="9" t="s">
        <v>1092</v>
      </c>
      <c r="B599" s="5">
        <v>42919</v>
      </c>
      <c r="C599" s="12" t="s">
        <v>41</v>
      </c>
      <c r="D599" s="4" t="s">
        <v>1125</v>
      </c>
      <c r="E599" s="10" t="s">
        <v>1921</v>
      </c>
      <c r="F599" s="1" t="s">
        <v>1987</v>
      </c>
      <c r="G599" s="1" t="s">
        <v>1987</v>
      </c>
    </row>
    <row r="600" spans="1:7">
      <c r="A600" s="9" t="s">
        <v>1093</v>
      </c>
      <c r="B600" s="5">
        <v>42585</v>
      </c>
      <c r="C600" s="12" t="s">
        <v>41</v>
      </c>
      <c r="D600" s="4" t="s">
        <v>1126</v>
      </c>
      <c r="E600" s="10" t="s">
        <v>1922</v>
      </c>
      <c r="F600" s="1" t="s">
        <v>1987</v>
      </c>
      <c r="G600" s="1" t="s">
        <v>1987</v>
      </c>
    </row>
    <row r="601" spans="1:7">
      <c r="A601" s="9" t="s">
        <v>1095</v>
      </c>
      <c r="B601" s="5">
        <v>43052</v>
      </c>
      <c r="C601" s="12" t="s">
        <v>41</v>
      </c>
      <c r="D601" s="4" t="s">
        <v>1128</v>
      </c>
      <c r="E601" s="10" t="s">
        <v>1923</v>
      </c>
      <c r="F601" s="1" t="s">
        <v>1987</v>
      </c>
      <c r="G601" s="1" t="s">
        <v>1987</v>
      </c>
    </row>
    <row r="602" spans="1:7">
      <c r="A602" s="9" t="s">
        <v>1133</v>
      </c>
      <c r="B602" s="5">
        <v>39756</v>
      </c>
      <c r="C602" s="12" t="s">
        <v>41</v>
      </c>
      <c r="D602" s="4" t="s">
        <v>1166</v>
      </c>
      <c r="E602" s="10" t="s">
        <v>1924</v>
      </c>
      <c r="F602" s="1" t="s">
        <v>1987</v>
      </c>
      <c r="G602" s="1" t="s">
        <v>1987</v>
      </c>
    </row>
    <row r="603" spans="1:7">
      <c r="A603" s="9" t="s">
        <v>1134</v>
      </c>
      <c r="B603" s="5">
        <v>42552</v>
      </c>
      <c r="C603" s="12" t="s">
        <v>41</v>
      </c>
      <c r="D603" s="4" t="s">
        <v>1167</v>
      </c>
      <c r="E603" s="10" t="s">
        <v>1925</v>
      </c>
      <c r="F603" s="1" t="s">
        <v>1987</v>
      </c>
      <c r="G603" s="1" t="s">
        <v>1987</v>
      </c>
    </row>
    <row r="604" spans="1:7">
      <c r="A604" s="9" t="s">
        <v>1135</v>
      </c>
      <c r="B604" s="5">
        <v>41123</v>
      </c>
      <c r="C604" s="12" t="s">
        <v>41</v>
      </c>
      <c r="D604" s="4" t="s">
        <v>1168</v>
      </c>
      <c r="E604" s="10" t="s">
        <v>1926</v>
      </c>
      <c r="F604" s="1" t="s">
        <v>1987</v>
      </c>
      <c r="G604" s="1" t="s">
        <v>1988</v>
      </c>
    </row>
    <row r="605" spans="1:7">
      <c r="A605" s="9" t="s">
        <v>1138</v>
      </c>
      <c r="B605" s="5">
        <v>42919</v>
      </c>
      <c r="C605" s="12" t="s">
        <v>41</v>
      </c>
      <c r="D605" s="4" t="s">
        <v>1171</v>
      </c>
      <c r="E605" s="10" t="s">
        <v>1927</v>
      </c>
      <c r="F605" s="1" t="s">
        <v>1987</v>
      </c>
      <c r="G605" s="1" t="s">
        <v>1988</v>
      </c>
    </row>
    <row r="606" spans="1:7">
      <c r="A606" s="9" t="s">
        <v>1139</v>
      </c>
      <c r="B606" s="5">
        <v>41214</v>
      </c>
      <c r="C606" s="12" t="s">
        <v>41</v>
      </c>
      <c r="D606" s="4" t="s">
        <v>1172</v>
      </c>
      <c r="E606" s="10" t="s">
        <v>1928</v>
      </c>
      <c r="F606" s="1" t="s">
        <v>1987</v>
      </c>
      <c r="G606" s="1" t="s">
        <v>1987</v>
      </c>
    </row>
    <row r="607" spans="1:7">
      <c r="A607" s="9" t="s">
        <v>1140</v>
      </c>
      <c r="B607" s="5">
        <v>43199</v>
      </c>
      <c r="C607" s="12" t="s">
        <v>41</v>
      </c>
      <c r="D607" s="4" t="s">
        <v>1173</v>
      </c>
      <c r="E607" s="10" t="s">
        <v>1929</v>
      </c>
      <c r="F607" s="1" t="s">
        <v>1987</v>
      </c>
      <c r="G607" s="1" t="s">
        <v>1987</v>
      </c>
    </row>
    <row r="608" spans="1:7">
      <c r="A608" s="9" t="s">
        <v>1141</v>
      </c>
      <c r="B608" s="5">
        <v>42096</v>
      </c>
      <c r="C608" s="12" t="s">
        <v>41</v>
      </c>
      <c r="D608" s="4" t="s">
        <v>1174</v>
      </c>
      <c r="E608" s="10" t="s">
        <v>1930</v>
      </c>
      <c r="F608" s="1" t="s">
        <v>1987</v>
      </c>
      <c r="G608" s="1" t="s">
        <v>1988</v>
      </c>
    </row>
    <row r="609" spans="1:7">
      <c r="A609" s="9" t="s">
        <v>1143</v>
      </c>
      <c r="B609" s="5">
        <v>40028</v>
      </c>
      <c r="C609" s="12" t="s">
        <v>41</v>
      </c>
      <c r="D609" s="4" t="s">
        <v>1176</v>
      </c>
      <c r="E609" s="10" t="s">
        <v>1931</v>
      </c>
      <c r="F609" s="1" t="s">
        <v>1987</v>
      </c>
      <c r="G609" s="1" t="s">
        <v>1987</v>
      </c>
    </row>
    <row r="610" spans="1:7">
      <c r="A610" s="9" t="s">
        <v>1145</v>
      </c>
      <c r="B610" s="5">
        <v>33819</v>
      </c>
      <c r="C610" s="12" t="s">
        <v>41</v>
      </c>
      <c r="D610" s="4" t="s">
        <v>1178</v>
      </c>
      <c r="E610" s="10" t="s">
        <v>1932</v>
      </c>
      <c r="F610" s="1" t="s">
        <v>1987</v>
      </c>
      <c r="G610" s="1" t="s">
        <v>1987</v>
      </c>
    </row>
    <row r="611" spans="1:7">
      <c r="A611" s="9" t="s">
        <v>1146</v>
      </c>
      <c r="B611" s="5">
        <v>41123</v>
      </c>
      <c r="C611" s="12" t="s">
        <v>41</v>
      </c>
      <c r="D611" s="4" t="s">
        <v>1179</v>
      </c>
      <c r="E611" s="10" t="s">
        <v>1933</v>
      </c>
      <c r="F611" s="1" t="s">
        <v>1987</v>
      </c>
      <c r="G611" s="1" t="s">
        <v>1987</v>
      </c>
    </row>
    <row r="612" spans="1:7">
      <c r="A612" s="9" t="s">
        <v>1147</v>
      </c>
      <c r="B612" s="5">
        <v>38244</v>
      </c>
      <c r="C612" s="12" t="s">
        <v>41</v>
      </c>
      <c r="D612" s="4" t="s">
        <v>1180</v>
      </c>
      <c r="E612" s="10" t="s">
        <v>1934</v>
      </c>
      <c r="F612" s="1" t="s">
        <v>1987</v>
      </c>
      <c r="G612" s="1" t="s">
        <v>1987</v>
      </c>
    </row>
    <row r="613" spans="1:7">
      <c r="A613" s="9" t="s">
        <v>1148</v>
      </c>
      <c r="B613" s="5">
        <v>41731</v>
      </c>
      <c r="C613" s="12" t="s">
        <v>41</v>
      </c>
      <c r="D613" s="4" t="s">
        <v>1181</v>
      </c>
      <c r="E613" s="10" t="s">
        <v>1935</v>
      </c>
      <c r="F613" s="1" t="s">
        <v>1987</v>
      </c>
      <c r="G613" s="1" t="s">
        <v>1988</v>
      </c>
    </row>
    <row r="614" spans="1:7">
      <c r="A614" s="9" t="s">
        <v>1149</v>
      </c>
      <c r="B614" s="5">
        <v>42898</v>
      </c>
      <c r="C614" s="12" t="s">
        <v>41</v>
      </c>
      <c r="D614" s="4" t="s">
        <v>1182</v>
      </c>
      <c r="E614" s="10" t="s">
        <v>1936</v>
      </c>
      <c r="F614" s="1" t="s">
        <v>1987</v>
      </c>
      <c r="G614" s="1" t="s">
        <v>1987</v>
      </c>
    </row>
    <row r="615" spans="1:7">
      <c r="A615" s="9" t="s">
        <v>1150</v>
      </c>
      <c r="B615" s="5">
        <v>38322</v>
      </c>
      <c r="C615" s="12" t="s">
        <v>41</v>
      </c>
      <c r="D615" s="4" t="s">
        <v>1183</v>
      </c>
      <c r="E615" s="10" t="s">
        <v>1937</v>
      </c>
      <c r="F615" s="1" t="s">
        <v>1987</v>
      </c>
      <c r="G615" s="1" t="s">
        <v>1988</v>
      </c>
    </row>
    <row r="616" spans="1:7">
      <c r="A616" s="9" t="s">
        <v>1152</v>
      </c>
      <c r="B616" s="5">
        <v>42737</v>
      </c>
      <c r="C616" s="12" t="s">
        <v>41</v>
      </c>
      <c r="D616" s="4" t="s">
        <v>1185</v>
      </c>
      <c r="E616" s="10" t="s">
        <v>1938</v>
      </c>
      <c r="F616" s="1" t="s">
        <v>1987</v>
      </c>
      <c r="G616" s="1" t="s">
        <v>1987</v>
      </c>
    </row>
    <row r="617" spans="1:7">
      <c r="A617" s="9" t="s">
        <v>1155</v>
      </c>
      <c r="B617" s="5">
        <v>39995</v>
      </c>
      <c r="C617" s="12" t="s">
        <v>41</v>
      </c>
      <c r="D617" s="4" t="s">
        <v>1188</v>
      </c>
      <c r="E617" s="10" t="s">
        <v>1939</v>
      </c>
      <c r="F617" s="1" t="s">
        <v>1987</v>
      </c>
      <c r="G617" s="1" t="s">
        <v>1987</v>
      </c>
    </row>
    <row r="618" spans="1:7">
      <c r="A618" s="9" t="s">
        <v>1156</v>
      </c>
      <c r="B618" s="5">
        <v>41234</v>
      </c>
      <c r="C618" s="12" t="s">
        <v>41</v>
      </c>
      <c r="D618" s="4" t="s">
        <v>1189</v>
      </c>
      <c r="E618" s="10" t="s">
        <v>1940</v>
      </c>
      <c r="F618" s="1" t="s">
        <v>1987</v>
      </c>
      <c r="G618" s="1" t="s">
        <v>1987</v>
      </c>
    </row>
    <row r="619" spans="1:7">
      <c r="A619" s="9" t="s">
        <v>1157</v>
      </c>
      <c r="B619" s="5">
        <v>41157</v>
      </c>
      <c r="C619" s="12" t="s">
        <v>41</v>
      </c>
      <c r="D619" s="4" t="s">
        <v>1190</v>
      </c>
      <c r="E619" s="10" t="s">
        <v>1941</v>
      </c>
      <c r="F619" s="1" t="s">
        <v>1987</v>
      </c>
      <c r="G619" s="1" t="s">
        <v>1987</v>
      </c>
    </row>
    <row r="620" spans="1:7">
      <c r="A620" s="9" t="s">
        <v>1159</v>
      </c>
      <c r="B620" s="5">
        <v>39685</v>
      </c>
      <c r="C620" s="12" t="s">
        <v>41</v>
      </c>
      <c r="D620" s="4" t="s">
        <v>1192</v>
      </c>
      <c r="E620" s="10" t="s">
        <v>1942</v>
      </c>
      <c r="F620" s="1" t="s">
        <v>1987</v>
      </c>
      <c r="G620" s="1" t="s">
        <v>1987</v>
      </c>
    </row>
    <row r="621" spans="1:7">
      <c r="A621" s="9" t="s">
        <v>1160</v>
      </c>
      <c r="B621" s="5">
        <v>38062</v>
      </c>
      <c r="C621" s="12" t="s">
        <v>41</v>
      </c>
      <c r="D621" s="4" t="s">
        <v>1193</v>
      </c>
      <c r="E621" s="10" t="s">
        <v>1943</v>
      </c>
      <c r="F621" s="1" t="s">
        <v>1987</v>
      </c>
      <c r="G621" s="1" t="s">
        <v>1988</v>
      </c>
    </row>
    <row r="622" spans="1:7">
      <c r="A622" s="9" t="s">
        <v>1161</v>
      </c>
      <c r="B622" s="5">
        <v>41612</v>
      </c>
      <c r="C622" s="12" t="s">
        <v>41</v>
      </c>
      <c r="D622" s="4" t="s">
        <v>1194</v>
      </c>
      <c r="E622" s="10" t="s">
        <v>1944</v>
      </c>
      <c r="F622" s="1" t="s">
        <v>1987</v>
      </c>
      <c r="G622" s="1" t="s">
        <v>1988</v>
      </c>
    </row>
    <row r="623" spans="1:7">
      <c r="A623" s="9" t="s">
        <v>1162</v>
      </c>
      <c r="B623" s="5">
        <v>40840</v>
      </c>
      <c r="C623" s="12" t="s">
        <v>41</v>
      </c>
      <c r="D623" s="4" t="s">
        <v>1195</v>
      </c>
      <c r="E623" s="10" t="s">
        <v>1945</v>
      </c>
      <c r="F623" s="1" t="s">
        <v>1987</v>
      </c>
      <c r="G623" s="1" t="s">
        <v>1988</v>
      </c>
    </row>
    <row r="624" spans="1:7">
      <c r="A624" s="9" t="s">
        <v>1196</v>
      </c>
      <c r="B624" s="5">
        <v>41179</v>
      </c>
      <c r="C624" s="12" t="s">
        <v>41</v>
      </c>
      <c r="D624" s="4" t="s">
        <v>1229</v>
      </c>
      <c r="E624" s="10" t="s">
        <v>1946</v>
      </c>
      <c r="F624" s="1" t="s">
        <v>1987</v>
      </c>
      <c r="G624" s="1" t="s">
        <v>1987</v>
      </c>
    </row>
    <row r="625" spans="1:7">
      <c r="A625" s="9" t="s">
        <v>1201</v>
      </c>
      <c r="B625" s="5">
        <v>42562</v>
      </c>
      <c r="C625" s="12" t="s">
        <v>41</v>
      </c>
      <c r="D625" s="4" t="s">
        <v>1234</v>
      </c>
      <c r="E625" s="10" t="s">
        <v>1947</v>
      </c>
      <c r="F625" s="1" t="s">
        <v>1987</v>
      </c>
      <c r="G625" s="1" t="s">
        <v>1987</v>
      </c>
    </row>
    <row r="626" spans="1:7">
      <c r="A626" s="9" t="s">
        <v>1203</v>
      </c>
      <c r="B626" s="5">
        <v>38047</v>
      </c>
      <c r="C626" s="12" t="s">
        <v>41</v>
      </c>
      <c r="D626" s="4" t="s">
        <v>1236</v>
      </c>
      <c r="E626" s="10" t="s">
        <v>1948</v>
      </c>
      <c r="F626" s="1" t="s">
        <v>1987</v>
      </c>
      <c r="G626" s="1" t="s">
        <v>1988</v>
      </c>
    </row>
    <row r="627" spans="1:7">
      <c r="A627" s="9" t="s">
        <v>1204</v>
      </c>
      <c r="B627" s="5">
        <v>38047</v>
      </c>
      <c r="C627" s="12" t="s">
        <v>41</v>
      </c>
      <c r="D627" s="4" t="s">
        <v>1237</v>
      </c>
      <c r="E627" s="10" t="s">
        <v>1949</v>
      </c>
      <c r="F627" s="1" t="s">
        <v>1987</v>
      </c>
      <c r="G627" s="1" t="s">
        <v>1988</v>
      </c>
    </row>
    <row r="628" spans="1:7">
      <c r="A628" s="9" t="s">
        <v>1207</v>
      </c>
      <c r="B628" s="5">
        <v>42992</v>
      </c>
      <c r="C628" s="12" t="s">
        <v>41</v>
      </c>
      <c r="D628" s="4" t="s">
        <v>1240</v>
      </c>
      <c r="E628" s="10" t="s">
        <v>1950</v>
      </c>
      <c r="F628" s="1" t="s">
        <v>1987</v>
      </c>
      <c r="G628" s="1" t="s">
        <v>1987</v>
      </c>
    </row>
    <row r="629" spans="1:7">
      <c r="A629" s="9" t="s">
        <v>1208</v>
      </c>
      <c r="B629" s="5">
        <v>43201</v>
      </c>
      <c r="C629" s="12" t="s">
        <v>41</v>
      </c>
      <c r="D629" s="4" t="s">
        <v>1241</v>
      </c>
      <c r="E629" s="10" t="s">
        <v>1951</v>
      </c>
      <c r="F629" s="1" t="s">
        <v>1987</v>
      </c>
      <c r="G629" s="1" t="s">
        <v>1987</v>
      </c>
    </row>
    <row r="630" spans="1:7">
      <c r="A630" s="9" t="s">
        <v>1209</v>
      </c>
      <c r="B630" s="5">
        <v>38082</v>
      </c>
      <c r="C630" s="12" t="s">
        <v>41</v>
      </c>
      <c r="D630" s="4" t="s">
        <v>1242</v>
      </c>
      <c r="E630" s="10" t="s">
        <v>1952</v>
      </c>
      <c r="F630" s="1" t="s">
        <v>1987</v>
      </c>
      <c r="G630" s="1" t="s">
        <v>1988</v>
      </c>
    </row>
    <row r="631" spans="1:7">
      <c r="A631" s="9" t="s">
        <v>1210</v>
      </c>
      <c r="B631" s="5">
        <v>42086</v>
      </c>
      <c r="C631" s="12" t="s">
        <v>41</v>
      </c>
      <c r="D631" s="4" t="s">
        <v>1243</v>
      </c>
      <c r="E631" s="10" t="s">
        <v>1953</v>
      </c>
      <c r="F631" s="1" t="s">
        <v>1987</v>
      </c>
      <c r="G631" s="1" t="s">
        <v>1988</v>
      </c>
    </row>
    <row r="632" spans="1:7">
      <c r="A632" s="9" t="s">
        <v>1211</v>
      </c>
      <c r="B632" s="5">
        <v>41694</v>
      </c>
      <c r="C632" s="12" t="s">
        <v>41</v>
      </c>
      <c r="D632" s="4" t="s">
        <v>1244</v>
      </c>
      <c r="E632" s="10" t="s">
        <v>1954</v>
      </c>
      <c r="F632" s="1" t="s">
        <v>1987</v>
      </c>
      <c r="G632" s="1" t="s">
        <v>1987</v>
      </c>
    </row>
    <row r="633" spans="1:7">
      <c r="A633" s="9" t="s">
        <v>1212</v>
      </c>
      <c r="B633" s="5">
        <v>43059</v>
      </c>
      <c r="C633" s="12" t="s">
        <v>41</v>
      </c>
      <c r="D633" s="4" t="s">
        <v>1245</v>
      </c>
      <c r="E633" s="10" t="s">
        <v>1955</v>
      </c>
      <c r="F633" s="1" t="s">
        <v>1987</v>
      </c>
      <c r="G633" s="1" t="s">
        <v>1987</v>
      </c>
    </row>
    <row r="634" spans="1:7">
      <c r="A634" s="9" t="s">
        <v>1213</v>
      </c>
      <c r="B634" s="5">
        <v>43201</v>
      </c>
      <c r="C634" s="12" t="s">
        <v>41</v>
      </c>
      <c r="D634" s="4" t="s">
        <v>1246</v>
      </c>
      <c r="E634" s="10" t="s">
        <v>1956</v>
      </c>
      <c r="F634" s="1" t="s">
        <v>1987</v>
      </c>
      <c r="G634" s="1" t="s">
        <v>1987</v>
      </c>
    </row>
    <row r="635" spans="1:7">
      <c r="A635" s="9" t="s">
        <v>1214</v>
      </c>
      <c r="B635" s="5">
        <v>41731</v>
      </c>
      <c r="C635" s="12" t="s">
        <v>41</v>
      </c>
      <c r="D635" s="4" t="s">
        <v>1247</v>
      </c>
      <c r="E635" s="10" t="s">
        <v>1957</v>
      </c>
      <c r="F635" s="1" t="s">
        <v>1987</v>
      </c>
      <c r="G635" s="1" t="s">
        <v>1987</v>
      </c>
    </row>
    <row r="636" spans="1:7">
      <c r="A636" s="9" t="s">
        <v>1215</v>
      </c>
      <c r="B636" s="5">
        <v>41113</v>
      </c>
      <c r="C636" s="12" t="s">
        <v>41</v>
      </c>
      <c r="D636" s="4" t="s">
        <v>1248</v>
      </c>
      <c r="E636" s="10" t="s">
        <v>1958</v>
      </c>
      <c r="F636" s="1" t="s">
        <v>1987</v>
      </c>
      <c r="G636" s="1" t="s">
        <v>1987</v>
      </c>
    </row>
    <row r="637" spans="1:7">
      <c r="A637" s="9" t="s">
        <v>1217</v>
      </c>
      <c r="B637" s="5">
        <v>41123</v>
      </c>
      <c r="C637" s="12" t="s">
        <v>41</v>
      </c>
      <c r="D637" s="4" t="s">
        <v>1250</v>
      </c>
      <c r="E637" s="10" t="s">
        <v>1959</v>
      </c>
      <c r="F637" s="1" t="s">
        <v>1987</v>
      </c>
      <c r="G637" s="1" t="s">
        <v>1987</v>
      </c>
    </row>
    <row r="638" spans="1:7">
      <c r="A638" s="9" t="s">
        <v>1219</v>
      </c>
      <c r="B638" s="5">
        <v>42117</v>
      </c>
      <c r="C638" s="12" t="s">
        <v>41</v>
      </c>
      <c r="D638" s="4" t="s">
        <v>1252</v>
      </c>
      <c r="E638" s="10" t="s">
        <v>1960</v>
      </c>
      <c r="F638" s="1" t="s">
        <v>1987</v>
      </c>
      <c r="G638" s="1" t="s">
        <v>1988</v>
      </c>
    </row>
    <row r="639" spans="1:7">
      <c r="A639" s="9" t="s">
        <v>1221</v>
      </c>
      <c r="B639" s="5">
        <v>37761</v>
      </c>
      <c r="C639" s="12" t="s">
        <v>41</v>
      </c>
      <c r="D639" s="4" t="s">
        <v>1254</v>
      </c>
      <c r="E639" s="10" t="s">
        <v>1961</v>
      </c>
      <c r="F639" s="1" t="s">
        <v>1987</v>
      </c>
      <c r="G639" s="1" t="s">
        <v>1987</v>
      </c>
    </row>
    <row r="640" spans="1:7">
      <c r="A640" s="9" t="s">
        <v>1222</v>
      </c>
      <c r="B640" s="5">
        <v>42712</v>
      </c>
      <c r="C640" s="12" t="s">
        <v>41</v>
      </c>
      <c r="D640" s="4" t="s">
        <v>1255</v>
      </c>
      <c r="E640" s="10" t="s">
        <v>1962</v>
      </c>
      <c r="F640" s="1" t="s">
        <v>1987</v>
      </c>
      <c r="G640" s="1" t="s">
        <v>1987</v>
      </c>
    </row>
    <row r="641" spans="1:7">
      <c r="A641" s="9" t="s">
        <v>1223</v>
      </c>
      <c r="B641" s="5">
        <v>41158</v>
      </c>
      <c r="C641" s="12" t="s">
        <v>41</v>
      </c>
      <c r="D641" s="4" t="s">
        <v>1256</v>
      </c>
      <c r="E641" s="10" t="s">
        <v>1963</v>
      </c>
      <c r="F641" s="1" t="s">
        <v>1987</v>
      </c>
      <c r="G641" s="1" t="s">
        <v>1987</v>
      </c>
    </row>
    <row r="642" spans="1:7">
      <c r="A642" s="9" t="s">
        <v>1224</v>
      </c>
      <c r="B642" s="5">
        <v>38078</v>
      </c>
      <c r="C642" s="12" t="s">
        <v>41</v>
      </c>
      <c r="D642" s="4" t="s">
        <v>1257</v>
      </c>
      <c r="E642" s="10" t="s">
        <v>1964</v>
      </c>
      <c r="F642" s="1" t="s">
        <v>1987</v>
      </c>
      <c r="G642" s="1" t="s">
        <v>1987</v>
      </c>
    </row>
    <row r="643" spans="1:7">
      <c r="A643" s="9" t="s">
        <v>1226</v>
      </c>
      <c r="B643" s="5">
        <v>42989</v>
      </c>
      <c r="C643" s="12" t="s">
        <v>41</v>
      </c>
      <c r="D643" s="4" t="s">
        <v>1259</v>
      </c>
      <c r="E643" s="10" t="s">
        <v>1965</v>
      </c>
      <c r="F643" s="1" t="s">
        <v>1987</v>
      </c>
      <c r="G643" s="1" t="s">
        <v>1987</v>
      </c>
    </row>
    <row r="644" spans="1:7">
      <c r="A644" s="9" t="s">
        <v>1228</v>
      </c>
      <c r="B644" s="5">
        <v>43200</v>
      </c>
      <c r="C644" s="12" t="s">
        <v>41</v>
      </c>
      <c r="D644" s="4" t="s">
        <v>1261</v>
      </c>
      <c r="E644" s="10" t="s">
        <v>1966</v>
      </c>
      <c r="F644" s="1" t="s">
        <v>1987</v>
      </c>
      <c r="G644" s="1" t="s">
        <v>1987</v>
      </c>
    </row>
    <row r="645" spans="1:7">
      <c r="A645" s="9" t="s">
        <v>1262</v>
      </c>
      <c r="B645" s="5">
        <v>42781</v>
      </c>
      <c r="C645" s="12" t="s">
        <v>41</v>
      </c>
      <c r="D645" s="4" t="s">
        <v>1295</v>
      </c>
      <c r="E645" s="10" t="s">
        <v>1967</v>
      </c>
      <c r="F645" s="1" t="s">
        <v>1987</v>
      </c>
      <c r="G645" s="1" t="s">
        <v>1987</v>
      </c>
    </row>
    <row r="646" spans="1:7">
      <c r="A646" s="9" t="s">
        <v>1263</v>
      </c>
      <c r="B646" s="5">
        <v>42555</v>
      </c>
      <c r="C646" s="12" t="s">
        <v>41</v>
      </c>
      <c r="D646" s="4" t="s">
        <v>1296</v>
      </c>
      <c r="E646" s="10" t="s">
        <v>1968</v>
      </c>
      <c r="F646" s="1" t="s">
        <v>1987</v>
      </c>
      <c r="G646" s="1" t="s">
        <v>1988</v>
      </c>
    </row>
    <row r="647" spans="1:7">
      <c r="A647" s="9" t="s">
        <v>1266</v>
      </c>
      <c r="B647" s="5">
        <v>38257</v>
      </c>
      <c r="C647" s="12" t="s">
        <v>41</v>
      </c>
      <c r="D647" s="4" t="s">
        <v>1299</v>
      </c>
      <c r="E647" s="10" t="s">
        <v>1969</v>
      </c>
      <c r="F647" s="1" t="s">
        <v>1987</v>
      </c>
      <c r="G647" s="1" t="s">
        <v>1988</v>
      </c>
    </row>
    <row r="648" spans="1:7">
      <c r="A648" s="9" t="s">
        <v>1267</v>
      </c>
      <c r="B648" s="5">
        <v>42905</v>
      </c>
      <c r="C648" s="12" t="s">
        <v>41</v>
      </c>
      <c r="D648" s="4" t="s">
        <v>1300</v>
      </c>
      <c r="E648" s="10" t="s">
        <v>1970</v>
      </c>
      <c r="F648" s="1" t="s">
        <v>1987</v>
      </c>
      <c r="G648" s="1" t="s">
        <v>1987</v>
      </c>
    </row>
    <row r="649" spans="1:7">
      <c r="A649" s="9" t="s">
        <v>1268</v>
      </c>
      <c r="B649" s="5">
        <v>42594</v>
      </c>
      <c r="C649" s="12" t="s">
        <v>41</v>
      </c>
      <c r="D649" s="4" t="s">
        <v>1301</v>
      </c>
      <c r="E649" s="10" t="s">
        <v>1971</v>
      </c>
      <c r="F649" s="1" t="s">
        <v>1987</v>
      </c>
      <c r="G649" s="1" t="s">
        <v>1987</v>
      </c>
    </row>
    <row r="650" spans="1:7">
      <c r="A650" s="9" t="s">
        <v>1270</v>
      </c>
      <c r="B650" s="5">
        <v>42130</v>
      </c>
      <c r="C650" s="12" t="s">
        <v>41</v>
      </c>
      <c r="D650" s="4" t="s">
        <v>1303</v>
      </c>
      <c r="E650" s="10" t="s">
        <v>1972</v>
      </c>
      <c r="F650" s="1" t="s">
        <v>1987</v>
      </c>
      <c r="G650" s="1" t="s">
        <v>1987</v>
      </c>
    </row>
    <row r="651" spans="1:7">
      <c r="A651" s="9" t="s">
        <v>1273</v>
      </c>
      <c r="B651" s="5">
        <v>42654</v>
      </c>
      <c r="C651" s="12" t="s">
        <v>41</v>
      </c>
      <c r="D651" s="4" t="s">
        <v>1306</v>
      </c>
      <c r="E651" s="10" t="s">
        <v>1973</v>
      </c>
      <c r="F651" s="1" t="s">
        <v>1987</v>
      </c>
      <c r="G651" s="1" t="s">
        <v>1987</v>
      </c>
    </row>
    <row r="652" spans="1:7">
      <c r="A652" s="9" t="s">
        <v>1275</v>
      </c>
      <c r="B652" s="5">
        <v>42698</v>
      </c>
      <c r="C652" s="12" t="s">
        <v>41</v>
      </c>
      <c r="D652" s="4" t="s">
        <v>1308</v>
      </c>
      <c r="E652" s="10" t="s">
        <v>1974</v>
      </c>
      <c r="F652" s="1" t="s">
        <v>1987</v>
      </c>
      <c r="G652" s="1" t="s">
        <v>1987</v>
      </c>
    </row>
    <row r="653" spans="1:7">
      <c r="A653" s="9" t="s">
        <v>1277</v>
      </c>
      <c r="B653" s="5">
        <v>38078</v>
      </c>
      <c r="C653" s="12" t="s">
        <v>41</v>
      </c>
      <c r="D653" s="4" t="s">
        <v>1310</v>
      </c>
      <c r="E653" s="10" t="s">
        <v>1975</v>
      </c>
      <c r="F653" s="1" t="s">
        <v>1987</v>
      </c>
      <c r="G653" s="1" t="s">
        <v>1987</v>
      </c>
    </row>
    <row r="654" spans="1:7">
      <c r="A654" s="9" t="s">
        <v>1278</v>
      </c>
      <c r="B654" s="5">
        <v>40637</v>
      </c>
      <c r="C654" s="12" t="s">
        <v>41</v>
      </c>
      <c r="D654" s="4" t="s">
        <v>1311</v>
      </c>
      <c r="E654" s="10" t="s">
        <v>1976</v>
      </c>
      <c r="F654" s="1" t="s">
        <v>1987</v>
      </c>
      <c r="G654" s="1" t="s">
        <v>1987</v>
      </c>
    </row>
    <row r="655" spans="1:7">
      <c r="A655" s="9" t="s">
        <v>1280</v>
      </c>
      <c r="B655" s="5">
        <v>37231</v>
      </c>
      <c r="C655" s="12" t="s">
        <v>41</v>
      </c>
      <c r="D655" s="4" t="s">
        <v>1313</v>
      </c>
      <c r="E655" s="10" t="s">
        <v>1977</v>
      </c>
      <c r="F655" s="1" t="s">
        <v>1987</v>
      </c>
      <c r="G655" s="1" t="s">
        <v>1988</v>
      </c>
    </row>
    <row r="656" spans="1:7">
      <c r="A656" s="9" t="s">
        <v>1281</v>
      </c>
      <c r="B656" s="5">
        <v>42811</v>
      </c>
      <c r="C656" s="12" t="s">
        <v>41</v>
      </c>
      <c r="D656" s="4" t="s">
        <v>1314</v>
      </c>
      <c r="E656" s="10" t="s">
        <v>1978</v>
      </c>
      <c r="F656" s="1" t="s">
        <v>1987</v>
      </c>
      <c r="G656" s="1" t="s">
        <v>1987</v>
      </c>
    </row>
    <row r="657" spans="1:7">
      <c r="A657" s="9" t="s">
        <v>1283</v>
      </c>
      <c r="B657" s="5">
        <v>38974</v>
      </c>
      <c r="C657" s="12" t="s">
        <v>41</v>
      </c>
      <c r="D657" s="4" t="s">
        <v>1316</v>
      </c>
      <c r="E657" s="10" t="s">
        <v>1979</v>
      </c>
      <c r="F657" s="1" t="s">
        <v>1987</v>
      </c>
      <c r="G657" s="1" t="s">
        <v>1987</v>
      </c>
    </row>
    <row r="658" spans="1:7">
      <c r="A658" s="9" t="s">
        <v>1284</v>
      </c>
      <c r="B658" s="5">
        <v>42543</v>
      </c>
      <c r="C658" s="12" t="s">
        <v>41</v>
      </c>
      <c r="D658" s="4" t="s">
        <v>1317</v>
      </c>
      <c r="E658" s="10" t="s">
        <v>1980</v>
      </c>
      <c r="F658" s="1" t="s">
        <v>1987</v>
      </c>
      <c r="G658" s="1" t="s">
        <v>1987</v>
      </c>
    </row>
    <row r="659" spans="1:7">
      <c r="A659" s="9" t="s">
        <v>1288</v>
      </c>
      <c r="B659" s="5">
        <v>40808</v>
      </c>
      <c r="C659" s="12" t="s">
        <v>41</v>
      </c>
      <c r="D659" s="4" t="s">
        <v>1321</v>
      </c>
      <c r="E659" s="10" t="s">
        <v>1981</v>
      </c>
      <c r="F659" s="1" t="s">
        <v>1987</v>
      </c>
      <c r="G659" s="1" t="s">
        <v>1987</v>
      </c>
    </row>
    <row r="660" spans="1:7">
      <c r="A660" s="9" t="s">
        <v>1290</v>
      </c>
      <c r="B660" s="5">
        <v>41582</v>
      </c>
      <c r="C660" s="12" t="s">
        <v>41</v>
      </c>
      <c r="D660" s="4" t="s">
        <v>1323</v>
      </c>
      <c r="E660" s="10" t="s">
        <v>1982</v>
      </c>
      <c r="F660" s="1" t="s">
        <v>1987</v>
      </c>
      <c r="G660" s="1" t="s">
        <v>1988</v>
      </c>
    </row>
    <row r="661" spans="1:7">
      <c r="A661" s="9" t="s">
        <v>1291</v>
      </c>
      <c r="B661" s="5">
        <v>41512</v>
      </c>
      <c r="C661" s="12" t="s">
        <v>41</v>
      </c>
      <c r="D661" s="4" t="s">
        <v>1324</v>
      </c>
      <c r="E661" s="10" t="s">
        <v>1983</v>
      </c>
      <c r="F661" s="1" t="s">
        <v>1987</v>
      </c>
      <c r="G661" s="1" t="s">
        <v>1987</v>
      </c>
    </row>
    <row r="662" spans="1:7">
      <c r="A662" s="9" t="s">
        <v>1292</v>
      </c>
      <c r="B662" s="5">
        <v>42544</v>
      </c>
      <c r="C662" s="12" t="s">
        <v>41</v>
      </c>
      <c r="D662" s="4" t="s">
        <v>1325</v>
      </c>
      <c r="E662" s="10" t="s">
        <v>1984</v>
      </c>
      <c r="F662" s="1" t="s">
        <v>1987</v>
      </c>
      <c r="G662" s="1" t="s">
        <v>1987</v>
      </c>
    </row>
    <row r="663" spans="1:7">
      <c r="A663" s="9" t="s">
        <v>1293</v>
      </c>
      <c r="B663" s="5">
        <v>38064</v>
      </c>
      <c r="C663" s="12" t="s">
        <v>41</v>
      </c>
      <c r="D663" s="4" t="s">
        <v>1326</v>
      </c>
      <c r="E663" s="10" t="s">
        <v>1985</v>
      </c>
      <c r="F663" s="1" t="s">
        <v>1987</v>
      </c>
      <c r="G663" s="1" t="s">
        <v>1987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4 F353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55 G57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2018-08-27T16:25:16Z</dcterms:modified>
</cp:coreProperties>
</file>