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istagem de profissiona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<sst xmlns="http://schemas.openxmlformats.org/spreadsheetml/2006/main" count="1905" uniqueCount="1447">
  <si>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</si>
  <si>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</si>
  <si>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</si>
  <si>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</si>
  <si>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</si>
  <si>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</si>
  <si>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</si>
  <si>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</si>
  <si>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>PROFISSIONAL APTO A</t>
    </r>
    <r>
      <rPr>
        <b val="true"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</si>
  <si>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>PROFISSIONAL APTO A</t>
    </r>
    <r>
      <rPr>
        <b val="true"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</si>
  <si>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ADRIANA LINGNAU DOMINGOS</t>
  </si>
  <si>
    <t>Técnico de Enfermagem I</t>
  </si>
  <si>
    <t>80163</t>
  </si>
  <si>
    <t>035.193.279-88</t>
  </si>
  <si>
    <t>ADRIANA MARIA MATOS DA SILVA</t>
  </si>
  <si>
    <t>364807</t>
  </si>
  <si>
    <t>846.200.309-10</t>
  </si>
  <si>
    <t>ADRIANA MARTINE CONCEICAO</t>
  </si>
  <si>
    <t>059.665</t>
  </si>
  <si>
    <t>896.262.499-00</t>
  </si>
  <si>
    <t>ADRIANA ROSA GERLACH</t>
  </si>
  <si>
    <t>001024700</t>
  </si>
  <si>
    <t>021.555.020-01</t>
  </si>
  <si>
    <t>ADRIANA SOARES DA SILVA</t>
  </si>
  <si>
    <t>000.835.710</t>
  </si>
  <si>
    <t>801.457.871-68</t>
  </si>
  <si>
    <t>ADRIANO ONILDO DA SILVA</t>
  </si>
  <si>
    <t>Enfermeiro I</t>
  </si>
  <si>
    <t>000.485.590</t>
  </si>
  <si>
    <t>932.687.779-53</t>
  </si>
  <si>
    <t>ADRIENNE MIRELLE SILVA ARAUJO</t>
  </si>
  <si>
    <t>000.669.494</t>
  </si>
  <si>
    <t>117.153.746-81</t>
  </si>
  <si>
    <t>ALBERTINA SOUZA VERMOHLEN</t>
  </si>
  <si>
    <t>932236</t>
  </si>
  <si>
    <t>594.286.869-72</t>
  </si>
  <si>
    <t>ALESSANDRA CESARINO DA ROSA</t>
  </si>
  <si>
    <t>324.447</t>
  </si>
  <si>
    <t>004.141.289-31</t>
  </si>
  <si>
    <t>ALESSANDRA MAIARA GUIMARAES</t>
  </si>
  <si>
    <t>330.367</t>
  </si>
  <si>
    <t>010.066.999-96</t>
  </si>
  <si>
    <t>ALEX ALBUQUERQUE PORTO</t>
  </si>
  <si>
    <t>833.423</t>
  </si>
  <si>
    <t>074.646.199-27</t>
  </si>
  <si>
    <t>ALEX RODRIGUES ALVES</t>
  </si>
  <si>
    <t>106785</t>
  </si>
  <si>
    <t>853.602.959-53</t>
  </si>
  <si>
    <t>ALEX SANDRO LUCAS FEIJO</t>
  </si>
  <si>
    <t>001.320.409</t>
  </si>
  <si>
    <t>103.685.019-65</t>
  </si>
  <si>
    <t>ALEXANDRA MARY MACIEL MIGNONI</t>
  </si>
  <si>
    <t>75.989</t>
  </si>
  <si>
    <t>800.580.519-53</t>
  </si>
  <si>
    <t>ALEXANDRE DA SILVA NASCIMENTO</t>
  </si>
  <si>
    <t>407523</t>
  </si>
  <si>
    <t>020.079.269-54</t>
  </si>
  <si>
    <t>ALEXANDRE HIGINO</t>
  </si>
  <si>
    <t>000.148.276</t>
  </si>
  <si>
    <t>766.421.940-04</t>
  </si>
  <si>
    <t>ALEXANDRE LEON Y DA SILVEIRA DOS SANTOS</t>
  </si>
  <si>
    <t>001.265.165</t>
  </si>
  <si>
    <t>060.560.859-88</t>
  </si>
  <si>
    <t>ALEXSANDRO SIMAS</t>
  </si>
  <si>
    <t>83365</t>
  </si>
  <si>
    <t>909.097.639-68</t>
  </si>
  <si>
    <t>ALICE SCHMITT</t>
  </si>
  <si>
    <t>536579</t>
  </si>
  <si>
    <t>091.912.799-17</t>
  </si>
  <si>
    <t>ALINE GUIMARAES REIS</t>
  </si>
  <si>
    <t>779165</t>
  </si>
  <si>
    <t>037.512.267-29</t>
  </si>
  <si>
    <t>ALINE IOLANDA CONSTANTINO DE MAGALHAES</t>
  </si>
  <si>
    <t>123262</t>
  </si>
  <si>
    <t>003.684.889-18</t>
  </si>
  <si>
    <t>ALINE TERESINHA DA ROSA</t>
  </si>
  <si>
    <t>0496535</t>
  </si>
  <si>
    <t>825.778.620-91</t>
  </si>
  <si>
    <t>ALINE WEISS</t>
  </si>
  <si>
    <t>814.237</t>
  </si>
  <si>
    <t>080.434.529-54</t>
  </si>
  <si>
    <t>ALOISE APARECIDA RIBEIRO PINTO</t>
  </si>
  <si>
    <t>851403</t>
  </si>
  <si>
    <t>050.706.349-09</t>
  </si>
  <si>
    <t>ALTAIR FRANCISCO MANOEL PINHEIRO</t>
  </si>
  <si>
    <t>377924</t>
  </si>
  <si>
    <t>690.663.299-04</t>
  </si>
  <si>
    <t>AMANDA CAROLINE SIMAS</t>
  </si>
  <si>
    <t>952277</t>
  </si>
  <si>
    <t>086.127.699-06</t>
  </si>
  <si>
    <t>AMANDA DE SOUZA GOMES</t>
  </si>
  <si>
    <t>352.912</t>
  </si>
  <si>
    <t>063.368.199-73</t>
  </si>
  <si>
    <t>AMANDA NOVELLI</t>
  </si>
  <si>
    <t>367.153</t>
  </si>
  <si>
    <t>230.448.988-54</t>
  </si>
  <si>
    <t>ANA CAROLINA DA SILVA ROQUE</t>
  </si>
  <si>
    <t>001.227.437</t>
  </si>
  <si>
    <t>089.539.239-99</t>
  </si>
  <si>
    <t>ANA CAROLINA SOARES LEAL</t>
  </si>
  <si>
    <t>842376</t>
  </si>
  <si>
    <t>007.828.610-75</t>
  </si>
  <si>
    <t>ANA CAROLINE GONÇALVES</t>
  </si>
  <si>
    <t>001.084.754</t>
  </si>
  <si>
    <t>101.405.119-38</t>
  </si>
  <si>
    <t>ANA CLAUDIA RIBEIRO COELHO</t>
  </si>
  <si>
    <t>852.436</t>
  </si>
  <si>
    <t>063.707.499-82</t>
  </si>
  <si>
    <t>ANA CRISTINA AMMON XAVIER</t>
  </si>
  <si>
    <t>000.521.875</t>
  </si>
  <si>
    <t>098.270.459-38</t>
  </si>
  <si>
    <t>ANA DA SILVA CARDOSO</t>
  </si>
  <si>
    <t>Auxiliar de Enfermagem</t>
  </si>
  <si>
    <t>282985</t>
  </si>
  <si>
    <t>895.222.309-87</t>
  </si>
  <si>
    <t>ANA KAROLINA ALEXANDRE</t>
  </si>
  <si>
    <t>660.559</t>
  </si>
  <si>
    <t>005.767.019-63</t>
  </si>
  <si>
    <t>ANA PAULA DE OLIVEIRA ROSA</t>
  </si>
  <si>
    <t>000.452.476</t>
  </si>
  <si>
    <t>042.584.639-30</t>
  </si>
  <si>
    <t>ANA PAULA MEDEIROS FERREIRA CARLSEM</t>
  </si>
  <si>
    <t>989.396</t>
  </si>
  <si>
    <t>076.814.359-48</t>
  </si>
  <si>
    <t>ANA PAULA PEREIRA NEVES</t>
  </si>
  <si>
    <t>0296</t>
  </si>
  <si>
    <t>025.072.929-62</t>
  </si>
  <si>
    <t>ANCHILA MANOELE GOMES TOPANOTTI CUNEO</t>
  </si>
  <si>
    <t>980.621</t>
  </si>
  <si>
    <t>036.164.329-28</t>
  </si>
  <si>
    <t>ANDERSON GONÇALVES FERRAZ</t>
  </si>
  <si>
    <t>001.330.557</t>
  </si>
  <si>
    <t>013.878.720-44</t>
  </si>
  <si>
    <t>ANDERSON VALDIR DA ROSA</t>
  </si>
  <si>
    <t>237.599</t>
  </si>
  <si>
    <t>003.584.619-44</t>
  </si>
  <si>
    <t>ANDRE GONÇALVES</t>
  </si>
  <si>
    <t>640.236</t>
  </si>
  <si>
    <t>048.857.399-85</t>
  </si>
  <si>
    <t>ANDREA ELZA DE SOUZA</t>
  </si>
  <si>
    <t>399974</t>
  </si>
  <si>
    <t>000.089.259-92</t>
  </si>
  <si>
    <t>ANDREA LEISANGELA DA SILVA</t>
  </si>
  <si>
    <t>56486</t>
  </si>
  <si>
    <t>972.844.249-15</t>
  </si>
  <si>
    <t>ANDREA MAGALHAES DE SOUZA</t>
  </si>
  <si>
    <t>910.984</t>
  </si>
  <si>
    <t>000.408.999-50</t>
  </si>
  <si>
    <t>ANDREA ORRICO CAMACHO</t>
  </si>
  <si>
    <t>0280264</t>
  </si>
  <si>
    <t>065.951.519-95</t>
  </si>
  <si>
    <t>ANDREA SOUZA DE FREITAS</t>
  </si>
  <si>
    <t>98893</t>
  </si>
  <si>
    <t>730.092.709-25</t>
  </si>
  <si>
    <t>ANDREIA APARECIDA DOS REIS</t>
  </si>
  <si>
    <t>000.431.814</t>
  </si>
  <si>
    <t>033.500.469-59</t>
  </si>
  <si>
    <t>ANDREIA GARCIA PIRES</t>
  </si>
  <si>
    <t>81280</t>
  </si>
  <si>
    <t>021.023.739-24</t>
  </si>
  <si>
    <t>ANDRESSA MASSA DE SOUSA</t>
  </si>
  <si>
    <t>000.462.748</t>
  </si>
  <si>
    <t>405.630.648-62</t>
  </si>
  <si>
    <t>ANDREZA GOETMANN</t>
  </si>
  <si>
    <t>001.306.925</t>
  </si>
  <si>
    <t>091.963.839-25</t>
  </si>
  <si>
    <t>ANDREZA MARA SILVA</t>
  </si>
  <si>
    <t>000.715.523</t>
  </si>
  <si>
    <t>009.109.159-46</t>
  </si>
  <si>
    <t>ANDREZA ZIMMERMANN DE MEDEIROS</t>
  </si>
  <si>
    <t>508.497</t>
  </si>
  <si>
    <t>837.670.100-20</t>
  </si>
  <si>
    <t>ANI CAROLINI LAUREANO</t>
  </si>
  <si>
    <t>001.092.237</t>
  </si>
  <si>
    <t>090.455.199-76</t>
  </si>
  <si>
    <t>ANIZELLE ALINE LOPES DA SILVA</t>
  </si>
  <si>
    <t>000534046</t>
  </si>
  <si>
    <t>092.101.019-28</t>
  </si>
  <si>
    <t>ANNA RUBIA DE MELO DA SILVA</t>
  </si>
  <si>
    <t>564410</t>
  </si>
  <si>
    <t>067.280.269-40</t>
  </si>
  <si>
    <t>ANTONIA FRANZONI NASCIMENTO</t>
  </si>
  <si>
    <t>165201</t>
  </si>
  <si>
    <t>018.215.089-55</t>
  </si>
  <si>
    <t>ARES ONOFRE BATISTA</t>
  </si>
  <si>
    <t>510653</t>
  </si>
  <si>
    <t>773.912.099-53</t>
  </si>
  <si>
    <t>ARIANA ALFLEN</t>
  </si>
  <si>
    <t>001.168.287</t>
  </si>
  <si>
    <t>094.775.149-18</t>
  </si>
  <si>
    <t>BARBARA SCHMITZ</t>
  </si>
  <si>
    <t>991438</t>
  </si>
  <si>
    <t>088.017.249-50</t>
  </si>
  <si>
    <t>BEATRIZ HOFFMANN</t>
  </si>
  <si>
    <t>94289</t>
  </si>
  <si>
    <t>744.047.179-20</t>
  </si>
  <si>
    <t>BEATRYZ MARCAL ALVES</t>
  </si>
  <si>
    <t>940663</t>
  </si>
  <si>
    <t>066.688.509-52</t>
  </si>
  <si>
    <t>BIANCA CAROLINE DOS SANTOS</t>
  </si>
  <si>
    <t>000.442.619</t>
  </si>
  <si>
    <t>081.511.109-61</t>
  </si>
  <si>
    <t>BISMARCK ENIR PIRES</t>
  </si>
  <si>
    <t>761.265</t>
  </si>
  <si>
    <t>072.051.159-30</t>
  </si>
  <si>
    <t>BRAYAN PHILIPE DA SILVA OLIVEIRA</t>
  </si>
  <si>
    <t>949.202</t>
  </si>
  <si>
    <t>071.546.999-14</t>
  </si>
  <si>
    <t>BRUNA DE ASSIS CORREA FONSECA</t>
  </si>
  <si>
    <t>114708</t>
  </si>
  <si>
    <t>036.051.069-86</t>
  </si>
  <si>
    <t>BRUNA SCHMITZ</t>
  </si>
  <si>
    <t>720.654</t>
  </si>
  <si>
    <t>088.017.239-89</t>
  </si>
  <si>
    <t>CAMILA DOMINGOS PIRES</t>
  </si>
  <si>
    <t>659888</t>
  </si>
  <si>
    <t>083.434.939-66</t>
  </si>
  <si>
    <t>CAMILA JASMINI RODRIGUES SCHIAR</t>
  </si>
  <si>
    <t>001.138.511</t>
  </si>
  <si>
    <t>010.220.509-40</t>
  </si>
  <si>
    <t>CAMILA LUDTKE DERO DA SILVA</t>
  </si>
  <si>
    <t>001.314.996</t>
  </si>
  <si>
    <t>068.059.139-77</t>
  </si>
  <si>
    <t>CAMILA MARTINS</t>
  </si>
  <si>
    <t>596.190</t>
  </si>
  <si>
    <t>078.363.069-76</t>
  </si>
  <si>
    <t>CAMILLA DE OLIVEIRA DOS SANTOS</t>
  </si>
  <si>
    <t>001.274.799</t>
  </si>
  <si>
    <t>079.927.669-38</t>
  </si>
  <si>
    <t>CARINE CAZORLA DA ROSA</t>
  </si>
  <si>
    <t>247063</t>
  </si>
  <si>
    <t>000.937.450-79</t>
  </si>
  <si>
    <t>CARLA ANDREA DE SOUZA</t>
  </si>
  <si>
    <t>Tecnico de Enf. do Trabalho</t>
  </si>
  <si>
    <t>873.405</t>
  </si>
  <si>
    <t>014.400.909-98</t>
  </si>
  <si>
    <t>CARLA CRISTIANE CARDOSO</t>
  </si>
  <si>
    <t>71.641</t>
  </si>
  <si>
    <t>822.981.579-87</t>
  </si>
  <si>
    <t>CARLA CRISTINA LINHARES DE ABREU</t>
  </si>
  <si>
    <t>644.376</t>
  </si>
  <si>
    <t>887.702.229-91</t>
  </si>
  <si>
    <t>CARMELITA LUZIA SCHAPPO SCHMITT</t>
  </si>
  <si>
    <t>121875</t>
  </si>
  <si>
    <t>630.545.159-15</t>
  </si>
  <si>
    <t>CAROLINA APARECIDA GUIMARAES</t>
  </si>
  <si>
    <t>001.252.744</t>
  </si>
  <si>
    <t>104.113.119-48</t>
  </si>
  <si>
    <t>CAROLINE APARECIDA SIMONETTI</t>
  </si>
  <si>
    <t>780.075</t>
  </si>
  <si>
    <t>076.661.669-07</t>
  </si>
  <si>
    <t>CAROLINE FUCKNER CATTINI</t>
  </si>
  <si>
    <t>676.157</t>
  </si>
  <si>
    <t>062.534.559-23</t>
  </si>
  <si>
    <t>CAROLINE SILVERIO SIMAO DA COSTA</t>
  </si>
  <si>
    <t>729.133</t>
  </si>
  <si>
    <t>084.233.499-85</t>
  </si>
  <si>
    <t>CELITA NEUKAMP</t>
  </si>
  <si>
    <t>Técnico de Radiologia II</t>
  </si>
  <si>
    <t>351088</t>
  </si>
  <si>
    <t>681.683.579-49</t>
  </si>
  <si>
    <t>CHAYANA DA SILVA ROSA</t>
  </si>
  <si>
    <t>001296146</t>
  </si>
  <si>
    <t>054.206.749-80</t>
  </si>
  <si>
    <t>CINTIA DA SILVA NEIS</t>
  </si>
  <si>
    <t>001.309.490</t>
  </si>
  <si>
    <t>088.077.979-92</t>
  </si>
  <si>
    <t>CLARISSA BORGES</t>
  </si>
  <si>
    <t>371.990</t>
  </si>
  <si>
    <t>006.372.499-50</t>
  </si>
  <si>
    <t>CLARISSA GARCIA PRATES</t>
  </si>
  <si>
    <t>265855</t>
  </si>
  <si>
    <t>008.409.619-52</t>
  </si>
  <si>
    <t>CLAUCIA CILENE DE OLIVEIRA NAPOLEAO</t>
  </si>
  <si>
    <t>596.493</t>
  </si>
  <si>
    <t>656.477.009-00</t>
  </si>
  <si>
    <t>CLAUDIA COELHO</t>
  </si>
  <si>
    <t>647.683</t>
  </si>
  <si>
    <t>007.951.049-36</t>
  </si>
  <si>
    <t>CLAUDIA VANDERLEIA ALVES SOARES BORBA</t>
  </si>
  <si>
    <t>453449</t>
  </si>
  <si>
    <t>845.857.739-91</t>
  </si>
  <si>
    <t>CLEIDE MARIA DA SILVA</t>
  </si>
  <si>
    <t>102459</t>
  </si>
  <si>
    <t>860.615.699-04</t>
  </si>
  <si>
    <t>CLEITON GILSON NUNES</t>
  </si>
  <si>
    <t>952.281</t>
  </si>
  <si>
    <t>048.767.709-99</t>
  </si>
  <si>
    <t>CRISTIANE ANDRADE COELHO</t>
  </si>
  <si>
    <t>430.475</t>
  </si>
  <si>
    <t>024.463.469-60</t>
  </si>
  <si>
    <t>CRISTIANE CONCEICAO DE SOUZA</t>
  </si>
  <si>
    <t>457.678</t>
  </si>
  <si>
    <t>018.855.679-60</t>
  </si>
  <si>
    <t>CRISTIANE ROBERTA CORREA MARAFON</t>
  </si>
  <si>
    <t>001.028.326</t>
  </si>
  <si>
    <t>085.118.289-58</t>
  </si>
  <si>
    <t>CRISTIANE SILVEIRA BOYEN</t>
  </si>
  <si>
    <t>Nutricionista I</t>
  </si>
  <si>
    <t>0532817</t>
  </si>
  <si>
    <t>892.093.380-49</t>
  </si>
  <si>
    <t>CYNTHIA CONCEICAO DA ROSA</t>
  </si>
  <si>
    <t>650.954</t>
  </si>
  <si>
    <t>776.827.429-68</t>
  </si>
  <si>
    <t>CYNTHIA MACHADO GOUVEIA</t>
  </si>
  <si>
    <t>70026</t>
  </si>
  <si>
    <t>910.567.999-00</t>
  </si>
  <si>
    <t>DAIANA APARECIDA DE SOUZA GOULART</t>
  </si>
  <si>
    <t>495602</t>
  </si>
  <si>
    <t>041.564.949-85</t>
  </si>
  <si>
    <t>DANIELA DE MORAES</t>
  </si>
  <si>
    <t>Enfermeiro Auditor</t>
  </si>
  <si>
    <t>128.195</t>
  </si>
  <si>
    <t>038.895.679-83</t>
  </si>
  <si>
    <t>DARLENE AVILA DE OLIVEIRA</t>
  </si>
  <si>
    <t>001.059.841</t>
  </si>
  <si>
    <t>095.690.319-30</t>
  </si>
  <si>
    <t>DEBORA CRISTINA DE BRITO</t>
  </si>
  <si>
    <t>351.100</t>
  </si>
  <si>
    <t>822.964.569-87</t>
  </si>
  <si>
    <t>DEBORA DA SILVA</t>
  </si>
  <si>
    <t>001015024</t>
  </si>
  <si>
    <t>910.667.949-87</t>
  </si>
  <si>
    <t>DEBORA DOS SANTOS</t>
  </si>
  <si>
    <t>350526</t>
  </si>
  <si>
    <t>889.747.669-49</t>
  </si>
  <si>
    <t>DEBORA LUCIA HOFFMANN</t>
  </si>
  <si>
    <t>001.067.191</t>
  </si>
  <si>
    <t>086.915.479-60</t>
  </si>
  <si>
    <t>DEBORA NUNES COSTA</t>
  </si>
  <si>
    <t>001117177</t>
  </si>
  <si>
    <t>089.551.099-54</t>
  </si>
  <si>
    <t>DEBORA REGINA ALEXANDRINO DE SOUZA</t>
  </si>
  <si>
    <t>67645</t>
  </si>
  <si>
    <t>014.836.669-48</t>
  </si>
  <si>
    <t>DEISE MAURA DE CAMPOS</t>
  </si>
  <si>
    <t>174247</t>
  </si>
  <si>
    <t>043.459.769-44</t>
  </si>
  <si>
    <t>DEISE REGINA SILVERIO BARBOSA</t>
  </si>
  <si>
    <t>Assistente Administrativo I</t>
  </si>
  <si>
    <t>249840</t>
  </si>
  <si>
    <t>022.336.899-76</t>
  </si>
  <si>
    <t>DELMELITA LIDIA DA SILVA PAULO</t>
  </si>
  <si>
    <t>Tecnico em Hemodinamica</t>
  </si>
  <si>
    <t>35608</t>
  </si>
  <si>
    <t>458.443.649-53</t>
  </si>
  <si>
    <t>DENISE DA SILVA TAVARES</t>
  </si>
  <si>
    <t>569.464</t>
  </si>
  <si>
    <t>060.844.999-70</t>
  </si>
  <si>
    <t>DENISE MACIEL BRAZ</t>
  </si>
  <si>
    <t>206.491</t>
  </si>
  <si>
    <t>670.778.110-34</t>
  </si>
  <si>
    <t>DEVALDA HILDA SAGAZ</t>
  </si>
  <si>
    <t>302753</t>
  </si>
  <si>
    <t>344.349.339-49</t>
  </si>
  <si>
    <t>DIEGO LEONARDO FORTUNA ALVES</t>
  </si>
  <si>
    <t>424391</t>
  </si>
  <si>
    <t>042.295.909-03</t>
  </si>
  <si>
    <t>DIEGO PEREIRA VASCONCELOS</t>
  </si>
  <si>
    <t>000.901.944</t>
  </si>
  <si>
    <t>006.117.052-65</t>
  </si>
  <si>
    <t>DIOGO CORY SANTOS DE SOUZA</t>
  </si>
  <si>
    <t>897.938</t>
  </si>
  <si>
    <t>817.287.940-72</t>
  </si>
  <si>
    <t>DIUEISE SARIANI WOLFF DELFES</t>
  </si>
  <si>
    <t>001205651</t>
  </si>
  <si>
    <t>091.785.719-44</t>
  </si>
  <si>
    <t>DORACI MARLENE DA SILVA KEHL</t>
  </si>
  <si>
    <t>000.246.011</t>
  </si>
  <si>
    <t>594.557.800-20</t>
  </si>
  <si>
    <t>DULCINEIA MARIA DA ROCHA</t>
  </si>
  <si>
    <t>183508</t>
  </si>
  <si>
    <t>007.040.059-80</t>
  </si>
  <si>
    <t>EDEMILSON ALBARNAS</t>
  </si>
  <si>
    <t>Protocolo 2415</t>
  </si>
  <si>
    <t>056.247.399-82</t>
  </si>
  <si>
    <t>EDER DOS SANTOS SILVA</t>
  </si>
  <si>
    <t>289.425</t>
  </si>
  <si>
    <t>058.799.119-42</t>
  </si>
  <si>
    <t>EDSON LUCIANO</t>
  </si>
  <si>
    <t>539.143</t>
  </si>
  <si>
    <t>024.767.459-10</t>
  </si>
  <si>
    <t>EDSON RAIMUNDO</t>
  </si>
  <si>
    <t>001274028</t>
  </si>
  <si>
    <t>031.943.949-67</t>
  </si>
  <si>
    <t>EDUARDA DE ESPINDOLA MARTINS</t>
  </si>
  <si>
    <t>423739</t>
  </si>
  <si>
    <t>074.254.749-30</t>
  </si>
  <si>
    <t>EDUARDO RODRIGUES</t>
  </si>
  <si>
    <t>495603</t>
  </si>
  <si>
    <t>059.040.129-77</t>
  </si>
  <si>
    <t>ELAINE DE OLIVEIRA</t>
  </si>
  <si>
    <t>950.938</t>
  </si>
  <si>
    <t>036.187.039-61</t>
  </si>
  <si>
    <t>ELAINE DELA JUSTINA</t>
  </si>
  <si>
    <t>659.269</t>
  </si>
  <si>
    <t>040.619.849-77</t>
  </si>
  <si>
    <t>ELAINE SOARES BORGES</t>
  </si>
  <si>
    <t>000.352.655</t>
  </si>
  <si>
    <t>403.713.520-53</t>
  </si>
  <si>
    <t>ELAINE STIPULA DOS SANTOS</t>
  </si>
  <si>
    <t>990.936</t>
  </si>
  <si>
    <t>010.470.689-90</t>
  </si>
  <si>
    <t>ELENILDA SILVA ATAIDE</t>
  </si>
  <si>
    <t>001.276.410</t>
  </si>
  <si>
    <t>852.770.702-06</t>
  </si>
  <si>
    <t>ELIANE APARECIDA VAISAM CASTRO</t>
  </si>
  <si>
    <t>311364</t>
  </si>
  <si>
    <t>910.551.569-68</t>
  </si>
  <si>
    <t>ELIDIANE PACHECO</t>
  </si>
  <si>
    <t>579732</t>
  </si>
  <si>
    <t>035.629.119-71</t>
  </si>
  <si>
    <t>ELIDIOMAR DE SOUSA SANTOS</t>
  </si>
  <si>
    <t>878.835</t>
  </si>
  <si>
    <t>028.551.833-08</t>
  </si>
  <si>
    <t>ELIETE ACORDI</t>
  </si>
  <si>
    <t>125250</t>
  </si>
  <si>
    <t>867.612.859-68</t>
  </si>
  <si>
    <t>ELIETE FIDEL</t>
  </si>
  <si>
    <t>10628586</t>
  </si>
  <si>
    <t>733.271.909-68</t>
  </si>
  <si>
    <t>ELISABETE DA SILVA TEIXEIRA</t>
  </si>
  <si>
    <t>0977386</t>
  </si>
  <si>
    <t>658.814.780-53</t>
  </si>
  <si>
    <t>ELISABETE DOS SANTOS DA SILVA</t>
  </si>
  <si>
    <t>882.247</t>
  </si>
  <si>
    <t>008.015.030-60</t>
  </si>
  <si>
    <t>ELISANDRA NELI PEREIRA</t>
  </si>
  <si>
    <t>001118854</t>
  </si>
  <si>
    <t>046.715.499-64</t>
  </si>
  <si>
    <t>ELIUDE FARIA DA SILVA</t>
  </si>
  <si>
    <t>197956</t>
  </si>
  <si>
    <t>003.677.849-47</t>
  </si>
  <si>
    <t>ERICSON BERNARDO</t>
  </si>
  <si>
    <t>001.274.457</t>
  </si>
  <si>
    <t>089.955.989-13</t>
  </si>
  <si>
    <t>ESTER VASCONCELLOS PEREIRA</t>
  </si>
  <si>
    <t>344.830</t>
  </si>
  <si>
    <t>019.334.199-97</t>
  </si>
  <si>
    <t>FABIANA APARECIDA MAY</t>
  </si>
  <si>
    <t>823.798</t>
  </si>
  <si>
    <t>003.432.889-07</t>
  </si>
  <si>
    <t>FABIANA CATIA LOPES SERAFIM</t>
  </si>
  <si>
    <t>69838</t>
  </si>
  <si>
    <t>854.448.129-91</t>
  </si>
  <si>
    <t>FABIANA DOS SANTOS IUNG</t>
  </si>
  <si>
    <t>424428</t>
  </si>
  <si>
    <t>823.834.130-20</t>
  </si>
  <si>
    <t>FABIANA ROMELIA ALEXANDRE</t>
  </si>
  <si>
    <t>54255</t>
  </si>
  <si>
    <t>823.323.049-91</t>
  </si>
  <si>
    <t>FABIO JOSE CERYNO</t>
  </si>
  <si>
    <t>000.348.711</t>
  </si>
  <si>
    <t>215.637.078-88</t>
  </si>
  <si>
    <t>FABIOLA DE FATIMA GARBELOTO</t>
  </si>
  <si>
    <t>174316</t>
  </si>
  <si>
    <t>044.501.559-47</t>
  </si>
  <si>
    <t>FABRICIA DA CUNHA</t>
  </si>
  <si>
    <t>116600</t>
  </si>
  <si>
    <t>023.720.129-16</t>
  </si>
  <si>
    <t>FABRICIO VENTURINI</t>
  </si>
  <si>
    <t>359277</t>
  </si>
  <si>
    <t>004.736.319-38</t>
  </si>
  <si>
    <t>FELIPE FIALHO CORREA</t>
  </si>
  <si>
    <t>0921529</t>
  </si>
  <si>
    <t>011.747.280-86</t>
  </si>
  <si>
    <t>FERNANDA BREZOLIN</t>
  </si>
  <si>
    <t>671936</t>
  </si>
  <si>
    <t>012.094.610-64</t>
  </si>
  <si>
    <t>FERNANDA DA SILVA PRIM</t>
  </si>
  <si>
    <t>000.444.130</t>
  </si>
  <si>
    <t>080.734.339-07</t>
  </si>
  <si>
    <t>FERNANDA INES BECKER SCHMITT</t>
  </si>
  <si>
    <t>Enfermeiro II</t>
  </si>
  <si>
    <t>109101</t>
  </si>
  <si>
    <t>030.844.639-99</t>
  </si>
  <si>
    <t>FERNANDA MARIA SCHETZ DA COSTA DE JESUS</t>
  </si>
  <si>
    <t>001.236.823</t>
  </si>
  <si>
    <t>057.649.199-32</t>
  </si>
  <si>
    <t>FERNANDA MARIZE CARDOZO GUIMARAES</t>
  </si>
  <si>
    <t>772.162</t>
  </si>
  <si>
    <t>040.612.039-08</t>
  </si>
  <si>
    <t>FERNANDA PARACAMPOS SARDA</t>
  </si>
  <si>
    <t>987.651</t>
  </si>
  <si>
    <t>026.617.369-13</t>
  </si>
  <si>
    <t>FERNANDA PRADO</t>
  </si>
  <si>
    <t>000.479.654</t>
  </si>
  <si>
    <t>093.634.459-84</t>
  </si>
  <si>
    <t>FERNANDA SIMAS ROGERIO RAUPP</t>
  </si>
  <si>
    <t>293833</t>
  </si>
  <si>
    <t>008.811.859-22</t>
  </si>
  <si>
    <t>FERNANDA TRUPPEL</t>
  </si>
  <si>
    <t>001.121.543</t>
  </si>
  <si>
    <t>053.546.289-11</t>
  </si>
  <si>
    <t>FLAVIA DE ASSIS CORREA</t>
  </si>
  <si>
    <t>Enfermeiro III</t>
  </si>
  <si>
    <t>84252</t>
  </si>
  <si>
    <t>823.909.679-49</t>
  </si>
  <si>
    <t>FLAVIA DIAS BRITO NASCIMENTO</t>
  </si>
  <si>
    <t>000.441.026</t>
  </si>
  <si>
    <t>041.701.979-33</t>
  </si>
  <si>
    <t>FRANCIELE ROSA DIAS</t>
  </si>
  <si>
    <t>001.321.948</t>
  </si>
  <si>
    <t>072.294.499-36</t>
  </si>
  <si>
    <t>FRANCIELE VIRTUOSO MONTENEGRO</t>
  </si>
  <si>
    <t>851.409</t>
  </si>
  <si>
    <t>084.185.109-35</t>
  </si>
  <si>
    <t>FRANCIELI LOHN DA ROCHA SCHUTZ</t>
  </si>
  <si>
    <t>000.521.597</t>
  </si>
  <si>
    <t>088.128.449-10</t>
  </si>
  <si>
    <t>FRANCIELLE MARILEIA DOS SANTOS MACHADO</t>
  </si>
  <si>
    <t>001125501</t>
  </si>
  <si>
    <t>052.503.449-84</t>
  </si>
  <si>
    <t>FRANCIELLE STEDILE</t>
  </si>
  <si>
    <t>250804</t>
  </si>
  <si>
    <t>056.909.569-70</t>
  </si>
  <si>
    <t>FRANCIELLI DE SOUZA</t>
  </si>
  <si>
    <t>966.022</t>
  </si>
  <si>
    <t>077.012.649-90</t>
  </si>
  <si>
    <t>FRANCIELLI NARDINO WOICHINSKI</t>
  </si>
  <si>
    <t>251.096</t>
  </si>
  <si>
    <t>057.367.589-97</t>
  </si>
  <si>
    <t>FRANCINE TEREZINHA DE SOUZA</t>
  </si>
  <si>
    <t>338.471</t>
  </si>
  <si>
    <t>043.255.149-29</t>
  </si>
  <si>
    <t>FRANCINE TRINDADE SOARES</t>
  </si>
  <si>
    <t>001.134.842</t>
  </si>
  <si>
    <t>024.303.460-10</t>
  </si>
  <si>
    <t>GABRIEL DE MELO LIRA</t>
  </si>
  <si>
    <t>001.178.916</t>
  </si>
  <si>
    <t>025.177.072-94</t>
  </si>
  <si>
    <t>GABRIELA DA SILVA NETTO</t>
  </si>
  <si>
    <t>001.277.476</t>
  </si>
  <si>
    <t>081.159.639-76</t>
  </si>
  <si>
    <t>GABRIELA FERNANDES</t>
  </si>
  <si>
    <t>001.321.949</t>
  </si>
  <si>
    <t>055.180.159-09</t>
  </si>
  <si>
    <t>GABRIELA MARTINS</t>
  </si>
  <si>
    <t>001.325.092</t>
  </si>
  <si>
    <t>064.070.319-40</t>
  </si>
  <si>
    <t>GABRIELE DE GASPARI GUIZELINI</t>
  </si>
  <si>
    <t>001156512</t>
  </si>
  <si>
    <t>011.038.979-42</t>
  </si>
  <si>
    <t>GARDENIA SAVEDRA MARIANO</t>
  </si>
  <si>
    <t>001.154.707</t>
  </si>
  <si>
    <t>049.156.489-90</t>
  </si>
  <si>
    <t>GELSON HENRIQUE DE MENESES</t>
  </si>
  <si>
    <t>188.391</t>
  </si>
  <si>
    <t>491.384.720-15</t>
  </si>
  <si>
    <t>GENICLEIDE SOCORRO DE SA</t>
  </si>
  <si>
    <t>000.610.417</t>
  </si>
  <si>
    <t>421.242.473-87</t>
  </si>
  <si>
    <t>GESSIA SANTOS DE OLIVEIRA</t>
  </si>
  <si>
    <t>993.237</t>
  </si>
  <si>
    <t>063.058.329-35</t>
  </si>
  <si>
    <t>GESSICA MARIA GODINHO</t>
  </si>
  <si>
    <t>001.137.166</t>
  </si>
  <si>
    <t>112.507.489-25</t>
  </si>
  <si>
    <t>GILMARA CATHARINELLI MARQUES</t>
  </si>
  <si>
    <t>2444/09</t>
  </si>
  <si>
    <t>744.200.389-34</t>
  </si>
  <si>
    <t>GIOVANNA BRAGA SILVEIRA</t>
  </si>
  <si>
    <t>348.720</t>
  </si>
  <si>
    <t>015.403.630-74</t>
  </si>
  <si>
    <t>GIZELLE MENEGHEL COUTINHO</t>
  </si>
  <si>
    <t>273.984</t>
  </si>
  <si>
    <t>004.383.179-63</t>
  </si>
  <si>
    <t>GLAUCIA SANTOS ANDRADE</t>
  </si>
  <si>
    <t>921.944</t>
  </si>
  <si>
    <t>064.802.829-14</t>
  </si>
  <si>
    <t>GLEICE CRISTINE OLIVEIRA</t>
  </si>
  <si>
    <t>000.378.315</t>
  </si>
  <si>
    <t>009.817.469-00</t>
  </si>
  <si>
    <t>GRASIELE HENRIQUE</t>
  </si>
  <si>
    <t>863685</t>
  </si>
  <si>
    <t>082.091.329-46</t>
  </si>
  <si>
    <t>GRAZIELA SANTOS DA LUZ</t>
  </si>
  <si>
    <t>982.173</t>
  </si>
  <si>
    <t>043.913.979-19</t>
  </si>
  <si>
    <t>GREDSON MANOEL PORTO</t>
  </si>
  <si>
    <t>514581</t>
  </si>
  <si>
    <t>005.821.979-02</t>
  </si>
  <si>
    <t>GREICE KELLY SABINO CAVALHEIRO</t>
  </si>
  <si>
    <t>766.963</t>
  </si>
  <si>
    <t>050.225.749-00</t>
  </si>
  <si>
    <t>GUILHERME FERNANDES</t>
  </si>
  <si>
    <t>659.894</t>
  </si>
  <si>
    <t>054.117.089-90</t>
  </si>
  <si>
    <t>GUILHERME SANTOS COSTA</t>
  </si>
  <si>
    <t>001.083.992</t>
  </si>
  <si>
    <t>031.590.970-64</t>
  </si>
  <si>
    <t>GUSTAVO MARIO DE MEDEIROS</t>
  </si>
  <si>
    <t>639728</t>
  </si>
  <si>
    <t>038.850.819-11</t>
  </si>
  <si>
    <t>HAMILTON ROVERE DO VALLE PEREIRA</t>
  </si>
  <si>
    <t>341.718</t>
  </si>
  <si>
    <t>710.180.939-15</t>
  </si>
  <si>
    <t>HELEN CRISTINA LONGUE MACHADO</t>
  </si>
  <si>
    <t>001.265.528</t>
  </si>
  <si>
    <t>063.229.679-83</t>
  </si>
  <si>
    <t>HELENA TEREZINHA DIAS</t>
  </si>
  <si>
    <t>568</t>
  </si>
  <si>
    <t>550.587.019-87</t>
  </si>
  <si>
    <t>HELOISA CANDIDO LOPES</t>
  </si>
  <si>
    <t>995681</t>
  </si>
  <si>
    <t>051.206.709-03</t>
  </si>
  <si>
    <t>HERICA DE SOUZA ALVES</t>
  </si>
  <si>
    <t>001.144.856</t>
  </si>
  <si>
    <t>082.669.959-66</t>
  </si>
  <si>
    <t>HERIVELTON ESTEVO</t>
  </si>
  <si>
    <t>728914</t>
  </si>
  <si>
    <t>070.531.489-80</t>
  </si>
  <si>
    <t>HERTRUDE SCHAFER</t>
  </si>
  <si>
    <t>59485</t>
  </si>
  <si>
    <t>618.236.519-68</t>
  </si>
  <si>
    <t>IARA MARIA CARVALHO MACHADO</t>
  </si>
  <si>
    <t>Enfermeiro IV</t>
  </si>
  <si>
    <t>51016</t>
  </si>
  <si>
    <t>887.546.009-44</t>
  </si>
  <si>
    <t>ICARO ROBERTO AZEVEDO PICOLLI</t>
  </si>
  <si>
    <t>Enfermeiro do Trabalho</t>
  </si>
  <si>
    <t>22819</t>
  </si>
  <si>
    <t>058.818.739-98</t>
  </si>
  <si>
    <t>ILCINEIA ROSA</t>
  </si>
  <si>
    <t>272646</t>
  </si>
  <si>
    <t>022.481.279-36</t>
  </si>
  <si>
    <t>INGRID IAMARA RODRIGUES LARANJO</t>
  </si>
  <si>
    <t>001.275.789</t>
  </si>
  <si>
    <t>104.837.739-30</t>
  </si>
  <si>
    <t>INGRID LOUISE SILVEIRA ALVES</t>
  </si>
  <si>
    <t>001.266.436</t>
  </si>
  <si>
    <t>071.854.169-30</t>
  </si>
  <si>
    <t>IONE GRACIELA PEREIRA</t>
  </si>
  <si>
    <t>757.116</t>
  </si>
  <si>
    <t>005.729.969-26</t>
  </si>
  <si>
    <t>IRIS LOYSE PULCENO</t>
  </si>
  <si>
    <t>424500</t>
  </si>
  <si>
    <t>052.095.239-18</t>
  </si>
  <si>
    <t>ISADORA APARECIDA BATISTA</t>
  </si>
  <si>
    <t>705122</t>
  </si>
  <si>
    <t>087.610.669-66</t>
  </si>
  <si>
    <t>ISADORA MORAES PASSOS</t>
  </si>
  <si>
    <t>001.046.683</t>
  </si>
  <si>
    <t>072.881.169-30</t>
  </si>
  <si>
    <t>IVANICE TEREZINHA STRAMARI</t>
  </si>
  <si>
    <t>575.900</t>
  </si>
  <si>
    <t>887.700.879-20</t>
  </si>
  <si>
    <t>IZABEL ILSA DE FARIAS</t>
  </si>
  <si>
    <t>1078456</t>
  </si>
  <si>
    <t>053.604.319-11</t>
  </si>
  <si>
    <t>JABES TORQUATO</t>
  </si>
  <si>
    <t>893075</t>
  </si>
  <si>
    <t>048.145.299-02</t>
  </si>
  <si>
    <t>JACKSON ADALBERTO DA ROCHA</t>
  </si>
  <si>
    <t>453597</t>
  </si>
  <si>
    <t>887.783.399-87</t>
  </si>
  <si>
    <t>JACKSON LUIZ SILVA</t>
  </si>
  <si>
    <t>656.083</t>
  </si>
  <si>
    <t>005.201.689-76</t>
  </si>
  <si>
    <t>JAIRO JAIR ELEUTERIO</t>
  </si>
  <si>
    <t>114336</t>
  </si>
  <si>
    <t>940.398.609-34</t>
  </si>
  <si>
    <t>JANAINI ROSLAINE E GUDRUN CORDEIRO</t>
  </si>
  <si>
    <t>001.303.597</t>
  </si>
  <si>
    <t>054.138.789-82</t>
  </si>
  <si>
    <t>JANETE DE SOUZA</t>
  </si>
  <si>
    <t>845.879</t>
  </si>
  <si>
    <t>064.077.169-69</t>
  </si>
  <si>
    <t>JANETE ROHLING</t>
  </si>
  <si>
    <t>509054</t>
  </si>
  <si>
    <t>743.377.429-72</t>
  </si>
  <si>
    <t>JANI DO CANTO SEIFERT</t>
  </si>
  <si>
    <t>121.278</t>
  </si>
  <si>
    <t>725.508.219-04</t>
  </si>
  <si>
    <t>JANIANA JANUARIO DA SILVA</t>
  </si>
  <si>
    <t>977.421</t>
  </si>
  <si>
    <t>276.612.998-79</t>
  </si>
  <si>
    <t>JEAN CARLO CARDOSO</t>
  </si>
  <si>
    <t>637.279</t>
  </si>
  <si>
    <t>052.083.459-35</t>
  </si>
  <si>
    <t>JEANE CERQUEIRA PINHEIRO</t>
  </si>
  <si>
    <t>001.275.034</t>
  </si>
  <si>
    <t>054.684.865-63</t>
  </si>
  <si>
    <t>JENNYFFER JULY FERREIRA DE BARROS</t>
  </si>
  <si>
    <t>985.051</t>
  </si>
  <si>
    <t>082.356.039-26</t>
  </si>
  <si>
    <t>JESSICA FERNANDA FERREIRA</t>
  </si>
  <si>
    <t>001.228.824</t>
  </si>
  <si>
    <t>088.983.639-66</t>
  </si>
  <si>
    <t>JESSICA MARIAH DA ROCHA</t>
  </si>
  <si>
    <t>001.060.535</t>
  </si>
  <si>
    <t>089.644.029-01</t>
  </si>
  <si>
    <t>JISIANE VIRTUOSO</t>
  </si>
  <si>
    <t>950.941</t>
  </si>
  <si>
    <t>008.634.819-14</t>
  </si>
  <si>
    <t>JOANE ROSIARA WERNER</t>
  </si>
  <si>
    <t>000.525.497</t>
  </si>
  <si>
    <t>022.240.490-64</t>
  </si>
  <si>
    <t>JORDANA INES HEINEN</t>
  </si>
  <si>
    <t>001.063.148</t>
  </si>
  <si>
    <t>019.639.850-95</t>
  </si>
  <si>
    <t>JORGE WINCKLER LEMOS</t>
  </si>
  <si>
    <t>807.725</t>
  </si>
  <si>
    <t>023.206.500-40</t>
  </si>
  <si>
    <t>JORVIANA APARECIDA MIZERSKI GUIMARAES</t>
  </si>
  <si>
    <t>000.946.901</t>
  </si>
  <si>
    <t>070.092.259-82</t>
  </si>
  <si>
    <t>JOSE DE FATIMA ROCHA</t>
  </si>
  <si>
    <t>237121</t>
  </si>
  <si>
    <t>232.895.116-34</t>
  </si>
  <si>
    <t>JOSE HELIO VENANCIO FILHO</t>
  </si>
  <si>
    <t>993.641</t>
  </si>
  <si>
    <t>055.889.909-94</t>
  </si>
  <si>
    <t>JOSE JANIR DE SOUZA</t>
  </si>
  <si>
    <t>202.939</t>
  </si>
  <si>
    <t>021.461.049-70</t>
  </si>
  <si>
    <t>JOSE JOAO DE SOUSA</t>
  </si>
  <si>
    <t>727.808.439-34</t>
  </si>
  <si>
    <t>JOSE VALCIR BROERING</t>
  </si>
  <si>
    <t>71643</t>
  </si>
  <si>
    <t>025.993.729-09</t>
  </si>
  <si>
    <t>JOSI LEMOS DE SOUZA DOS SANTOS</t>
  </si>
  <si>
    <t>001.039.115</t>
  </si>
  <si>
    <t>033.087.309-10</t>
  </si>
  <si>
    <t>JOSIANE CRISTINA AMORIM DOS SANTOS</t>
  </si>
  <si>
    <t>261.877</t>
  </si>
  <si>
    <t>005.101.059-39</t>
  </si>
  <si>
    <t>JOSIANE UNREIN</t>
  </si>
  <si>
    <t>001.156.517</t>
  </si>
  <si>
    <t>058.591.819-81</t>
  </si>
  <si>
    <t>JUCARA CRISTINA CRUZ</t>
  </si>
  <si>
    <t>60881</t>
  </si>
  <si>
    <t>910.443.919-87</t>
  </si>
  <si>
    <t>JUCARA DUARTE DE OLIVEIRA</t>
  </si>
  <si>
    <t>097300</t>
  </si>
  <si>
    <t>259.056.510-00</t>
  </si>
  <si>
    <t>JUDITE CABRAL CALAZANS</t>
  </si>
  <si>
    <t>49894</t>
  </si>
  <si>
    <t>816.700.799-53</t>
  </si>
  <si>
    <t>JULIA MACHADO BRIGHENTI</t>
  </si>
  <si>
    <t>351.780</t>
  </si>
  <si>
    <t>073.426.939-01</t>
  </si>
  <si>
    <t>JULIANA APARECIDA FAO</t>
  </si>
  <si>
    <t>647.870</t>
  </si>
  <si>
    <t>980.171.600-20</t>
  </si>
  <si>
    <t>JULIANA ARCENIO VALENTE</t>
  </si>
  <si>
    <t>001.236.831</t>
  </si>
  <si>
    <t>066.845.359-18</t>
  </si>
  <si>
    <t>JULIANA BASTOS DE ALMEIDA SANTIAGO</t>
  </si>
  <si>
    <t>454.050</t>
  </si>
  <si>
    <t>032.036.609-03</t>
  </si>
  <si>
    <t>JULIANA CLASEN INACIO</t>
  </si>
  <si>
    <t>453.621</t>
  </si>
  <si>
    <t>054.390.629-98</t>
  </si>
  <si>
    <t>JULIANA COSTA</t>
  </si>
  <si>
    <t>001.239.083</t>
  </si>
  <si>
    <t>004.637.569-40</t>
  </si>
  <si>
    <t>JULIANA ELIAS SCHMITZ</t>
  </si>
  <si>
    <t>001.049.994</t>
  </si>
  <si>
    <t>041.163.989-77</t>
  </si>
  <si>
    <t>JULIANA GALLOTTI NOGUEIRA</t>
  </si>
  <si>
    <t>001286745</t>
  </si>
  <si>
    <t>154.053.257-75</t>
  </si>
  <si>
    <t>JULIANA GONCALVES DE MELOS</t>
  </si>
  <si>
    <t>000.320.647</t>
  </si>
  <si>
    <t>002.131.300-84</t>
  </si>
  <si>
    <t>JULIANA MARGARIDA BORGES</t>
  </si>
  <si>
    <t>424.537</t>
  </si>
  <si>
    <t>040.373.699-40</t>
  </si>
  <si>
    <t>JULIANE PAULI</t>
  </si>
  <si>
    <t>950942</t>
  </si>
  <si>
    <t>089.841.899-28</t>
  </si>
  <si>
    <t>JULIANO MARQUES</t>
  </si>
  <si>
    <t>000.430.645</t>
  </si>
  <si>
    <t>049.282.759-18</t>
  </si>
  <si>
    <t>JULITA LOPES NASCIMENTO</t>
  </si>
  <si>
    <t>152978</t>
  </si>
  <si>
    <t>045.757.669-33</t>
  </si>
  <si>
    <t>KAMILA SCOZ MARTINS</t>
  </si>
  <si>
    <t>Auxiliar Operacional</t>
  </si>
  <si>
    <t>102.304.309-29</t>
  </si>
  <si>
    <t>KARIN BEATRIZ DA COSTA MAFIOLETE</t>
  </si>
  <si>
    <t>287.225</t>
  </si>
  <si>
    <t>707.390.059-87</t>
  </si>
  <si>
    <t>KARINA DIAS DE OLIVEIRA</t>
  </si>
  <si>
    <t>339.422</t>
  </si>
  <si>
    <t>054.649.589-32</t>
  </si>
  <si>
    <t>KARINA PAOLA MARTINS</t>
  </si>
  <si>
    <t>360425</t>
  </si>
  <si>
    <t>005.819.219-09</t>
  </si>
  <si>
    <t>KARINE FERNANDA SILVA LEAL</t>
  </si>
  <si>
    <t>656.090</t>
  </si>
  <si>
    <t>055.417.289-59</t>
  </si>
  <si>
    <t>KARINE GONCALVES DOS SANTOS</t>
  </si>
  <si>
    <t>114248</t>
  </si>
  <si>
    <t>008.178.719-77</t>
  </si>
  <si>
    <t>KARLA MARY DA COSTA</t>
  </si>
  <si>
    <t>716204</t>
  </si>
  <si>
    <t>932.927.409-91</t>
  </si>
  <si>
    <t>KATHERINE MENDES DE CASTRO DUARTE</t>
  </si>
  <si>
    <t>000.483.660</t>
  </si>
  <si>
    <t>048.326.529-23</t>
  </si>
  <si>
    <t>KATIA CILENE DE ALMEIDA GOMES</t>
  </si>
  <si>
    <t>000.524.000</t>
  </si>
  <si>
    <t>501.274.891-34</t>
  </si>
  <si>
    <t>KATIA REGINA DA SILVA DE OLIVEIRA</t>
  </si>
  <si>
    <t>72717</t>
  </si>
  <si>
    <t>016.675.689-06</t>
  </si>
  <si>
    <t>KELIN ELIAS XAVIER</t>
  </si>
  <si>
    <t>190.492</t>
  </si>
  <si>
    <t>029.429.049-41</t>
  </si>
  <si>
    <t>KELLIN CRISTINA FERRARI</t>
  </si>
  <si>
    <t>201.330</t>
  </si>
  <si>
    <t>045.098.829-55</t>
  </si>
  <si>
    <t>KELLY REZENDE DE ABREU</t>
  </si>
  <si>
    <t>597.955</t>
  </si>
  <si>
    <t>218.986.998-60</t>
  </si>
  <si>
    <t>KENIA GONZAGA DE JESUS</t>
  </si>
  <si>
    <t>314.078</t>
  </si>
  <si>
    <t>057.486.199-89</t>
  </si>
  <si>
    <t>KENYA CRISTINA SONCINI DA SILVA</t>
  </si>
  <si>
    <t>76430</t>
  </si>
  <si>
    <t>018.054.119-69</t>
  </si>
  <si>
    <t>LARISSA SILVA DE SOUZA</t>
  </si>
  <si>
    <t>001.163.188</t>
  </si>
  <si>
    <t>089.683.969-90</t>
  </si>
  <si>
    <t>LAURENTINA VANDERLEIA DE MELO</t>
  </si>
  <si>
    <t>000.429.989</t>
  </si>
  <si>
    <t>069.738.299-02</t>
  </si>
  <si>
    <t>LEANDRO DA SILVA LINHAR</t>
  </si>
  <si>
    <t>105.855</t>
  </si>
  <si>
    <t>594.361.820-15</t>
  </si>
  <si>
    <t>LEANDRO MESSIAS DOS SANTOS</t>
  </si>
  <si>
    <t>000.721.895</t>
  </si>
  <si>
    <t>006.353.309-03</t>
  </si>
  <si>
    <t>LEILA DENISE LIMA DE MELO ALVES</t>
  </si>
  <si>
    <t>001088699</t>
  </si>
  <si>
    <t>064.965.449-80</t>
  </si>
  <si>
    <t>LENILSON LEOPOLDO</t>
  </si>
  <si>
    <t>840074</t>
  </si>
  <si>
    <t>003.739.109-75</t>
  </si>
  <si>
    <t>LETICIA DA SILVA CARDOSO</t>
  </si>
  <si>
    <t>001.185.348</t>
  </si>
  <si>
    <t>097.238.499-50</t>
  </si>
  <si>
    <t>LETICIA MACHADO</t>
  </si>
  <si>
    <t>001.274.032</t>
  </si>
  <si>
    <t>086.744.679-03</t>
  </si>
  <si>
    <t>LETICIA MENDES DE SOUZA</t>
  </si>
  <si>
    <t>000.493.893</t>
  </si>
  <si>
    <t>088.642.249-39</t>
  </si>
  <si>
    <t>LIGIA DOS SANTOS</t>
  </si>
  <si>
    <t>253.653</t>
  </si>
  <si>
    <t>006.192.069-00</t>
  </si>
  <si>
    <t>LILIAN MARIA FERREIRA</t>
  </si>
  <si>
    <t>890.523</t>
  </si>
  <si>
    <t>052.673.619-41</t>
  </si>
  <si>
    <t>LILIAN TOMAZ SILVEIRA</t>
  </si>
  <si>
    <t>990941</t>
  </si>
  <si>
    <t>038.896.329-80</t>
  </si>
  <si>
    <t>LILIANE SPIECKER</t>
  </si>
  <si>
    <t>968.220</t>
  </si>
  <si>
    <t>022.070.439-24</t>
  </si>
  <si>
    <t>LOUISE FERREIRA CACIATOR</t>
  </si>
  <si>
    <t>494580</t>
  </si>
  <si>
    <t>060.480.889-57</t>
  </si>
  <si>
    <t>LUANA DA SILVA BARROS MELLO</t>
  </si>
  <si>
    <t>001.018.796</t>
  </si>
  <si>
    <t>076.297.229-74</t>
  </si>
  <si>
    <t>LUANA DE ASSUNCAO CORREIA</t>
  </si>
  <si>
    <t>001.162.351</t>
  </si>
  <si>
    <t>065.022.919-37</t>
  </si>
  <si>
    <t>LUANA STEINBACH</t>
  </si>
  <si>
    <t>567.899</t>
  </si>
  <si>
    <t>058.341.569-59</t>
  </si>
  <si>
    <t>LUCI VALENCIO COELHO</t>
  </si>
  <si>
    <t>360.030</t>
  </si>
  <si>
    <t>845.783.439-87</t>
  </si>
  <si>
    <t>LUCIA TERESINHA FRANZOI DE AZEVEDO</t>
  </si>
  <si>
    <t>64509</t>
  </si>
  <si>
    <t>597.150.909-82</t>
  </si>
  <si>
    <t>LUCIANA DOS SANTOS</t>
  </si>
  <si>
    <t>359540</t>
  </si>
  <si>
    <t>982.932.229-72</t>
  </si>
  <si>
    <t>LUCIANA FERREIRA DA LUZ</t>
  </si>
  <si>
    <t>0847</t>
  </si>
  <si>
    <t>733.153.039-91</t>
  </si>
  <si>
    <t>LUCIANA MARINA NASCIMENTO</t>
  </si>
  <si>
    <t>338656</t>
  </si>
  <si>
    <t>051.548.079-79</t>
  </si>
  <si>
    <t>LUCIANA PEREIRA DE JESUS</t>
  </si>
  <si>
    <t>Auxiliar de Farmácia I</t>
  </si>
  <si>
    <t>001.118.450</t>
  </si>
  <si>
    <t>049.132.199-60</t>
  </si>
  <si>
    <t>LUCIMARA LOURENCO MARTINS</t>
  </si>
  <si>
    <t>857299</t>
  </si>
  <si>
    <t>041.012.189-43</t>
  </si>
  <si>
    <t>LUIS FELIPE MANOEL TOMASI</t>
  </si>
  <si>
    <t>001.187.353</t>
  </si>
  <si>
    <t>091.809.359-74</t>
  </si>
  <si>
    <t>LUIS FELIPE XAVIER DOS SANTOS</t>
  </si>
  <si>
    <t>001.285.117</t>
  </si>
  <si>
    <t>039.103.640-80</t>
  </si>
  <si>
    <t>LUSIMAH PEREIRA BARBOSA</t>
  </si>
  <si>
    <t>253707</t>
  </si>
  <si>
    <t>001.293.615-42</t>
  </si>
  <si>
    <t>LYANDRA SANTOS DA SILVA</t>
  </si>
  <si>
    <t>001.294.523</t>
  </si>
  <si>
    <t>114.380.549-63</t>
  </si>
  <si>
    <t>MAGDIELE TREBIEN</t>
  </si>
  <si>
    <t>001.038.546</t>
  </si>
  <si>
    <t>090.195.449-77</t>
  </si>
  <si>
    <t>MAIRA PERES MACHADO DA SILVEIRA</t>
  </si>
  <si>
    <t>125.276</t>
  </si>
  <si>
    <t>020.373.719-93</t>
  </si>
  <si>
    <t>MARA CRISTINA ASSUMPCAO LIBANIO</t>
  </si>
  <si>
    <t>172329</t>
  </si>
  <si>
    <t>547.436.219-68</t>
  </si>
  <si>
    <t>MARCELO DOS SANTOS SILVA</t>
  </si>
  <si>
    <t>659.280</t>
  </si>
  <si>
    <t>016.320.853-05</t>
  </si>
  <si>
    <t>MARCELO LUIZ DA SILVA</t>
  </si>
  <si>
    <t>000.081.505</t>
  </si>
  <si>
    <t>741.991.539-34</t>
  </si>
  <si>
    <t>MARCELO SANTOS DE PAULA</t>
  </si>
  <si>
    <t>001.036.954</t>
  </si>
  <si>
    <t>932.257.509-30</t>
  </si>
  <si>
    <t>MARCIA CONSTANTE DO PRADO</t>
  </si>
  <si>
    <t>611.645</t>
  </si>
  <si>
    <t>027.506.619-35</t>
  </si>
  <si>
    <t>MARCIA DAURA DE OLIVEIRA</t>
  </si>
  <si>
    <t>510.979</t>
  </si>
  <si>
    <t>015.003.869-01</t>
  </si>
  <si>
    <t>MARCIA DE OLIVEIRA SOARES</t>
  </si>
  <si>
    <t>949.212</t>
  </si>
  <si>
    <t>059.555.209-96</t>
  </si>
  <si>
    <t>MARCIA REGINA MATTOS LIMA MOLINI</t>
  </si>
  <si>
    <t>55811</t>
  </si>
  <si>
    <t>015.808.429-25</t>
  </si>
  <si>
    <t>MARCIO RODRIGO DA SILVA</t>
  </si>
  <si>
    <t>852444</t>
  </si>
  <si>
    <t>989.686.700-30</t>
  </si>
  <si>
    <t>MARCO AURELIO VENTURA DE SOUZA</t>
  </si>
  <si>
    <t>88759</t>
  </si>
  <si>
    <t>713.109.089-15</t>
  </si>
  <si>
    <t>MARGARETH DE SOUZA ALVES</t>
  </si>
  <si>
    <t>457.701</t>
  </si>
  <si>
    <t>018.076.129-37</t>
  </si>
  <si>
    <t>MARIA APARECIDA DA SILVA</t>
  </si>
  <si>
    <t>44091</t>
  </si>
  <si>
    <t>605.046.929-68</t>
  </si>
  <si>
    <t>MARIA BEATRIZ LINO</t>
  </si>
  <si>
    <t>001.283.459</t>
  </si>
  <si>
    <t>081.794.529-64</t>
  </si>
  <si>
    <t>MARIA DAS DORES DE OLIVEIRA MENDES</t>
  </si>
  <si>
    <t>955143</t>
  </si>
  <si>
    <t>417.906.261-53</t>
  </si>
  <si>
    <t>MARIA DE LOURDES THESMANN</t>
  </si>
  <si>
    <t>54540</t>
  </si>
  <si>
    <t>494.608.709-53</t>
  </si>
  <si>
    <t>MARIA EDUARDA DA SILVA PEDRO</t>
  </si>
  <si>
    <t>001.327.983</t>
  </si>
  <si>
    <t>075.448.679-60</t>
  </si>
  <si>
    <t>MARIA EDUARDA HOFFMANN</t>
  </si>
  <si>
    <t>949213</t>
  </si>
  <si>
    <t>091.595.729-90</t>
  </si>
  <si>
    <t>MARIA EDUARDA MARTINS</t>
  </si>
  <si>
    <t>04539215</t>
  </si>
  <si>
    <t>090.315.339-47</t>
  </si>
  <si>
    <t>MARIA FERNANDA LEHMKUHL LOCCIONI</t>
  </si>
  <si>
    <t>000.441.029</t>
  </si>
  <si>
    <t>084.610.449-08</t>
  </si>
  <si>
    <t>MARIA IDETE COLLA</t>
  </si>
  <si>
    <t>203.031</t>
  </si>
  <si>
    <t>777.195.819-20</t>
  </si>
  <si>
    <t>MARIA JOSE MACHADO DA CUNHA</t>
  </si>
  <si>
    <t>391693</t>
  </si>
  <si>
    <t>376.755.169-15</t>
  </si>
  <si>
    <t>MARIA REGINA GAZZOLA ANDRE</t>
  </si>
  <si>
    <t>174.225</t>
  </si>
  <si>
    <t>467.522.509-87</t>
  </si>
  <si>
    <t>MARIANA CARIONI SILVA</t>
  </si>
  <si>
    <t>000.446.843</t>
  </si>
  <si>
    <t>063.518.749-39</t>
  </si>
  <si>
    <t>MARIANA RITA</t>
  </si>
  <si>
    <t>986.288</t>
  </si>
  <si>
    <t>079.166.229-20</t>
  </si>
  <si>
    <t>MARIANGELA BARBOSA SANT ANNA</t>
  </si>
  <si>
    <t>001.211.491</t>
  </si>
  <si>
    <t>062.203.269-03</t>
  </si>
  <si>
    <t>MARILEI APARECIDA NISZEZAK BETTIN</t>
  </si>
  <si>
    <t>0502/2007</t>
  </si>
  <si>
    <t>941.932.239-49</t>
  </si>
  <si>
    <t>MARILENE JANETE VIEIRA</t>
  </si>
  <si>
    <t>183437</t>
  </si>
  <si>
    <t>845.997.589-49</t>
  </si>
  <si>
    <t>MARILIA DE OLIVEIRA MARCELINO</t>
  </si>
  <si>
    <t>001.083.377</t>
  </si>
  <si>
    <t>093.505.919-95</t>
  </si>
  <si>
    <t>MARILU DE JESUS BARBOSA</t>
  </si>
  <si>
    <t>119640</t>
  </si>
  <si>
    <t>035.243.079-65</t>
  </si>
  <si>
    <t>MARIONI DOS SANTOS WALENDORFF</t>
  </si>
  <si>
    <t>146010</t>
  </si>
  <si>
    <t>811.632.909-04</t>
  </si>
  <si>
    <t>MARISA ALVES DOS SANTOS</t>
  </si>
  <si>
    <t>096114</t>
  </si>
  <si>
    <t>005.402.689-09</t>
  </si>
  <si>
    <t>MARISA ROSA BERNARDO</t>
  </si>
  <si>
    <t>596.515</t>
  </si>
  <si>
    <t>062.416.659-79</t>
  </si>
  <si>
    <t>MARLETE COELHO DE SA</t>
  </si>
  <si>
    <t>035.307</t>
  </si>
  <si>
    <t>444.652.469-00</t>
  </si>
  <si>
    <t>MARLI DE FATIMA MARTINS</t>
  </si>
  <si>
    <t>399254</t>
  </si>
  <si>
    <t>026.276.159-98</t>
  </si>
  <si>
    <t>MARLISE RUBINI CANDEMIL</t>
  </si>
  <si>
    <t>314090</t>
  </si>
  <si>
    <t>852.043.409-63</t>
  </si>
  <si>
    <t>MARYUCHA ROSA DE ALMEIDA</t>
  </si>
  <si>
    <t>999451</t>
  </si>
  <si>
    <t>033.626.349-07</t>
  </si>
  <si>
    <t>MATEUS ROGERIO NUNES PORTELLA</t>
  </si>
  <si>
    <t>001.314.368</t>
  </si>
  <si>
    <t>106.045.559-54</t>
  </si>
  <si>
    <t>MATEUS SAMBUGARO</t>
  </si>
  <si>
    <t>001.254.496</t>
  </si>
  <si>
    <t>109.724.279-02</t>
  </si>
  <si>
    <t>MAURICIO FERREIRA</t>
  </si>
  <si>
    <t>1233390</t>
  </si>
  <si>
    <t>660.576.129-49</t>
  </si>
  <si>
    <t>MAYCON DE MORAES ROSA</t>
  </si>
  <si>
    <t>1.000.860</t>
  </si>
  <si>
    <t>073.626.799-98</t>
  </si>
  <si>
    <t>MAYCON DELANLHO</t>
  </si>
  <si>
    <t>291310</t>
  </si>
  <si>
    <t>041.650.509-03</t>
  </si>
  <si>
    <t>MILENE BARCELLOS DE MENEZES</t>
  </si>
  <si>
    <t>225.812</t>
  </si>
  <si>
    <t>968.162.950-72</t>
  </si>
  <si>
    <t>MILENE DA SILVA</t>
  </si>
  <si>
    <t>000.508.292</t>
  </si>
  <si>
    <t>042.416.189-36</t>
  </si>
  <si>
    <t>MILENE DA SILVA SUDER FERNANDES</t>
  </si>
  <si>
    <t>106897</t>
  </si>
  <si>
    <t>025.564.349-70</t>
  </si>
  <si>
    <t>MIRIAM ANDREIS</t>
  </si>
  <si>
    <t>844354</t>
  </si>
  <si>
    <t>001.501.380-40</t>
  </si>
  <si>
    <t>MIRIAN MARIA DA ROSA</t>
  </si>
  <si>
    <t>195285</t>
  </si>
  <si>
    <t>020.660.649-47</t>
  </si>
  <si>
    <t>MONICA RODRIGUES</t>
  </si>
  <si>
    <t>001.038.550</t>
  </si>
  <si>
    <t>068.369.139-28</t>
  </si>
  <si>
    <t>MONIQUE DA SILVA</t>
  </si>
  <si>
    <t>867521</t>
  </si>
  <si>
    <t>062.715.139-64</t>
  </si>
  <si>
    <t>NATHALIA CRISTINA DA SILVA SANTANA</t>
  </si>
  <si>
    <t>001.306.488</t>
  </si>
  <si>
    <t>099.899.129-55</t>
  </si>
  <si>
    <t>NEIDIANE MONIKE MACHADO</t>
  </si>
  <si>
    <t>001.281.633</t>
  </si>
  <si>
    <t>064.855.449-09</t>
  </si>
  <si>
    <t>NEREU SANDRO ESPEZIM</t>
  </si>
  <si>
    <t>Assistente Administrativo II</t>
  </si>
  <si>
    <t>65306</t>
  </si>
  <si>
    <t>714.355.149-04</t>
  </si>
  <si>
    <t>NILVA MARISETE DA LUZ</t>
  </si>
  <si>
    <t>8073</t>
  </si>
  <si>
    <t>018.332.239-85</t>
  </si>
  <si>
    <t>NYCOLLE ESTEFANI EGER DA SILVA</t>
  </si>
  <si>
    <t>001.297.378</t>
  </si>
  <si>
    <t>098.876.889-59</t>
  </si>
  <si>
    <t>ODEMAR HOFFMANN</t>
  </si>
  <si>
    <t>65280</t>
  </si>
  <si>
    <t>909.738.109-63</t>
  </si>
  <si>
    <t>ONEZIA EUGENIA DE OLIVEIRA SODRE</t>
  </si>
  <si>
    <t>410827</t>
  </si>
  <si>
    <t>469.616.829-87</t>
  </si>
  <si>
    <t>ORLINDA DA SILVA MENEZES</t>
  </si>
  <si>
    <t>974.658</t>
  </si>
  <si>
    <t>059.458.944-43</t>
  </si>
  <si>
    <t>PALOMA CARVALHO</t>
  </si>
  <si>
    <t>985.059</t>
  </si>
  <si>
    <t>085.652.269-48</t>
  </si>
  <si>
    <t>PAMELA MARCHI BAZAN</t>
  </si>
  <si>
    <t>397.806</t>
  </si>
  <si>
    <t>038.013.701-19</t>
  </si>
  <si>
    <t>PATRICIA APARECIDA DE BORBA</t>
  </si>
  <si>
    <t>773442</t>
  </si>
  <si>
    <t>052.668.899-85</t>
  </si>
  <si>
    <t>PATRICIA DA SILVA</t>
  </si>
  <si>
    <t>97299</t>
  </si>
  <si>
    <t>004.457.229-83</t>
  </si>
  <si>
    <t>PATRICIA DE OLIVEIRA SOUZA</t>
  </si>
  <si>
    <t>001.024.705</t>
  </si>
  <si>
    <t>004.318.049-31</t>
  </si>
  <si>
    <t>PATRICIA PACHECO DE SOUZA</t>
  </si>
  <si>
    <t>66047</t>
  </si>
  <si>
    <t>021.965.959-18</t>
  </si>
  <si>
    <t>PATRICIA RICARDO DE MATTOS</t>
  </si>
  <si>
    <t>000.643.487</t>
  </si>
  <si>
    <t>006.454.660-85</t>
  </si>
  <si>
    <t>PERCEVERANA DE LIMA KERCHE</t>
  </si>
  <si>
    <t>400.286</t>
  </si>
  <si>
    <t>783.187.260-49</t>
  </si>
  <si>
    <t>POLIANA MILIOLI</t>
  </si>
  <si>
    <t>001.041.083</t>
  </si>
  <si>
    <t>009.979.299-01</t>
  </si>
  <si>
    <t>PRISCILA HELENA PORTO</t>
  </si>
  <si>
    <t>481.512</t>
  </si>
  <si>
    <t>005.357.819-89</t>
  </si>
  <si>
    <t>PRISCILA MARTINS ARAUJO</t>
  </si>
  <si>
    <t>001.123.913</t>
  </si>
  <si>
    <t>035.889.789-09</t>
  </si>
  <si>
    <t>PRISCILA SUELEN DA COSTA</t>
  </si>
  <si>
    <t>995687</t>
  </si>
  <si>
    <t>064.035.529-37</t>
  </si>
  <si>
    <t>RAFAEL DIEGO DE JESUS</t>
  </si>
  <si>
    <t>001.138.525</t>
  </si>
  <si>
    <t>052.028.319-86</t>
  </si>
  <si>
    <t>RAFAEL NAZARIO COSTA</t>
  </si>
  <si>
    <t>637.225</t>
  </si>
  <si>
    <t>068.802.609-50</t>
  </si>
  <si>
    <t>RAFAELA GOMES DE OLIVEIRA</t>
  </si>
  <si>
    <t>001.127.764</t>
  </si>
  <si>
    <t>053.182.573-64</t>
  </si>
  <si>
    <t>RAFAELA OLIVEIRA DA SILVA</t>
  </si>
  <si>
    <t>351318</t>
  </si>
  <si>
    <t>040.877.259-01</t>
  </si>
  <si>
    <t>RAFAELLA AMARAL DE LARA</t>
  </si>
  <si>
    <t>013949</t>
  </si>
  <si>
    <t>069.173.669-35</t>
  </si>
  <si>
    <t>RAFAELY DE CAMPOS SILVA</t>
  </si>
  <si>
    <t>001.182.514</t>
  </si>
  <si>
    <t>149.457.177-37</t>
  </si>
  <si>
    <t>RAQUEL CRISTINA DE CARVALHO DARLEY</t>
  </si>
  <si>
    <t>153.912.</t>
  </si>
  <si>
    <t>168.283.558-81</t>
  </si>
  <si>
    <t>RAQUEL DOS SANTOS</t>
  </si>
  <si>
    <t>001.068.085</t>
  </si>
  <si>
    <t>075.906.739-27</t>
  </si>
  <si>
    <t>RAQUEL SCHAPPO SANTOLIN</t>
  </si>
  <si>
    <t>000.519.381</t>
  </si>
  <si>
    <t>009.760.439-98</t>
  </si>
  <si>
    <t>RAYANE ELLWANGER DA SILVA</t>
  </si>
  <si>
    <t>001.129.773</t>
  </si>
  <si>
    <t>084.097.569-43</t>
  </si>
  <si>
    <t>REBECA DE ASSUNCAO</t>
  </si>
  <si>
    <t>001.239.086</t>
  </si>
  <si>
    <t>093.772.119-05</t>
  </si>
  <si>
    <t>REGIANE MENDES DA SILVEIRA</t>
  </si>
  <si>
    <t>842.391</t>
  </si>
  <si>
    <t>074.051.589-60</t>
  </si>
  <si>
    <t>REJANE HENZ PEREIRA</t>
  </si>
  <si>
    <t>112.893</t>
  </si>
  <si>
    <t>777.228.509-44</t>
  </si>
  <si>
    <t>RENATA MARTINS HAMES</t>
  </si>
  <si>
    <t>814.246</t>
  </si>
  <si>
    <t>029.354.409-35</t>
  </si>
  <si>
    <t>RENATA SANTOS DE BARCELOS DA SILVA</t>
  </si>
  <si>
    <t>001.158.090</t>
  </si>
  <si>
    <t>055.504.399-13</t>
  </si>
  <si>
    <t>RENATA STOIDER DE MEDEIROS</t>
  </si>
  <si>
    <t>212.518</t>
  </si>
  <si>
    <t>039.738.179-44</t>
  </si>
  <si>
    <t>RENATO EDENIR DA SILVEIRA</t>
  </si>
  <si>
    <t>992.653</t>
  </si>
  <si>
    <t>016.831.149-65</t>
  </si>
  <si>
    <t>RENATO LUIZ DA SILVA</t>
  </si>
  <si>
    <t>001.032.977</t>
  </si>
  <si>
    <t>044.907.099-94</t>
  </si>
  <si>
    <t>RICHELE STECANELA DOS SANTOS</t>
  </si>
  <si>
    <t>000.546.620</t>
  </si>
  <si>
    <t>019.870.350-38</t>
  </si>
  <si>
    <t>RITA DE CASSIA CAETANO</t>
  </si>
  <si>
    <t>249.748</t>
  </si>
  <si>
    <t>769.384.259-49</t>
  </si>
  <si>
    <t>RITA MARIA PAZ MARTINS</t>
  </si>
  <si>
    <t>428.787</t>
  </si>
  <si>
    <t>507.162.980-15</t>
  </si>
  <si>
    <t>ROBERTA CELI DA COSTA</t>
  </si>
  <si>
    <t>006.524</t>
  </si>
  <si>
    <t>047.467.039-22</t>
  </si>
  <si>
    <t>ROBERTO COELHO KOERICH</t>
  </si>
  <si>
    <t>64511</t>
  </si>
  <si>
    <t>538.391.539-72</t>
  </si>
  <si>
    <t>ROBERTO LUIZ DE SOUZA</t>
  </si>
  <si>
    <t>28301</t>
  </si>
  <si>
    <t>399.293.029-72</t>
  </si>
  <si>
    <t>ROBSON KUHNEN</t>
  </si>
  <si>
    <t>001.078.464</t>
  </si>
  <si>
    <t>044.539.419-60</t>
  </si>
  <si>
    <t>ROCHANE DOS REIS JACQUES</t>
  </si>
  <si>
    <t>0723871</t>
  </si>
  <si>
    <t>947.790.402-30</t>
  </si>
  <si>
    <t>ROSANA LINO DA SILVA</t>
  </si>
  <si>
    <t>857.300</t>
  </si>
  <si>
    <t>887.703.039-91</t>
  </si>
  <si>
    <t>ROSANGELA CRISTINA MATUCHESKI</t>
  </si>
  <si>
    <t>720.031</t>
  </si>
  <si>
    <t>056.233.499-86</t>
  </si>
  <si>
    <t>ROSEMEIRE DE SOUZA CASTRO</t>
  </si>
  <si>
    <t>101343</t>
  </si>
  <si>
    <t>033.581.056-01</t>
  </si>
  <si>
    <t>ROSEMERI COELHO</t>
  </si>
  <si>
    <t>71633</t>
  </si>
  <si>
    <t>025.922.069-81</t>
  </si>
  <si>
    <t>ROSEMERI DA ROSA</t>
  </si>
  <si>
    <t>648.967</t>
  </si>
  <si>
    <t>912.562.329-04</t>
  </si>
  <si>
    <t>ROSEMERI DOS SANTOS</t>
  </si>
  <si>
    <t>508.449</t>
  </si>
  <si>
    <t>910.474.809-30</t>
  </si>
  <si>
    <t>ROSEMERY AMORIM</t>
  </si>
  <si>
    <t>053.995</t>
  </si>
  <si>
    <t>505.960.719-49</t>
  </si>
  <si>
    <t>ROSIANE SEEMANN</t>
  </si>
  <si>
    <t>001.073.928</t>
  </si>
  <si>
    <t>062.126.329-01</t>
  </si>
  <si>
    <t>ROSILENE LIMA ROCHA</t>
  </si>
  <si>
    <t>298.381</t>
  </si>
  <si>
    <t>003.813.693-74</t>
  </si>
  <si>
    <t>ROSIMERE ALMEDINA AZEVEDO DE MELO</t>
  </si>
  <si>
    <t>889.037</t>
  </si>
  <si>
    <t>024.524.939-70</t>
  </si>
  <si>
    <t>ROSIMERI BELTRAME MEURER DOS SANTOS</t>
  </si>
  <si>
    <t>172.415</t>
  </si>
  <si>
    <t>893.719.419-87</t>
  </si>
  <si>
    <t>ROZINEI ADEMIR EDUARDO</t>
  </si>
  <si>
    <t>127742</t>
  </si>
  <si>
    <t>946.641.459-34</t>
  </si>
  <si>
    <t>RUBIANE DE OLIVEIRA AMARAL</t>
  </si>
  <si>
    <t>000.461.865</t>
  </si>
  <si>
    <t>007.500.490-90</t>
  </si>
  <si>
    <t>SABRINA MAURA MENDES FREDERICO</t>
  </si>
  <si>
    <t>80298</t>
  </si>
  <si>
    <t>034.491.519-08</t>
  </si>
  <si>
    <t>SALETE DE FATIMA SOUZA WOLFF</t>
  </si>
  <si>
    <t>001.031.519</t>
  </si>
  <si>
    <t>708.087.089-53</t>
  </si>
  <si>
    <t>SALETE DE QUADRO</t>
  </si>
  <si>
    <t>001125516</t>
  </si>
  <si>
    <t>074.970.399-70</t>
  </si>
  <si>
    <t>SAMARA RIBEIRO</t>
  </si>
  <si>
    <t>000.510.572</t>
  </si>
  <si>
    <t>083.753.089-00</t>
  </si>
  <si>
    <t>SANDRA DA SILVA</t>
  </si>
  <si>
    <t>331.896</t>
  </si>
  <si>
    <t>044.828.969-50</t>
  </si>
  <si>
    <t>SASKIA VERONICA VAN SWAEMEN SEEMANN</t>
  </si>
  <si>
    <t>0674</t>
  </si>
  <si>
    <t>007.318.449-71</t>
  </si>
  <si>
    <t>SCHAIANE CAROLINE DE CAMPOS</t>
  </si>
  <si>
    <t>001.035.906</t>
  </si>
  <si>
    <t>101.899.199-90</t>
  </si>
  <si>
    <t>SHARLENE LOURDES MONGUILHOTT TERRES</t>
  </si>
  <si>
    <t>000.480.956</t>
  </si>
  <si>
    <t>037.724.339-60</t>
  </si>
  <si>
    <t>SHEILA APARECIDA GOMES DA SILVA LOCH</t>
  </si>
  <si>
    <t>100.245</t>
  </si>
  <si>
    <t>019.361.149-09</t>
  </si>
  <si>
    <t>SHIRLEY CRISTINA TOLDO</t>
  </si>
  <si>
    <t>146013</t>
  </si>
  <si>
    <t>036.660.769-39</t>
  </si>
  <si>
    <t>SIBELE SANTIAGO</t>
  </si>
  <si>
    <t>335.801</t>
  </si>
  <si>
    <t>034.309.569-60</t>
  </si>
  <si>
    <t>SILVANA BARBOZA DE SOUZA</t>
  </si>
  <si>
    <t>0923642</t>
  </si>
  <si>
    <t>050.750.054-70</t>
  </si>
  <si>
    <t>SILVANA BOELL MAIA</t>
  </si>
  <si>
    <t>000.249.031</t>
  </si>
  <si>
    <t>785.145.849-87</t>
  </si>
  <si>
    <t>SIMONE RIBEIRO DE OLIVEIRA</t>
  </si>
  <si>
    <t>809.896</t>
  </si>
  <si>
    <t>051.999.429-99</t>
  </si>
  <si>
    <t>SIRLEI UMBELINA</t>
  </si>
  <si>
    <t>253822</t>
  </si>
  <si>
    <t>824.459.409-82</t>
  </si>
  <si>
    <t>SOELI BINDE RIBEIRO BEAL</t>
  </si>
  <si>
    <t>001.082.612</t>
  </si>
  <si>
    <t>025.813.209-40</t>
  </si>
  <si>
    <t>SOELLY PIRES</t>
  </si>
  <si>
    <t>001.233.044</t>
  </si>
  <si>
    <t>098.263.259-29</t>
  </si>
  <si>
    <t>SOLANGE DA SILVA TEODORO ANGRIZANI</t>
  </si>
  <si>
    <t>145.945</t>
  </si>
  <si>
    <t>029.167.049-06</t>
  </si>
  <si>
    <t>SONIA MACHADO NOBRE</t>
  </si>
  <si>
    <t>00.297.147</t>
  </si>
  <si>
    <t>725.692.129-20</t>
  </si>
  <si>
    <t>SONIA MARIA CORREIA</t>
  </si>
  <si>
    <t>229.328</t>
  </si>
  <si>
    <t>629.997.379-04</t>
  </si>
  <si>
    <t>SONIA MARTINS DA SILVEIRA</t>
  </si>
  <si>
    <t>56045</t>
  </si>
  <si>
    <t>705.503.529-53</t>
  </si>
  <si>
    <t>SORAIA BEATRICE TRAMONTIN SCHULER</t>
  </si>
  <si>
    <t>91251</t>
  </si>
  <si>
    <t>020.054.349-06</t>
  </si>
  <si>
    <t>STHEFANIE SILVESTRE DE ALMEIDA</t>
  </si>
  <si>
    <t>001.028.993</t>
  </si>
  <si>
    <t>054.217.149-00</t>
  </si>
  <si>
    <t>STHEFANY MARTINS DE SOUZA</t>
  </si>
  <si>
    <t>001277490</t>
  </si>
  <si>
    <t>082.851.679-09</t>
  </si>
  <si>
    <t>SUELEN REBELLO AMARAL</t>
  </si>
  <si>
    <t>001.054.608</t>
  </si>
  <si>
    <t>040.235.119-35</t>
  </si>
  <si>
    <t>SUELY JARDIM DA SILVA</t>
  </si>
  <si>
    <t>267897</t>
  </si>
  <si>
    <t>302.534.032-00</t>
  </si>
  <si>
    <t>SUSANA SILVEIRA</t>
  </si>
  <si>
    <t>54572</t>
  </si>
  <si>
    <t>932.697.499-53</t>
  </si>
  <si>
    <t>SUZANA SOVERAL MORAES</t>
  </si>
  <si>
    <t>200.172</t>
  </si>
  <si>
    <t>706.696.190-00</t>
  </si>
  <si>
    <t>TAIANA RODRIGUES DA COSTA</t>
  </si>
  <si>
    <t>949.225</t>
  </si>
  <si>
    <t>050.901.269-84</t>
  </si>
  <si>
    <t>TAINA MACIEL DE OLIVEIRA</t>
  </si>
  <si>
    <t>001.165.539</t>
  </si>
  <si>
    <t>091.981.869-22</t>
  </si>
  <si>
    <t>TAINA RICARDO DA SILVA</t>
  </si>
  <si>
    <t>001.158.094</t>
  </si>
  <si>
    <t>091.825.419-14</t>
  </si>
  <si>
    <t>TAINARA VENTURA ALVES</t>
  </si>
  <si>
    <t>001.199.271</t>
  </si>
  <si>
    <t>097.306.299-19</t>
  </si>
  <si>
    <t>TAIS FRITZ PADILHA</t>
  </si>
  <si>
    <t>1043543</t>
  </si>
  <si>
    <t>010.994.400-33</t>
  </si>
  <si>
    <t>TAIZA LIAMARA BIAZUS DA SILVA</t>
  </si>
  <si>
    <t>001.274.472</t>
  </si>
  <si>
    <t>048.129.829-01</t>
  </si>
  <si>
    <t>TAIZE COSTA DOS SANTOS MONGUILHOTTI</t>
  </si>
  <si>
    <t>243.286</t>
  </si>
  <si>
    <t>042.113.949-83</t>
  </si>
  <si>
    <t>TANIA MARA RIOS</t>
  </si>
  <si>
    <t>096.222</t>
  </si>
  <si>
    <t>822.871.129-87</t>
  </si>
  <si>
    <t>TANIA MARTA PELEGRINI</t>
  </si>
  <si>
    <t>713069</t>
  </si>
  <si>
    <t>067.729.899-45</t>
  </si>
  <si>
    <t>TARCISO SOARES BENITEZ</t>
  </si>
  <si>
    <t>001.254,976</t>
  </si>
  <si>
    <t>857.198.039-04</t>
  </si>
  <si>
    <t>TATIANA IVONE CONORAT</t>
  </si>
  <si>
    <t>000.537.897</t>
  </si>
  <si>
    <t>004.775.449-40</t>
  </si>
  <si>
    <t>TATIANE DA COSTA SOARES</t>
  </si>
  <si>
    <t>1012457</t>
  </si>
  <si>
    <t>005.438.799-09</t>
  </si>
  <si>
    <t>TATIANE DOS SANTOS FRAGA</t>
  </si>
  <si>
    <t>749.488</t>
  </si>
  <si>
    <t>062.180.359-64</t>
  </si>
  <si>
    <t>TATIANE TALITA SCHWAAB</t>
  </si>
  <si>
    <t>151226</t>
  </si>
  <si>
    <t>042.542.229-12</t>
  </si>
  <si>
    <t>TEREZINHA MENEGALI SALVAN BITENCOURT</t>
  </si>
  <si>
    <t>36403</t>
  </si>
  <si>
    <t>344.447.429-68</t>
  </si>
  <si>
    <t>THAIS XAVIER VILLANOVA</t>
  </si>
  <si>
    <t>733.959</t>
  </si>
  <si>
    <t>058.915.989-57</t>
  </si>
  <si>
    <t>THAYS LUCKMANN VIEIRA</t>
  </si>
  <si>
    <t>001.089.107</t>
  </si>
  <si>
    <t>069.755.209-84</t>
  </si>
  <si>
    <t>THAYS RIBEIRO DA SILVEIRA</t>
  </si>
  <si>
    <t>916279</t>
  </si>
  <si>
    <t>091.839.709-08</t>
  </si>
  <si>
    <t>THAYSE SILVEIRA DA ROSA</t>
  </si>
  <si>
    <t>Assistente Administrativo III</t>
  </si>
  <si>
    <t>482145</t>
  </si>
  <si>
    <t>053.438.089-13</t>
  </si>
  <si>
    <t>THIAGO OLIVEIRA DOS SANTOS</t>
  </si>
  <si>
    <t>000.491.463</t>
  </si>
  <si>
    <t>831.034.810-04</t>
  </si>
  <si>
    <t>TUANI NEVES</t>
  </si>
  <si>
    <t>001281948</t>
  </si>
  <si>
    <t>096.391.389-16</t>
  </si>
  <si>
    <t>VALDECI DA SILVA</t>
  </si>
  <si>
    <t>716.824</t>
  </si>
  <si>
    <t>856.998.889-34</t>
  </si>
  <si>
    <t>VALDINEI MANOEL DO NASCIMENTO</t>
  </si>
  <si>
    <t>119646</t>
  </si>
  <si>
    <t>004.549.819-96</t>
  </si>
  <si>
    <t>VALERIA VIANA DE PAULA CAPUTO</t>
  </si>
  <si>
    <t>001.265.538</t>
  </si>
  <si>
    <t>059.299.756-12</t>
  </si>
  <si>
    <t>VANESSA BINHOTI FARIAS</t>
  </si>
  <si>
    <t>136847</t>
  </si>
  <si>
    <t>038.940.069-60</t>
  </si>
  <si>
    <t>VANESSA BRUGEMANN DOS SANTOS</t>
  </si>
  <si>
    <t>000.656.284</t>
  </si>
  <si>
    <t>066.416.249-51</t>
  </si>
  <si>
    <t>VANESSA DE LIMA FIGUEIRO</t>
  </si>
  <si>
    <t>631968</t>
  </si>
  <si>
    <t>017.747.090-90</t>
  </si>
  <si>
    <t>VANESSA LAURECI DOS SANTOS</t>
  </si>
  <si>
    <t>986.290</t>
  </si>
  <si>
    <t>041.145.999-67</t>
  </si>
  <si>
    <t>VANIA DASI SOARES</t>
  </si>
  <si>
    <t>327.237</t>
  </si>
  <si>
    <t>046.222.379-54</t>
  </si>
  <si>
    <t>VANILDA MARIA DE ALMEIDA TEIXEIRA</t>
  </si>
  <si>
    <t>557.526</t>
  </si>
  <si>
    <t>777.205.989-20</t>
  </si>
  <si>
    <t>VERLANE VIEIRA DE JESUS</t>
  </si>
  <si>
    <t>462.886</t>
  </si>
  <si>
    <t>064.354.729-04</t>
  </si>
  <si>
    <t>VERONICA DO CARMO JIACOMIN DA SILVA</t>
  </si>
  <si>
    <t>000.462.858</t>
  </si>
  <si>
    <t>020.899.740-79</t>
  </si>
  <si>
    <t>VERONICA MARIA DALCASTAGNE</t>
  </si>
  <si>
    <t>202985</t>
  </si>
  <si>
    <t>289.373.339-53</t>
  </si>
  <si>
    <t>VERONICA PATRICIA CAVALCANTE DA COSTA</t>
  </si>
  <si>
    <t>570787</t>
  </si>
  <si>
    <t>058.725.414-90</t>
  </si>
  <si>
    <t>VILMAR MARTINS JUNIOR</t>
  </si>
  <si>
    <t>650.978</t>
  </si>
  <si>
    <t>005.829.269-12</t>
  </si>
  <si>
    <t>VIRGINIA APARECIDA DE FARIA SOUSA</t>
  </si>
  <si>
    <t>000.522.582</t>
  </si>
  <si>
    <t>266.108.738-95</t>
  </si>
  <si>
    <t>WALQUIRIA GOMES</t>
  </si>
  <si>
    <t>000576016</t>
  </si>
  <si>
    <t>014.046.151-56</t>
  </si>
  <si>
    <t>WANDERSON JUNIOR SOARES PEREIRA</t>
  </si>
  <si>
    <t>922.607</t>
  </si>
  <si>
    <t>056.764.503-71</t>
  </si>
  <si>
    <t>WILLIAM MAY DE SOUZA</t>
  </si>
  <si>
    <t>001.265.888</t>
  </si>
  <si>
    <t>108.218.299-04</t>
  </si>
  <si>
    <t>YASMIN FLORENTINO FELTES</t>
  </si>
  <si>
    <t>001.306.949</t>
  </si>
  <si>
    <t>108.342.099-26</t>
  </si>
  <si>
    <t>ZENAIDE SEIDLER DE MENEZES</t>
  </si>
  <si>
    <t>10627834</t>
  </si>
  <si>
    <t>019.633.209-56</t>
  </si>
  <si>
    <t>ZENAIR DE OLIVEIRA</t>
  </si>
  <si>
    <t>714178</t>
  </si>
  <si>
    <t>020.246.289-74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</si>
</sst>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0.000000\-00"/>
    <numFmt numFmtId="167" formatCode="0%"/>
    <numFmt numFmtId="168" formatCode="D/M/YYYY"/>
    <numFmt numFmtId="169" formatCode="_-&quot;R$ &quot;* #,##0.00_-;&quot;-R$ &quot;* #,##0.00_-;_-&quot;R$ &quot;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3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9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9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9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2" xfId="20" builtinId="53" customBuiltin="true"/>
  </cellStyles>
  <dxfs count="4">
    <dxf>
      <font>
        <sz val="11"/>
        <color rgb="FF000000"/>
        <name val="Calibri"/>
        <family val="2"/>
        <charset val="1"/>
      </font>
      <fill>
        <patternFill>
          <bgColor rgb="FFFFC9C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AFFFD3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5C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A1B8E1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1" width="56.280612244898"/>
    <col collapsed="false" hidden="false" max="2" min="2" style="2" width="19"/>
    <col collapsed="false" hidden="false" max="3" min="3" style="1" width="29.1377551020408"/>
    <col collapsed="false" hidden="false" max="4" min="4" style="2" width="23.0051020408163"/>
    <col collapsed="false" hidden="false" max="5" min="5" style="3" width="18.1428571428571"/>
    <col collapsed="false" hidden="false" max="6" min="6" style="4" width="21.1377551020408"/>
    <col collapsed="false" hidden="false" max="7" min="7" style="4" width="20.9948979591837"/>
    <col collapsed="false" hidden="false" max="1025" min="8" style="0" width="8.70918367346939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7.25" hidden="false" customHeight="false" outlineLevel="0" collapsed="false">
      <c r="A5" s="13" t="s">
        <v>10</v>
      </c>
      <c r="B5" s="14" t="n">
        <v>36571</v>
      </c>
      <c r="C5" s="15" t="s">
        <v>11</v>
      </c>
      <c r="D5" s="13" t="s">
        <v>12</v>
      </c>
      <c r="E5" s="16" t="s">
        <v>13</v>
      </c>
      <c r="F5" s="17"/>
    </row>
    <row r="6" customFormat="false" ht="17.25" hidden="false" customHeight="false" outlineLevel="0" collapsed="false">
      <c r="A6" s="13" t="s">
        <v>14</v>
      </c>
      <c r="B6" s="14" t="n">
        <v>38027</v>
      </c>
      <c r="C6" s="15" t="s">
        <v>11</v>
      </c>
      <c r="D6" s="13" t="s">
        <v>15</v>
      </c>
      <c r="E6" s="16" t="s">
        <v>16</v>
      </c>
      <c r="F6" s="17"/>
    </row>
    <row r="7" customFormat="false" ht="17.25" hidden="false" customHeight="false" outlineLevel="0" collapsed="false">
      <c r="A7" s="13" t="s">
        <v>17</v>
      </c>
      <c r="B7" s="14" t="n">
        <v>33343</v>
      </c>
      <c r="C7" s="15" t="s">
        <v>11</v>
      </c>
      <c r="D7" s="13" t="s">
        <v>18</v>
      </c>
      <c r="E7" s="16" t="s">
        <v>19</v>
      </c>
      <c r="F7" s="17"/>
    </row>
    <row r="8" customFormat="false" ht="17.25" hidden="false" customHeight="false" outlineLevel="0" collapsed="false">
      <c r="A8" s="13" t="s">
        <v>20</v>
      </c>
      <c r="B8" s="14" t="n">
        <v>42486</v>
      </c>
      <c r="C8" s="15" t="s">
        <v>11</v>
      </c>
      <c r="D8" s="13" t="s">
        <v>21</v>
      </c>
      <c r="E8" s="16" t="s">
        <v>22</v>
      </c>
      <c r="F8" s="17"/>
    </row>
    <row r="9" customFormat="false" ht="17.25" hidden="false" customHeight="false" outlineLevel="0" collapsed="false">
      <c r="A9" s="13" t="s">
        <v>23</v>
      </c>
      <c r="B9" s="14" t="n">
        <v>43137</v>
      </c>
      <c r="C9" s="15" t="s">
        <v>11</v>
      </c>
      <c r="D9" s="13" t="s">
        <v>24</v>
      </c>
      <c r="E9" s="16" t="s">
        <v>25</v>
      </c>
      <c r="F9" s="17"/>
    </row>
    <row r="10" customFormat="false" ht="17.25" hidden="false" customHeight="false" outlineLevel="0" collapsed="false">
      <c r="A10" s="13" t="s">
        <v>26</v>
      </c>
      <c r="B10" s="14" t="n">
        <v>42801</v>
      </c>
      <c r="C10" s="15" t="s">
        <v>27</v>
      </c>
      <c r="D10" s="13" t="s">
        <v>28</v>
      </c>
      <c r="E10" s="16" t="s">
        <v>29</v>
      </c>
      <c r="F10" s="17"/>
    </row>
    <row r="11" customFormat="false" ht="17.25" hidden="false" customHeight="false" outlineLevel="0" collapsed="false">
      <c r="A11" s="13" t="s">
        <v>30</v>
      </c>
      <c r="B11" s="14" t="n">
        <v>42906</v>
      </c>
      <c r="C11" s="15" t="s">
        <v>11</v>
      </c>
      <c r="D11" s="13" t="s">
        <v>31</v>
      </c>
      <c r="E11" s="16" t="s">
        <v>32</v>
      </c>
      <c r="F11" s="17"/>
    </row>
    <row r="12" customFormat="false" ht="16.15" hidden="false" customHeight="false" outlineLevel="0" collapsed="false">
      <c r="A12" s="13" t="s">
        <v>33</v>
      </c>
      <c r="B12" s="14" t="n">
        <v>41835</v>
      </c>
      <c r="C12" s="15" t="s">
        <v>11</v>
      </c>
      <c r="D12" s="13" t="s">
        <v>34</v>
      </c>
      <c r="E12" s="16" t="s">
        <v>35</v>
      </c>
      <c r="F12" s="17"/>
    </row>
    <row r="13" customFormat="false" ht="17.25" hidden="false" customHeight="false" outlineLevel="0" collapsed="false">
      <c r="A13" s="13" t="s">
        <v>36</v>
      </c>
      <c r="B13" s="14" t="n">
        <v>42164</v>
      </c>
      <c r="C13" s="15" t="s">
        <v>27</v>
      </c>
      <c r="D13" s="13" t="s">
        <v>37</v>
      </c>
      <c r="E13" s="16" t="s">
        <v>38</v>
      </c>
      <c r="F13" s="17"/>
    </row>
    <row r="14" customFormat="false" ht="17.25" hidden="false" customHeight="false" outlineLevel="0" collapsed="false">
      <c r="A14" s="13" t="s">
        <v>39</v>
      </c>
      <c r="B14" s="14" t="n">
        <v>42801</v>
      </c>
      <c r="C14" s="15" t="s">
        <v>27</v>
      </c>
      <c r="D14" s="13" t="s">
        <v>40</v>
      </c>
      <c r="E14" s="16" t="s">
        <v>41</v>
      </c>
      <c r="F14" s="17"/>
    </row>
    <row r="15" customFormat="false" ht="17.25" hidden="false" customHeight="false" outlineLevel="0" collapsed="false">
      <c r="A15" s="13" t="s">
        <v>42</v>
      </c>
      <c r="B15" s="14" t="n">
        <v>42906</v>
      </c>
      <c r="C15" s="15" t="s">
        <v>11</v>
      </c>
      <c r="D15" s="13" t="s">
        <v>43</v>
      </c>
      <c r="E15" s="16" t="s">
        <v>44</v>
      </c>
      <c r="F15" s="17"/>
    </row>
    <row r="16" customFormat="false" ht="17.25" hidden="false" customHeight="false" outlineLevel="0" collapsed="false">
      <c r="A16" s="13" t="s">
        <v>45</v>
      </c>
      <c r="B16" s="14" t="n">
        <v>39252</v>
      </c>
      <c r="C16" s="15" t="s">
        <v>11</v>
      </c>
      <c r="D16" s="13" t="s">
        <v>46</v>
      </c>
      <c r="E16" s="16" t="s">
        <v>47</v>
      </c>
      <c r="F16" s="17"/>
    </row>
    <row r="17" customFormat="false" ht="17.25" hidden="false" customHeight="false" outlineLevel="0" collapsed="false">
      <c r="A17" s="13" t="s">
        <v>48</v>
      </c>
      <c r="B17" s="14" t="n">
        <v>43325</v>
      </c>
      <c r="C17" s="15" t="s">
        <v>11</v>
      </c>
      <c r="D17" s="13" t="s">
        <v>49</v>
      </c>
      <c r="E17" s="16" t="s">
        <v>50</v>
      </c>
      <c r="F17" s="17"/>
    </row>
    <row r="18" customFormat="false" ht="17.25" hidden="false" customHeight="false" outlineLevel="0" collapsed="false">
      <c r="A18" s="13" t="s">
        <v>51</v>
      </c>
      <c r="B18" s="14" t="n">
        <v>36047</v>
      </c>
      <c r="C18" s="15" t="s">
        <v>27</v>
      </c>
      <c r="D18" s="13" t="s">
        <v>52</v>
      </c>
      <c r="E18" s="16" t="s">
        <v>53</v>
      </c>
      <c r="F18" s="17"/>
    </row>
    <row r="19" customFormat="false" ht="17.25" hidden="false" customHeight="false" outlineLevel="0" collapsed="false">
      <c r="A19" s="13" t="s">
        <v>54</v>
      </c>
      <c r="B19" s="14" t="n">
        <v>35612</v>
      </c>
      <c r="C19" s="15" t="s">
        <v>11</v>
      </c>
      <c r="D19" s="13" t="s">
        <v>55</v>
      </c>
      <c r="E19" s="16" t="s">
        <v>56</v>
      </c>
      <c r="F19" s="17"/>
    </row>
    <row r="20" customFormat="false" ht="17.25" hidden="false" customHeight="false" outlineLevel="0" collapsed="false">
      <c r="A20" s="13" t="s">
        <v>57</v>
      </c>
      <c r="B20" s="14" t="n">
        <v>42906</v>
      </c>
      <c r="C20" s="15" t="s">
        <v>11</v>
      </c>
      <c r="D20" s="13" t="s">
        <v>58</v>
      </c>
      <c r="E20" s="16" t="s">
        <v>59</v>
      </c>
      <c r="F20" s="17"/>
    </row>
    <row r="21" customFormat="false" ht="17.25" hidden="false" customHeight="false" outlineLevel="0" collapsed="false">
      <c r="A21" s="13" t="s">
        <v>60</v>
      </c>
      <c r="B21" s="14" t="n">
        <v>43103</v>
      </c>
      <c r="C21" s="15" t="s">
        <v>11</v>
      </c>
      <c r="D21" s="13" t="s">
        <v>61</v>
      </c>
      <c r="E21" s="16" t="s">
        <v>62</v>
      </c>
      <c r="F21" s="17"/>
    </row>
    <row r="22" customFormat="false" ht="17.25" hidden="false" customHeight="false" outlineLevel="0" collapsed="false">
      <c r="A22" s="13" t="s">
        <v>63</v>
      </c>
      <c r="B22" s="14" t="n">
        <v>35901</v>
      </c>
      <c r="C22" s="15" t="s">
        <v>11</v>
      </c>
      <c r="D22" s="13" t="s">
        <v>64</v>
      </c>
      <c r="E22" s="16" t="s">
        <v>65</v>
      </c>
      <c r="F22" s="17"/>
    </row>
    <row r="23" customFormat="false" ht="17.25" hidden="false" customHeight="false" outlineLevel="0" collapsed="false">
      <c r="A23" s="13" t="s">
        <v>66</v>
      </c>
      <c r="B23" s="14" t="n">
        <v>41064</v>
      </c>
      <c r="C23" s="15" t="s">
        <v>27</v>
      </c>
      <c r="D23" s="13" t="s">
        <v>67</v>
      </c>
      <c r="E23" s="16" t="s">
        <v>68</v>
      </c>
      <c r="F23" s="17"/>
    </row>
    <row r="24" customFormat="false" ht="17.25" hidden="false" customHeight="false" outlineLevel="0" collapsed="false">
      <c r="A24" s="13" t="s">
        <v>69</v>
      </c>
      <c r="B24" s="14" t="n">
        <v>41771</v>
      </c>
      <c r="C24" s="15" t="s">
        <v>11</v>
      </c>
      <c r="D24" s="13" t="s">
        <v>70</v>
      </c>
      <c r="E24" s="16" t="s">
        <v>71</v>
      </c>
      <c r="F24" s="17"/>
    </row>
    <row r="25" customFormat="false" ht="17.25" hidden="false" customHeight="false" outlineLevel="0" collapsed="false">
      <c r="A25" s="13" t="s">
        <v>72</v>
      </c>
      <c r="B25" s="14" t="n">
        <v>37484</v>
      </c>
      <c r="C25" s="15" t="s">
        <v>11</v>
      </c>
      <c r="D25" s="13" t="s">
        <v>73</v>
      </c>
      <c r="E25" s="16" t="s">
        <v>74</v>
      </c>
      <c r="F25" s="17"/>
    </row>
    <row r="26" customFormat="false" ht="17.25" hidden="false" customHeight="false" outlineLevel="0" collapsed="false">
      <c r="A26" s="13" t="s">
        <v>75</v>
      </c>
      <c r="B26" s="14" t="n">
        <v>42045</v>
      </c>
      <c r="C26" s="15" t="s">
        <v>11</v>
      </c>
      <c r="D26" s="13" t="s">
        <v>76</v>
      </c>
      <c r="E26" s="16" t="s">
        <v>77</v>
      </c>
      <c r="F26" s="17"/>
    </row>
    <row r="27" customFormat="false" ht="17.25" hidden="false" customHeight="false" outlineLevel="0" collapsed="false">
      <c r="A27" s="13" t="s">
        <v>78</v>
      </c>
      <c r="B27" s="14" t="n">
        <v>41323</v>
      </c>
      <c r="C27" s="15" t="s">
        <v>11</v>
      </c>
      <c r="D27" s="13" t="s">
        <v>79</v>
      </c>
      <c r="E27" s="16" t="s">
        <v>80</v>
      </c>
      <c r="F27" s="17"/>
    </row>
    <row r="28" customFormat="false" ht="17.25" hidden="false" customHeight="false" outlineLevel="0" collapsed="false">
      <c r="A28" s="13" t="s">
        <v>81</v>
      </c>
      <c r="B28" s="14" t="n">
        <v>41582</v>
      </c>
      <c r="C28" s="15" t="s">
        <v>11</v>
      </c>
      <c r="D28" s="13" t="s">
        <v>82</v>
      </c>
      <c r="E28" s="16" t="s">
        <v>83</v>
      </c>
      <c r="F28" s="17"/>
    </row>
    <row r="29" customFormat="false" ht="17.25" hidden="false" customHeight="false" outlineLevel="0" collapsed="false">
      <c r="A29" s="13" t="s">
        <v>84</v>
      </c>
      <c r="B29" s="14" t="n">
        <v>39713</v>
      </c>
      <c r="C29" s="15" t="s">
        <v>11</v>
      </c>
      <c r="D29" s="13" t="s">
        <v>85</v>
      </c>
      <c r="E29" s="16" t="s">
        <v>86</v>
      </c>
      <c r="F29" s="17"/>
    </row>
    <row r="30" customFormat="false" ht="17.25" hidden="false" customHeight="false" outlineLevel="0" collapsed="false">
      <c r="A30" s="13" t="s">
        <v>87</v>
      </c>
      <c r="B30" s="14" t="n">
        <v>41745</v>
      </c>
      <c r="C30" s="15" t="s">
        <v>11</v>
      </c>
      <c r="D30" s="13" t="s">
        <v>88</v>
      </c>
      <c r="E30" s="16" t="s">
        <v>89</v>
      </c>
      <c r="F30" s="17"/>
    </row>
    <row r="31" customFormat="false" ht="17.25" hidden="false" customHeight="false" outlineLevel="0" collapsed="false">
      <c r="A31" s="13" t="s">
        <v>90</v>
      </c>
      <c r="B31" s="14" t="n">
        <v>42949</v>
      </c>
      <c r="C31" s="15" t="s">
        <v>27</v>
      </c>
      <c r="D31" s="13" t="s">
        <v>91</v>
      </c>
      <c r="E31" s="16" t="s">
        <v>92</v>
      </c>
      <c r="F31" s="17"/>
    </row>
    <row r="32" customFormat="false" ht="17.25" hidden="false" customHeight="false" outlineLevel="0" collapsed="false">
      <c r="A32" s="13" t="s">
        <v>93</v>
      </c>
      <c r="B32" s="14" t="n">
        <v>41404</v>
      </c>
      <c r="C32" s="15" t="s">
        <v>27</v>
      </c>
      <c r="D32" s="13" t="s">
        <v>94</v>
      </c>
      <c r="E32" s="16" t="s">
        <v>95</v>
      </c>
      <c r="F32" s="17"/>
    </row>
    <row r="33" customFormat="false" ht="17.25" hidden="false" customHeight="false" outlineLevel="0" collapsed="false">
      <c r="A33" s="13" t="s">
        <v>96</v>
      </c>
      <c r="B33" s="14" t="n">
        <v>42941</v>
      </c>
      <c r="C33" s="15" t="s">
        <v>11</v>
      </c>
      <c r="D33" s="13" t="s">
        <v>97</v>
      </c>
      <c r="E33" s="16" t="s">
        <v>98</v>
      </c>
      <c r="F33" s="17"/>
    </row>
    <row r="34" customFormat="false" ht="17.25" hidden="false" customHeight="false" outlineLevel="0" collapsed="false">
      <c r="A34" s="13" t="s">
        <v>99</v>
      </c>
      <c r="B34" s="14" t="n">
        <v>41418</v>
      </c>
      <c r="C34" s="15" t="s">
        <v>11</v>
      </c>
      <c r="D34" s="13" t="s">
        <v>100</v>
      </c>
      <c r="E34" s="16" t="s">
        <v>101</v>
      </c>
      <c r="F34" s="17"/>
    </row>
    <row r="35" customFormat="false" ht="17.25" hidden="false" customHeight="false" outlineLevel="0" collapsed="false">
      <c r="A35" s="13" t="s">
        <v>102</v>
      </c>
      <c r="B35" s="14" t="n">
        <v>43060</v>
      </c>
      <c r="C35" s="15" t="s">
        <v>11</v>
      </c>
      <c r="D35" s="13" t="s">
        <v>103</v>
      </c>
      <c r="E35" s="16" t="s">
        <v>104</v>
      </c>
      <c r="F35" s="17"/>
    </row>
    <row r="36" customFormat="false" ht="17.25" hidden="false" customHeight="false" outlineLevel="0" collapsed="false">
      <c r="A36" s="13" t="s">
        <v>105</v>
      </c>
      <c r="B36" s="14" t="n">
        <v>41703</v>
      </c>
      <c r="C36" s="15" t="s">
        <v>11</v>
      </c>
      <c r="D36" s="13" t="s">
        <v>106</v>
      </c>
      <c r="E36" s="16" t="s">
        <v>107</v>
      </c>
      <c r="F36" s="17"/>
    </row>
    <row r="37" customFormat="false" ht="17.25" hidden="false" customHeight="false" outlineLevel="0" collapsed="false">
      <c r="A37" s="13" t="s">
        <v>108</v>
      </c>
      <c r="B37" s="14" t="n">
        <v>43200</v>
      </c>
      <c r="C37" s="15" t="s">
        <v>27</v>
      </c>
      <c r="D37" s="13" t="s">
        <v>109</v>
      </c>
      <c r="E37" s="16" t="s">
        <v>110</v>
      </c>
      <c r="F37" s="17"/>
    </row>
    <row r="38" customFormat="false" ht="17.25" hidden="false" customHeight="false" outlineLevel="0" collapsed="false">
      <c r="A38" s="13" t="s">
        <v>111</v>
      </c>
      <c r="B38" s="14" t="n">
        <v>30523</v>
      </c>
      <c r="C38" s="15" t="s">
        <v>112</v>
      </c>
      <c r="D38" s="13" t="s">
        <v>113</v>
      </c>
      <c r="E38" s="16" t="s">
        <v>114</v>
      </c>
      <c r="F38" s="17"/>
    </row>
    <row r="39" customFormat="false" ht="17.25" hidden="false" customHeight="false" outlineLevel="0" collapsed="false">
      <c r="A39" s="13" t="s">
        <v>115</v>
      </c>
      <c r="B39" s="14" t="n">
        <v>40885</v>
      </c>
      <c r="C39" s="15" t="s">
        <v>11</v>
      </c>
      <c r="D39" s="13" t="s">
        <v>116</v>
      </c>
      <c r="E39" s="16" t="s">
        <v>117</v>
      </c>
      <c r="F39" s="17"/>
    </row>
    <row r="40" customFormat="false" ht="17.25" hidden="false" customHeight="false" outlineLevel="0" collapsed="false">
      <c r="A40" s="13" t="s">
        <v>118</v>
      </c>
      <c r="B40" s="14" t="n">
        <v>42178</v>
      </c>
      <c r="C40" s="15" t="s">
        <v>27</v>
      </c>
      <c r="D40" s="13" t="s">
        <v>119</v>
      </c>
      <c r="E40" s="16" t="s">
        <v>120</v>
      </c>
      <c r="F40" s="17"/>
    </row>
    <row r="41" customFormat="false" ht="17.25" hidden="false" customHeight="false" outlineLevel="0" collapsed="false">
      <c r="A41" s="13" t="s">
        <v>121</v>
      </c>
      <c r="B41" s="14" t="n">
        <v>42068</v>
      </c>
      <c r="C41" s="15" t="s">
        <v>11</v>
      </c>
      <c r="D41" s="13" t="s">
        <v>122</v>
      </c>
      <c r="E41" s="16" t="s">
        <v>123</v>
      </c>
      <c r="F41" s="17"/>
    </row>
    <row r="42" customFormat="false" ht="17.25" hidden="false" customHeight="false" outlineLevel="0" collapsed="false">
      <c r="A42" s="13" t="s">
        <v>124</v>
      </c>
      <c r="B42" s="14" t="n">
        <v>37938</v>
      </c>
      <c r="C42" s="15" t="s">
        <v>11</v>
      </c>
      <c r="D42" s="13" t="s">
        <v>125</v>
      </c>
      <c r="E42" s="16" t="s">
        <v>126</v>
      </c>
      <c r="F42" s="17"/>
    </row>
    <row r="43" customFormat="false" ht="17.25" hidden="false" customHeight="false" outlineLevel="0" collapsed="false">
      <c r="A43" s="13" t="s">
        <v>127</v>
      </c>
      <c r="B43" s="14" t="n">
        <v>43110</v>
      </c>
      <c r="C43" s="15" t="s">
        <v>11</v>
      </c>
      <c r="D43" s="13" t="s">
        <v>128</v>
      </c>
      <c r="E43" s="16" t="s">
        <v>129</v>
      </c>
      <c r="F43" s="17"/>
    </row>
    <row r="44" customFormat="false" ht="17.25" hidden="false" customHeight="false" outlineLevel="0" collapsed="false">
      <c r="A44" s="13" t="s">
        <v>130</v>
      </c>
      <c r="B44" s="14" t="n">
        <v>43339</v>
      </c>
      <c r="C44" s="15" t="s">
        <v>11</v>
      </c>
      <c r="D44" s="13" t="s">
        <v>131</v>
      </c>
      <c r="E44" s="16" t="s">
        <v>132</v>
      </c>
      <c r="F44" s="17"/>
    </row>
    <row r="45" customFormat="false" ht="17.25" hidden="false" customHeight="false" outlineLevel="0" collapsed="false">
      <c r="A45" s="13" t="s">
        <v>133</v>
      </c>
      <c r="B45" s="14" t="n">
        <v>38631</v>
      </c>
      <c r="C45" s="15" t="s">
        <v>11</v>
      </c>
      <c r="D45" s="13" t="s">
        <v>134</v>
      </c>
      <c r="E45" s="16" t="s">
        <v>135</v>
      </c>
      <c r="F45" s="17"/>
    </row>
    <row r="46" customFormat="false" ht="17.25" hidden="false" customHeight="false" outlineLevel="0" collapsed="false">
      <c r="A46" s="13" t="s">
        <v>136</v>
      </c>
      <c r="B46" s="14" t="n">
        <v>40737</v>
      </c>
      <c r="C46" s="15" t="s">
        <v>11</v>
      </c>
      <c r="D46" s="13" t="s">
        <v>137</v>
      </c>
      <c r="E46" s="16" t="s">
        <v>138</v>
      </c>
      <c r="F46" s="17"/>
    </row>
    <row r="47" customFormat="false" ht="17.25" hidden="false" customHeight="false" outlineLevel="0" collapsed="false">
      <c r="A47" s="13" t="s">
        <v>139</v>
      </c>
      <c r="B47" s="14" t="n">
        <v>37831</v>
      </c>
      <c r="C47" s="15" t="s">
        <v>11</v>
      </c>
      <c r="D47" s="13" t="s">
        <v>140</v>
      </c>
      <c r="E47" s="16" t="s">
        <v>141</v>
      </c>
      <c r="F47" s="17"/>
    </row>
    <row r="48" customFormat="false" ht="17.25" hidden="false" customHeight="false" outlineLevel="0" collapsed="false">
      <c r="A48" s="13" t="s">
        <v>142</v>
      </c>
      <c r="B48" s="14" t="n">
        <v>36125</v>
      </c>
      <c r="C48" s="15" t="s">
        <v>11</v>
      </c>
      <c r="D48" s="13" t="s">
        <v>143</v>
      </c>
      <c r="E48" s="16" t="s">
        <v>144</v>
      </c>
      <c r="F48" s="17"/>
    </row>
    <row r="49" customFormat="false" ht="17.25" hidden="false" customHeight="false" outlineLevel="0" collapsed="false">
      <c r="A49" s="13" t="s">
        <v>145</v>
      </c>
      <c r="B49" s="14" t="n">
        <v>41934</v>
      </c>
      <c r="C49" s="15" t="s">
        <v>11</v>
      </c>
      <c r="D49" s="13" t="s">
        <v>146</v>
      </c>
      <c r="E49" s="16" t="s">
        <v>147</v>
      </c>
      <c r="F49" s="17"/>
    </row>
    <row r="50" customFormat="false" ht="17.25" hidden="false" customHeight="false" outlineLevel="0" collapsed="false">
      <c r="A50" s="13" t="s">
        <v>148</v>
      </c>
      <c r="B50" s="14" t="n">
        <v>42178</v>
      </c>
      <c r="C50" s="15" t="s">
        <v>27</v>
      </c>
      <c r="D50" s="13" t="s">
        <v>149</v>
      </c>
      <c r="E50" s="16" t="s">
        <v>150</v>
      </c>
      <c r="F50" s="17"/>
    </row>
    <row r="51" customFormat="false" ht="17.25" hidden="false" customHeight="false" outlineLevel="0" collapsed="false">
      <c r="A51" s="13" t="s">
        <v>151</v>
      </c>
      <c r="B51" s="14" t="n">
        <v>35996</v>
      </c>
      <c r="C51" s="15" t="s">
        <v>11</v>
      </c>
      <c r="D51" s="13" t="s">
        <v>152</v>
      </c>
      <c r="E51" s="16" t="s">
        <v>153</v>
      </c>
      <c r="F51" s="17"/>
    </row>
    <row r="52" customFormat="false" ht="17.25" hidden="false" customHeight="false" outlineLevel="0" collapsed="false">
      <c r="A52" s="13" t="s">
        <v>154</v>
      </c>
      <c r="B52" s="14" t="n">
        <v>43123</v>
      </c>
      <c r="C52" s="15" t="s">
        <v>11</v>
      </c>
      <c r="D52" s="13" t="s">
        <v>155</v>
      </c>
      <c r="E52" s="16" t="s">
        <v>156</v>
      </c>
      <c r="F52" s="17"/>
    </row>
    <row r="53" customFormat="false" ht="17.25" hidden="false" customHeight="false" outlineLevel="0" collapsed="false">
      <c r="A53" s="13" t="s">
        <v>157</v>
      </c>
      <c r="B53" s="14" t="n">
        <v>35811</v>
      </c>
      <c r="C53" s="15" t="s">
        <v>11</v>
      </c>
      <c r="D53" s="13" t="s">
        <v>158</v>
      </c>
      <c r="E53" s="16" t="s">
        <v>159</v>
      </c>
      <c r="F53" s="17"/>
    </row>
    <row r="54" customFormat="false" ht="17.25" hidden="false" customHeight="false" outlineLevel="0" collapsed="false">
      <c r="A54" s="13" t="s">
        <v>160</v>
      </c>
      <c r="B54" s="14" t="n">
        <v>42725</v>
      </c>
      <c r="C54" s="15" t="s">
        <v>27</v>
      </c>
      <c r="D54" s="13" t="s">
        <v>161</v>
      </c>
      <c r="E54" s="16" t="s">
        <v>162</v>
      </c>
      <c r="F54" s="17"/>
    </row>
    <row r="55" customFormat="false" ht="17.25" hidden="false" customHeight="false" outlineLevel="0" collapsed="false">
      <c r="A55" s="13" t="s">
        <v>163</v>
      </c>
      <c r="B55" s="14" t="n">
        <v>43277</v>
      </c>
      <c r="C55" s="15" t="s">
        <v>11</v>
      </c>
      <c r="D55" s="13" t="s">
        <v>164</v>
      </c>
      <c r="E55" s="16" t="s">
        <v>165</v>
      </c>
      <c r="F55" s="17"/>
    </row>
    <row r="56" customFormat="false" ht="17.25" hidden="false" customHeight="false" outlineLevel="0" collapsed="false">
      <c r="A56" s="13" t="s">
        <v>166</v>
      </c>
      <c r="B56" s="14" t="n">
        <v>43130</v>
      </c>
      <c r="C56" s="15" t="s">
        <v>11</v>
      </c>
      <c r="D56" s="13" t="s">
        <v>167</v>
      </c>
      <c r="E56" s="16" t="s">
        <v>168</v>
      </c>
      <c r="F56" s="17"/>
    </row>
    <row r="57" customFormat="false" ht="17.25" hidden="false" customHeight="false" outlineLevel="0" collapsed="false">
      <c r="A57" s="13" t="s">
        <v>169</v>
      </c>
      <c r="B57" s="14" t="n">
        <v>41351</v>
      </c>
      <c r="C57" s="15" t="s">
        <v>11</v>
      </c>
      <c r="D57" s="13" t="s">
        <v>170</v>
      </c>
      <c r="E57" s="16" t="s">
        <v>171</v>
      </c>
      <c r="F57" s="17"/>
    </row>
    <row r="58" customFormat="false" ht="17.25" hidden="false" customHeight="false" outlineLevel="0" collapsed="false">
      <c r="A58" s="13" t="s">
        <v>172</v>
      </c>
      <c r="B58" s="14" t="n">
        <v>42355</v>
      </c>
      <c r="C58" s="15" t="s">
        <v>11</v>
      </c>
      <c r="D58" s="13" t="s">
        <v>173</v>
      </c>
      <c r="E58" s="16" t="s">
        <v>174</v>
      </c>
      <c r="F58" s="17"/>
    </row>
    <row r="59" customFormat="false" ht="17.25" hidden="false" customHeight="false" outlineLevel="0" collapsed="false">
      <c r="A59" s="13" t="s">
        <v>175</v>
      </c>
      <c r="B59" s="14" t="n">
        <v>43270</v>
      </c>
      <c r="C59" s="15" t="s">
        <v>27</v>
      </c>
      <c r="D59" s="13" t="s">
        <v>176</v>
      </c>
      <c r="E59" s="16" t="s">
        <v>177</v>
      </c>
      <c r="F59" s="17"/>
    </row>
    <row r="60" customFormat="false" ht="17.25" hidden="false" customHeight="false" outlineLevel="0" collapsed="false">
      <c r="A60" s="13" t="s">
        <v>178</v>
      </c>
      <c r="B60" s="14" t="n">
        <v>40903</v>
      </c>
      <c r="C60" s="15" t="s">
        <v>11</v>
      </c>
      <c r="D60" s="13" t="s">
        <v>179</v>
      </c>
      <c r="E60" s="16" t="s">
        <v>180</v>
      </c>
      <c r="F60" s="17"/>
    </row>
    <row r="61" customFormat="false" ht="17.25" hidden="false" customHeight="false" outlineLevel="0" collapsed="false">
      <c r="A61" s="13" t="s">
        <v>181</v>
      </c>
      <c r="B61" s="14" t="n">
        <v>39225</v>
      </c>
      <c r="C61" s="15" t="s">
        <v>27</v>
      </c>
      <c r="D61" s="13" t="s">
        <v>182</v>
      </c>
      <c r="E61" s="16" t="s">
        <v>183</v>
      </c>
      <c r="F61" s="17"/>
    </row>
    <row r="62" customFormat="false" ht="17.25" hidden="false" customHeight="false" outlineLevel="0" collapsed="false">
      <c r="A62" s="13" t="s">
        <v>184</v>
      </c>
      <c r="B62" s="14" t="n">
        <v>40658</v>
      </c>
      <c r="C62" s="15" t="s">
        <v>11</v>
      </c>
      <c r="D62" s="13" t="s">
        <v>185</v>
      </c>
      <c r="E62" s="16" t="s">
        <v>186</v>
      </c>
      <c r="F62" s="17"/>
    </row>
    <row r="63" customFormat="false" ht="17.25" hidden="false" customHeight="false" outlineLevel="0" collapsed="false">
      <c r="A63" s="13" t="s">
        <v>187</v>
      </c>
      <c r="B63" s="14" t="n">
        <v>42787</v>
      </c>
      <c r="C63" s="15" t="s">
        <v>11</v>
      </c>
      <c r="D63" s="13" t="s">
        <v>188</v>
      </c>
      <c r="E63" s="16" t="s">
        <v>189</v>
      </c>
      <c r="F63" s="17"/>
    </row>
    <row r="64" customFormat="false" ht="17.25" hidden="false" customHeight="false" outlineLevel="0" collapsed="false">
      <c r="A64" s="13" t="s">
        <v>190</v>
      </c>
      <c r="B64" s="14" t="n">
        <v>41981</v>
      </c>
      <c r="C64" s="15" t="s">
        <v>11</v>
      </c>
      <c r="D64" s="13" t="s">
        <v>191</v>
      </c>
      <c r="E64" s="16" t="s">
        <v>192</v>
      </c>
      <c r="F64" s="17"/>
    </row>
    <row r="65" customFormat="false" ht="17.25" hidden="false" customHeight="false" outlineLevel="0" collapsed="false">
      <c r="A65" s="13" t="s">
        <v>193</v>
      </c>
      <c r="B65" s="14" t="n">
        <v>37014</v>
      </c>
      <c r="C65" s="15" t="s">
        <v>11</v>
      </c>
      <c r="D65" s="13" t="s">
        <v>194</v>
      </c>
      <c r="E65" s="16" t="s">
        <v>195</v>
      </c>
      <c r="F65" s="17"/>
    </row>
    <row r="66" customFormat="false" ht="17.25" hidden="false" customHeight="false" outlineLevel="0" collapsed="false">
      <c r="A66" s="13" t="s">
        <v>196</v>
      </c>
      <c r="B66" s="14" t="n">
        <v>41920</v>
      </c>
      <c r="C66" s="15" t="s">
        <v>11</v>
      </c>
      <c r="D66" s="13" t="s">
        <v>197</v>
      </c>
      <c r="E66" s="16" t="s">
        <v>198</v>
      </c>
      <c r="F66" s="17"/>
    </row>
    <row r="67" customFormat="false" ht="17.25" hidden="false" customHeight="false" outlineLevel="0" collapsed="false">
      <c r="A67" s="13" t="s">
        <v>199</v>
      </c>
      <c r="B67" s="14" t="n">
        <v>43130</v>
      </c>
      <c r="C67" s="15" t="s">
        <v>27</v>
      </c>
      <c r="D67" s="13" t="s">
        <v>200</v>
      </c>
      <c r="E67" s="16" t="s">
        <v>201</v>
      </c>
      <c r="F67" s="17"/>
    </row>
    <row r="68" customFormat="false" ht="17.25" hidden="false" customHeight="false" outlineLevel="0" collapsed="false">
      <c r="A68" s="13" t="s">
        <v>202</v>
      </c>
      <c r="B68" s="14" t="n">
        <v>41204</v>
      </c>
      <c r="C68" s="15" t="s">
        <v>11</v>
      </c>
      <c r="D68" s="13" t="s">
        <v>203</v>
      </c>
      <c r="E68" s="16" t="s">
        <v>204</v>
      </c>
      <c r="F68" s="17"/>
    </row>
    <row r="69" customFormat="false" ht="17.25" hidden="false" customHeight="false" outlineLevel="0" collapsed="false">
      <c r="A69" s="13" t="s">
        <v>205</v>
      </c>
      <c r="B69" s="14" t="n">
        <v>41785</v>
      </c>
      <c r="C69" s="15" t="s">
        <v>11</v>
      </c>
      <c r="D69" s="13" t="s">
        <v>206</v>
      </c>
      <c r="E69" s="16" t="s">
        <v>207</v>
      </c>
      <c r="F69" s="17"/>
    </row>
    <row r="70" customFormat="false" ht="17.25" hidden="false" customHeight="false" outlineLevel="0" collapsed="false">
      <c r="A70" s="13" t="s">
        <v>208</v>
      </c>
      <c r="B70" s="14" t="n">
        <v>37956</v>
      </c>
      <c r="C70" s="15" t="s">
        <v>27</v>
      </c>
      <c r="D70" s="13" t="s">
        <v>209</v>
      </c>
      <c r="E70" s="16" t="s">
        <v>210</v>
      </c>
      <c r="F70" s="17"/>
    </row>
    <row r="71" customFormat="false" ht="17.25" hidden="false" customHeight="false" outlineLevel="0" collapsed="false">
      <c r="A71" s="13" t="s">
        <v>211</v>
      </c>
      <c r="B71" s="14" t="n">
        <v>41249</v>
      </c>
      <c r="C71" s="15" t="s">
        <v>11</v>
      </c>
      <c r="D71" s="13" t="s">
        <v>212</v>
      </c>
      <c r="E71" s="16" t="s">
        <v>213</v>
      </c>
      <c r="F71" s="17"/>
    </row>
    <row r="72" customFormat="false" ht="17.25" hidden="false" customHeight="false" outlineLevel="0" collapsed="false">
      <c r="A72" s="13" t="s">
        <v>214</v>
      </c>
      <c r="B72" s="14" t="n">
        <v>40898</v>
      </c>
      <c r="C72" s="15" t="s">
        <v>27</v>
      </c>
      <c r="D72" s="13" t="s">
        <v>215</v>
      </c>
      <c r="E72" s="16" t="s">
        <v>216</v>
      </c>
      <c r="F72" s="17"/>
    </row>
    <row r="73" customFormat="false" ht="17.25" hidden="false" customHeight="false" outlineLevel="0" collapsed="false">
      <c r="A73" s="13" t="s">
        <v>217</v>
      </c>
      <c r="B73" s="14" t="n">
        <v>42663</v>
      </c>
      <c r="C73" s="15" t="s">
        <v>11</v>
      </c>
      <c r="D73" s="13" t="s">
        <v>218</v>
      </c>
      <c r="E73" s="16" t="s">
        <v>219</v>
      </c>
      <c r="F73" s="17"/>
    </row>
    <row r="74" customFormat="false" ht="17.25" hidden="false" customHeight="false" outlineLevel="0" collapsed="false">
      <c r="A74" s="13" t="s">
        <v>220</v>
      </c>
      <c r="B74" s="14" t="n">
        <v>43325</v>
      </c>
      <c r="C74" s="15" t="s">
        <v>11</v>
      </c>
      <c r="D74" s="13" t="s">
        <v>221</v>
      </c>
      <c r="E74" s="16" t="s">
        <v>222</v>
      </c>
      <c r="F74" s="17"/>
    </row>
    <row r="75" customFormat="false" ht="17.25" hidden="false" customHeight="false" outlineLevel="0" collapsed="false">
      <c r="A75" s="13" t="s">
        <v>223</v>
      </c>
      <c r="B75" s="14" t="n">
        <v>40491</v>
      </c>
      <c r="C75" s="15" t="s">
        <v>11</v>
      </c>
      <c r="D75" s="13" t="s">
        <v>224</v>
      </c>
      <c r="E75" s="16" t="s">
        <v>225</v>
      </c>
      <c r="F75" s="17"/>
    </row>
    <row r="76" customFormat="false" ht="17.25" hidden="false" customHeight="false" outlineLevel="0" collapsed="false">
      <c r="A76" s="13" t="s">
        <v>226</v>
      </c>
      <c r="B76" s="14" t="n">
        <v>43151</v>
      </c>
      <c r="C76" s="15" t="s">
        <v>11</v>
      </c>
      <c r="D76" s="13" t="s">
        <v>227</v>
      </c>
      <c r="E76" s="16" t="s">
        <v>228</v>
      </c>
      <c r="F76" s="17"/>
    </row>
    <row r="77" customFormat="false" ht="17.25" hidden="false" customHeight="false" outlineLevel="0" collapsed="false">
      <c r="A77" s="13" t="s">
        <v>229</v>
      </c>
      <c r="B77" s="14" t="n">
        <v>41592</v>
      </c>
      <c r="C77" s="15" t="s">
        <v>11</v>
      </c>
      <c r="D77" s="13" t="s">
        <v>230</v>
      </c>
      <c r="E77" s="16" t="s">
        <v>231</v>
      </c>
      <c r="F77" s="17"/>
    </row>
    <row r="78" customFormat="false" ht="17.25" hidden="false" customHeight="false" outlineLevel="0" collapsed="false">
      <c r="A78" s="13" t="s">
        <v>232</v>
      </c>
      <c r="B78" s="14" t="n">
        <v>42297</v>
      </c>
      <c r="C78" s="15" t="s">
        <v>233</v>
      </c>
      <c r="D78" s="13" t="s">
        <v>234</v>
      </c>
      <c r="E78" s="16" t="s">
        <v>235</v>
      </c>
      <c r="F78" s="17"/>
    </row>
    <row r="79" customFormat="false" ht="17.25" hidden="false" customHeight="false" outlineLevel="0" collapsed="false">
      <c r="A79" s="13" t="s">
        <v>236</v>
      </c>
      <c r="B79" s="14" t="n">
        <v>36628</v>
      </c>
      <c r="C79" s="15" t="s">
        <v>11</v>
      </c>
      <c r="D79" s="13" t="s">
        <v>237</v>
      </c>
      <c r="E79" s="16" t="s">
        <v>238</v>
      </c>
      <c r="F79" s="17"/>
    </row>
    <row r="80" customFormat="false" ht="17.25" hidden="false" customHeight="false" outlineLevel="0" collapsed="false">
      <c r="A80" s="13" t="s">
        <v>239</v>
      </c>
      <c r="B80" s="14" t="n">
        <v>40759</v>
      </c>
      <c r="C80" s="15" t="s">
        <v>11</v>
      </c>
      <c r="D80" s="13" t="s">
        <v>240</v>
      </c>
      <c r="E80" s="16" t="s">
        <v>241</v>
      </c>
      <c r="F80" s="17"/>
    </row>
    <row r="81" customFormat="false" ht="17.25" hidden="false" customHeight="false" outlineLevel="0" collapsed="false">
      <c r="A81" s="13" t="s">
        <v>242</v>
      </c>
      <c r="B81" s="14" t="n">
        <v>36976</v>
      </c>
      <c r="C81" s="15" t="s">
        <v>27</v>
      </c>
      <c r="D81" s="13" t="s">
        <v>243</v>
      </c>
      <c r="E81" s="16" t="s">
        <v>244</v>
      </c>
      <c r="F81" s="17"/>
    </row>
    <row r="82" customFormat="false" ht="17.25" hidden="false" customHeight="false" outlineLevel="0" collapsed="false">
      <c r="A82" s="13" t="s">
        <v>245</v>
      </c>
      <c r="B82" s="14" t="n">
        <v>43075</v>
      </c>
      <c r="C82" s="15" t="s">
        <v>11</v>
      </c>
      <c r="D82" s="13" t="s">
        <v>246</v>
      </c>
      <c r="E82" s="16" t="s">
        <v>247</v>
      </c>
      <c r="F82" s="17"/>
    </row>
    <row r="83" customFormat="false" ht="17.25" hidden="false" customHeight="false" outlineLevel="0" collapsed="false">
      <c r="A83" s="13" t="s">
        <v>248</v>
      </c>
      <c r="B83" s="14" t="n">
        <v>41283</v>
      </c>
      <c r="C83" s="15" t="s">
        <v>11</v>
      </c>
      <c r="D83" s="13" t="s">
        <v>249</v>
      </c>
      <c r="E83" s="16" t="s">
        <v>250</v>
      </c>
      <c r="F83" s="17"/>
    </row>
    <row r="84" customFormat="false" ht="17.25" hidden="false" customHeight="false" outlineLevel="0" collapsed="false">
      <c r="A84" s="13" t="s">
        <v>251</v>
      </c>
      <c r="B84" s="14" t="n">
        <v>41470</v>
      </c>
      <c r="C84" s="15" t="s">
        <v>11</v>
      </c>
      <c r="D84" s="13" t="s">
        <v>252</v>
      </c>
      <c r="E84" s="16" t="s">
        <v>253</v>
      </c>
      <c r="F84" s="17"/>
    </row>
    <row r="85" customFormat="false" ht="17.25" hidden="false" customHeight="false" outlineLevel="0" collapsed="false">
      <c r="A85" s="13" t="s">
        <v>254</v>
      </c>
      <c r="B85" s="14" t="n">
        <v>41099</v>
      </c>
      <c r="C85" s="15" t="s">
        <v>11</v>
      </c>
      <c r="D85" s="13" t="s">
        <v>255</v>
      </c>
      <c r="E85" s="16" t="s">
        <v>256</v>
      </c>
      <c r="F85" s="17"/>
    </row>
    <row r="86" customFormat="false" ht="17.25" hidden="false" customHeight="false" outlineLevel="0" collapsed="false">
      <c r="A86" s="13" t="s">
        <v>257</v>
      </c>
      <c r="B86" s="14" t="n">
        <v>36782</v>
      </c>
      <c r="C86" s="15" t="s">
        <v>258</v>
      </c>
      <c r="D86" s="13" t="s">
        <v>259</v>
      </c>
      <c r="E86" s="16" t="s">
        <v>260</v>
      </c>
      <c r="F86" s="17"/>
    </row>
    <row r="87" customFormat="false" ht="17.25" hidden="false" customHeight="false" outlineLevel="0" collapsed="false">
      <c r="A87" s="13" t="s">
        <v>261</v>
      </c>
      <c r="B87" s="14" t="n">
        <v>43228</v>
      </c>
      <c r="C87" s="15" t="s">
        <v>11</v>
      </c>
      <c r="D87" s="13" t="s">
        <v>262</v>
      </c>
      <c r="E87" s="16" t="s">
        <v>263</v>
      </c>
      <c r="F87" s="17"/>
    </row>
    <row r="88" customFormat="false" ht="17.25" hidden="false" customHeight="false" outlineLevel="0" collapsed="false">
      <c r="A88" s="13" t="s">
        <v>264</v>
      </c>
      <c r="B88" s="14" t="n">
        <v>43291</v>
      </c>
      <c r="C88" s="15" t="s">
        <v>11</v>
      </c>
      <c r="D88" s="13" t="s">
        <v>265</v>
      </c>
      <c r="E88" s="16" t="s">
        <v>266</v>
      </c>
      <c r="F88" s="17"/>
    </row>
    <row r="89" customFormat="false" ht="17.25" hidden="false" customHeight="false" outlineLevel="0" collapsed="false">
      <c r="A89" s="13" t="s">
        <v>267</v>
      </c>
      <c r="B89" s="14" t="n">
        <v>41528</v>
      </c>
      <c r="C89" s="15" t="s">
        <v>27</v>
      </c>
      <c r="D89" s="13" t="s">
        <v>268</v>
      </c>
      <c r="E89" s="16" t="s">
        <v>269</v>
      </c>
      <c r="F89" s="17"/>
    </row>
    <row r="90" customFormat="false" ht="17.25" hidden="false" customHeight="false" outlineLevel="0" collapsed="false">
      <c r="A90" s="13" t="s">
        <v>270</v>
      </c>
      <c r="B90" s="14" t="n">
        <v>42240</v>
      </c>
      <c r="C90" s="15" t="s">
        <v>27</v>
      </c>
      <c r="D90" s="13" t="s">
        <v>271</v>
      </c>
      <c r="E90" s="16" t="s">
        <v>272</v>
      </c>
      <c r="F90" s="17"/>
    </row>
    <row r="91" customFormat="false" ht="17.25" hidden="false" customHeight="false" outlineLevel="0" collapsed="false">
      <c r="A91" s="13" t="s">
        <v>273</v>
      </c>
      <c r="B91" s="14" t="n">
        <v>38687</v>
      </c>
      <c r="C91" s="15" t="s">
        <v>11</v>
      </c>
      <c r="D91" s="13" t="s">
        <v>274</v>
      </c>
      <c r="E91" s="16" t="s">
        <v>275</v>
      </c>
      <c r="F91" s="17"/>
    </row>
    <row r="92" customFormat="false" ht="17.25" hidden="false" customHeight="false" outlineLevel="0" collapsed="false">
      <c r="A92" s="13" t="s">
        <v>276</v>
      </c>
      <c r="B92" s="14" t="n">
        <v>41533</v>
      </c>
      <c r="C92" s="15" t="s">
        <v>11</v>
      </c>
      <c r="D92" s="13" t="s">
        <v>277</v>
      </c>
      <c r="E92" s="16" t="s">
        <v>278</v>
      </c>
      <c r="F92" s="17"/>
    </row>
    <row r="93" customFormat="false" ht="17.25" hidden="false" customHeight="false" outlineLevel="0" collapsed="false">
      <c r="A93" s="13" t="s">
        <v>279</v>
      </c>
      <c r="B93" s="14" t="n">
        <v>40028</v>
      </c>
      <c r="C93" s="15" t="s">
        <v>11</v>
      </c>
      <c r="D93" s="13" t="s">
        <v>280</v>
      </c>
      <c r="E93" s="16" t="s">
        <v>281</v>
      </c>
      <c r="F93" s="17"/>
    </row>
    <row r="94" customFormat="false" ht="17.25" hidden="false" customHeight="false" outlineLevel="0" collapsed="false">
      <c r="A94" s="13" t="s">
        <v>282</v>
      </c>
      <c r="B94" s="14" t="n">
        <v>40234</v>
      </c>
      <c r="C94" s="15" t="s">
        <v>11</v>
      </c>
      <c r="D94" s="13" t="s">
        <v>283</v>
      </c>
      <c r="E94" s="16" t="s">
        <v>284</v>
      </c>
      <c r="F94" s="17"/>
    </row>
    <row r="95" customFormat="false" ht="17.25" hidden="false" customHeight="false" outlineLevel="0" collapsed="false">
      <c r="A95" s="13" t="s">
        <v>285</v>
      </c>
      <c r="B95" s="14" t="n">
        <v>41813</v>
      </c>
      <c r="C95" s="15" t="s">
        <v>11</v>
      </c>
      <c r="D95" s="13" t="s">
        <v>286</v>
      </c>
      <c r="E95" s="16" t="s">
        <v>287</v>
      </c>
      <c r="F95" s="17"/>
    </row>
    <row r="96" customFormat="false" ht="17.25" hidden="false" customHeight="false" outlineLevel="0" collapsed="false">
      <c r="A96" s="13" t="s">
        <v>288</v>
      </c>
      <c r="B96" s="14" t="n">
        <v>41775</v>
      </c>
      <c r="C96" s="15" t="s">
        <v>11</v>
      </c>
      <c r="D96" s="13" t="s">
        <v>289</v>
      </c>
      <c r="E96" s="16" t="s">
        <v>290</v>
      </c>
      <c r="F96" s="17"/>
    </row>
    <row r="97" customFormat="false" ht="17.25" hidden="false" customHeight="false" outlineLevel="0" collapsed="false">
      <c r="A97" s="13" t="s">
        <v>291</v>
      </c>
      <c r="B97" s="14" t="n">
        <v>39842</v>
      </c>
      <c r="C97" s="15" t="s">
        <v>11</v>
      </c>
      <c r="D97" s="13" t="s">
        <v>292</v>
      </c>
      <c r="E97" s="16" t="s">
        <v>293</v>
      </c>
      <c r="F97" s="17"/>
    </row>
    <row r="98" customFormat="false" ht="17.25" hidden="false" customHeight="false" outlineLevel="0" collapsed="false">
      <c r="A98" s="13" t="s">
        <v>294</v>
      </c>
      <c r="B98" s="14" t="n">
        <v>42068</v>
      </c>
      <c r="C98" s="15" t="s">
        <v>11</v>
      </c>
      <c r="D98" s="13" t="s">
        <v>295</v>
      </c>
      <c r="E98" s="16" t="s">
        <v>296</v>
      </c>
      <c r="F98" s="17"/>
    </row>
    <row r="99" customFormat="false" ht="17.25" hidden="false" customHeight="false" outlineLevel="0" collapsed="false">
      <c r="A99" s="13" t="s">
        <v>297</v>
      </c>
      <c r="B99" s="14" t="n">
        <v>42164</v>
      </c>
      <c r="C99" s="15" t="s">
        <v>298</v>
      </c>
      <c r="D99" s="13" t="s">
        <v>299</v>
      </c>
      <c r="E99" s="16" t="s">
        <v>300</v>
      </c>
      <c r="F99" s="17"/>
    </row>
    <row r="100" customFormat="false" ht="17.25" hidden="false" customHeight="false" outlineLevel="0" collapsed="false">
      <c r="A100" s="13" t="s">
        <v>301</v>
      </c>
      <c r="B100" s="14" t="n">
        <v>42116</v>
      </c>
      <c r="C100" s="15" t="s">
        <v>11</v>
      </c>
      <c r="D100" s="13" t="s">
        <v>302</v>
      </c>
      <c r="E100" s="16" t="s">
        <v>303</v>
      </c>
      <c r="F100" s="17"/>
    </row>
    <row r="101" customFormat="false" ht="17.25" hidden="false" customHeight="false" outlineLevel="0" collapsed="false">
      <c r="A101" s="13" t="s">
        <v>304</v>
      </c>
      <c r="B101" s="14" t="n">
        <v>35667</v>
      </c>
      <c r="C101" s="15" t="s">
        <v>11</v>
      </c>
      <c r="D101" s="13" t="s">
        <v>305</v>
      </c>
      <c r="E101" s="16" t="s">
        <v>306</v>
      </c>
      <c r="F101" s="17"/>
    </row>
    <row r="102" customFormat="false" ht="17.25" hidden="false" customHeight="false" outlineLevel="0" collapsed="false">
      <c r="A102" s="13" t="s">
        <v>307</v>
      </c>
      <c r="B102" s="14" t="n">
        <v>41627</v>
      </c>
      <c r="C102" s="15" t="s">
        <v>11</v>
      </c>
      <c r="D102" s="13" t="s">
        <v>308</v>
      </c>
      <c r="E102" s="16" t="s">
        <v>309</v>
      </c>
      <c r="F102" s="17"/>
    </row>
    <row r="103" customFormat="false" ht="17.25" hidden="false" customHeight="false" outlineLevel="0" collapsed="false">
      <c r="A103" s="13" t="s">
        <v>310</v>
      </c>
      <c r="B103" s="14" t="n">
        <v>42226</v>
      </c>
      <c r="C103" s="15" t="s">
        <v>311</v>
      </c>
      <c r="D103" s="13" t="s">
        <v>312</v>
      </c>
      <c r="E103" s="16" t="s">
        <v>313</v>
      </c>
      <c r="F103" s="17"/>
    </row>
    <row r="104" customFormat="false" ht="17.25" hidden="false" customHeight="false" outlineLevel="0" collapsed="false">
      <c r="A104" s="13" t="s">
        <v>314</v>
      </c>
      <c r="B104" s="14" t="n">
        <v>42269</v>
      </c>
      <c r="C104" s="15" t="s">
        <v>11</v>
      </c>
      <c r="D104" s="13" t="s">
        <v>315</v>
      </c>
      <c r="E104" s="16" t="s">
        <v>316</v>
      </c>
      <c r="F104" s="17"/>
    </row>
    <row r="105" customFormat="false" ht="17.25" hidden="false" customHeight="false" outlineLevel="0" collapsed="false">
      <c r="A105" s="13" t="s">
        <v>317</v>
      </c>
      <c r="B105" s="14" t="n">
        <v>39168</v>
      </c>
      <c r="C105" s="15" t="s">
        <v>11</v>
      </c>
      <c r="D105" s="13" t="s">
        <v>318</v>
      </c>
      <c r="E105" s="16" t="s">
        <v>319</v>
      </c>
      <c r="F105" s="17"/>
    </row>
    <row r="106" customFormat="false" ht="17.25" hidden="false" customHeight="false" outlineLevel="0" collapsed="false">
      <c r="A106" s="13" t="s">
        <v>320</v>
      </c>
      <c r="B106" s="14" t="n">
        <v>42016</v>
      </c>
      <c r="C106" s="15" t="s">
        <v>11</v>
      </c>
      <c r="D106" s="13" t="s">
        <v>321</v>
      </c>
      <c r="E106" s="16" t="s">
        <v>322</v>
      </c>
      <c r="F106" s="17"/>
    </row>
    <row r="107" customFormat="false" ht="17.25" hidden="false" customHeight="false" outlineLevel="0" collapsed="false">
      <c r="A107" s="13" t="s">
        <v>323</v>
      </c>
      <c r="B107" s="14" t="n">
        <v>41190</v>
      </c>
      <c r="C107" s="15" t="s">
        <v>11</v>
      </c>
      <c r="D107" s="13" t="s">
        <v>324</v>
      </c>
      <c r="E107" s="16" t="s">
        <v>325</v>
      </c>
      <c r="F107" s="17"/>
    </row>
    <row r="108" customFormat="false" ht="17.25" hidden="false" customHeight="false" outlineLevel="0" collapsed="false">
      <c r="A108" s="13" t="s">
        <v>326</v>
      </c>
      <c r="B108" s="14" t="n">
        <v>42240</v>
      </c>
      <c r="C108" s="15" t="s">
        <v>11</v>
      </c>
      <c r="D108" s="13" t="s">
        <v>327</v>
      </c>
      <c r="E108" s="16" t="s">
        <v>328</v>
      </c>
      <c r="F108" s="17"/>
    </row>
    <row r="109" customFormat="false" ht="17.25" hidden="false" customHeight="false" outlineLevel="0" collapsed="false">
      <c r="A109" s="13" t="s">
        <v>329</v>
      </c>
      <c r="B109" s="14" t="n">
        <v>42486</v>
      </c>
      <c r="C109" s="15" t="s">
        <v>11</v>
      </c>
      <c r="D109" s="13" t="s">
        <v>330</v>
      </c>
      <c r="E109" s="16" t="s">
        <v>331</v>
      </c>
      <c r="F109" s="17"/>
    </row>
    <row r="110" customFormat="false" ht="17.25" hidden="false" customHeight="false" outlineLevel="0" collapsed="false">
      <c r="A110" s="13" t="s">
        <v>332</v>
      </c>
      <c r="B110" s="14" t="n">
        <v>39503</v>
      </c>
      <c r="C110" s="15" t="s">
        <v>11</v>
      </c>
      <c r="D110" s="13" t="s">
        <v>333</v>
      </c>
      <c r="E110" s="16" t="s">
        <v>334</v>
      </c>
      <c r="F110" s="17"/>
    </row>
    <row r="111" customFormat="false" ht="17.25" hidden="false" customHeight="false" outlineLevel="0" collapsed="false">
      <c r="A111" s="13" t="s">
        <v>335</v>
      </c>
      <c r="B111" s="14" t="n">
        <v>39440</v>
      </c>
      <c r="C111" s="15" t="s">
        <v>11</v>
      </c>
      <c r="D111" s="13" t="s">
        <v>336</v>
      </c>
      <c r="E111" s="16" t="s">
        <v>337</v>
      </c>
      <c r="F111" s="17"/>
    </row>
    <row r="112" customFormat="false" ht="17.25" hidden="false" customHeight="false" outlineLevel="0" collapsed="false">
      <c r="A112" s="13" t="s">
        <v>338</v>
      </c>
      <c r="B112" s="14" t="n">
        <v>39609</v>
      </c>
      <c r="C112" s="15" t="s">
        <v>339</v>
      </c>
      <c r="D112" s="13" t="s">
        <v>340</v>
      </c>
      <c r="E112" s="16" t="s">
        <v>341</v>
      </c>
      <c r="F112" s="17"/>
    </row>
    <row r="113" customFormat="false" ht="17.25" hidden="false" customHeight="false" outlineLevel="0" collapsed="false">
      <c r="A113" s="13" t="s">
        <v>342</v>
      </c>
      <c r="B113" s="14" t="n">
        <v>42308</v>
      </c>
      <c r="C113" s="15" t="s">
        <v>343</v>
      </c>
      <c r="D113" s="13" t="s">
        <v>344</v>
      </c>
      <c r="E113" s="16" t="s">
        <v>345</v>
      </c>
      <c r="F113" s="17"/>
    </row>
    <row r="114" customFormat="false" ht="17.25" hidden="false" customHeight="false" outlineLevel="0" collapsed="false">
      <c r="A114" s="13" t="s">
        <v>346</v>
      </c>
      <c r="B114" s="14" t="n">
        <v>41169</v>
      </c>
      <c r="C114" s="15" t="s">
        <v>11</v>
      </c>
      <c r="D114" s="13" t="s">
        <v>347</v>
      </c>
      <c r="E114" s="16" t="s">
        <v>348</v>
      </c>
      <c r="F114" s="17"/>
    </row>
    <row r="115" customFormat="false" ht="17.25" hidden="false" customHeight="false" outlineLevel="0" collapsed="false">
      <c r="A115" s="13" t="s">
        <v>349</v>
      </c>
      <c r="B115" s="14" t="n">
        <v>41169</v>
      </c>
      <c r="C115" s="15" t="s">
        <v>11</v>
      </c>
      <c r="D115" s="13" t="s">
        <v>350</v>
      </c>
      <c r="E115" s="16" t="s">
        <v>351</v>
      </c>
      <c r="F115" s="17"/>
    </row>
    <row r="116" customFormat="false" ht="17.25" hidden="false" customHeight="false" outlineLevel="0" collapsed="false">
      <c r="A116" s="13" t="s">
        <v>352</v>
      </c>
      <c r="B116" s="14" t="n">
        <v>31733</v>
      </c>
      <c r="C116" s="15" t="s">
        <v>112</v>
      </c>
      <c r="D116" s="13" t="s">
        <v>353</v>
      </c>
      <c r="E116" s="16" t="s">
        <v>354</v>
      </c>
      <c r="F116" s="17"/>
    </row>
    <row r="117" customFormat="false" ht="17.25" hidden="false" customHeight="false" outlineLevel="0" collapsed="false">
      <c r="A117" s="13" t="s">
        <v>355</v>
      </c>
      <c r="B117" s="14" t="n">
        <v>41934</v>
      </c>
      <c r="C117" s="15" t="s">
        <v>27</v>
      </c>
      <c r="D117" s="13" t="s">
        <v>356</v>
      </c>
      <c r="E117" s="16" t="s">
        <v>357</v>
      </c>
      <c r="F117" s="17"/>
    </row>
    <row r="118" customFormat="false" ht="17.25" hidden="false" customHeight="false" outlineLevel="0" collapsed="false">
      <c r="A118" s="13" t="s">
        <v>358</v>
      </c>
      <c r="B118" s="14" t="n">
        <v>43028</v>
      </c>
      <c r="C118" s="15" t="s">
        <v>11</v>
      </c>
      <c r="D118" s="13" t="s">
        <v>359</v>
      </c>
      <c r="E118" s="16" t="s">
        <v>360</v>
      </c>
      <c r="F118" s="17"/>
    </row>
    <row r="119" customFormat="false" ht="17.25" hidden="false" customHeight="false" outlineLevel="0" collapsed="false">
      <c r="A119" s="13" t="s">
        <v>361</v>
      </c>
      <c r="B119" s="14" t="n">
        <v>42081</v>
      </c>
      <c r="C119" s="15" t="s">
        <v>11</v>
      </c>
      <c r="D119" s="13" t="s">
        <v>362</v>
      </c>
      <c r="E119" s="16" t="s">
        <v>363</v>
      </c>
      <c r="F119" s="17"/>
    </row>
    <row r="120" customFormat="false" ht="17.25" hidden="false" customHeight="false" outlineLevel="0" collapsed="false">
      <c r="A120" s="13" t="s">
        <v>364</v>
      </c>
      <c r="B120" s="14" t="n">
        <v>43165</v>
      </c>
      <c r="C120" s="15" t="s">
        <v>11</v>
      </c>
      <c r="D120" s="13" t="s">
        <v>365</v>
      </c>
      <c r="E120" s="16" t="s">
        <v>366</v>
      </c>
      <c r="F120" s="17"/>
    </row>
    <row r="121" customFormat="false" ht="17.25" hidden="false" customHeight="false" outlineLevel="0" collapsed="false">
      <c r="A121" s="13" t="s">
        <v>367</v>
      </c>
      <c r="B121" s="14" t="n">
        <v>42178</v>
      </c>
      <c r="C121" s="15" t="s">
        <v>11</v>
      </c>
      <c r="D121" s="13" t="s">
        <v>368</v>
      </c>
      <c r="E121" s="16" t="s">
        <v>369</v>
      </c>
      <c r="F121" s="17"/>
    </row>
    <row r="122" customFormat="false" ht="17.25" hidden="false" customHeight="false" outlineLevel="0" collapsed="false">
      <c r="A122" s="13" t="s">
        <v>370</v>
      </c>
      <c r="B122" s="14" t="n">
        <v>38246</v>
      </c>
      <c r="C122" s="15" t="s">
        <v>11</v>
      </c>
      <c r="D122" s="13" t="s">
        <v>371</v>
      </c>
      <c r="E122" s="16" t="s">
        <v>372</v>
      </c>
      <c r="F122" s="17"/>
    </row>
    <row r="123" customFormat="false" ht="17.25" hidden="false" customHeight="false" outlineLevel="0" collapsed="false">
      <c r="A123" s="13" t="s">
        <v>373</v>
      </c>
      <c r="B123" s="14" t="n">
        <v>38985</v>
      </c>
      <c r="C123" s="15" t="s">
        <v>11</v>
      </c>
      <c r="D123" s="13" t="s">
        <v>374</v>
      </c>
      <c r="E123" s="16" t="s">
        <v>375</v>
      </c>
      <c r="F123" s="17"/>
    </row>
    <row r="124" customFormat="false" ht="17.25" hidden="false" customHeight="false" outlineLevel="0" collapsed="false">
      <c r="A124" s="13" t="s">
        <v>376</v>
      </c>
      <c r="B124" s="14" t="n">
        <v>43263</v>
      </c>
      <c r="C124" s="15" t="s">
        <v>27</v>
      </c>
      <c r="D124" s="13" t="s">
        <v>377</v>
      </c>
      <c r="E124" s="16" t="s">
        <v>378</v>
      </c>
      <c r="F124" s="17"/>
    </row>
    <row r="125" customFormat="false" ht="17.25" hidden="false" customHeight="false" outlineLevel="0" collapsed="false">
      <c r="A125" s="13" t="s">
        <v>379</v>
      </c>
      <c r="B125" s="14" t="n">
        <v>40284</v>
      </c>
      <c r="C125" s="15" t="s">
        <v>11</v>
      </c>
      <c r="D125" s="13" t="s">
        <v>380</v>
      </c>
      <c r="E125" s="16" t="s">
        <v>381</v>
      </c>
      <c r="F125" s="17"/>
    </row>
    <row r="126" customFormat="false" ht="17.25" hidden="false" customHeight="false" outlineLevel="0" collapsed="false">
      <c r="A126" s="13" t="s">
        <v>382</v>
      </c>
      <c r="B126" s="14" t="n">
        <v>43277</v>
      </c>
      <c r="C126" s="15" t="s">
        <v>11</v>
      </c>
      <c r="D126" s="13" t="s">
        <v>383</v>
      </c>
      <c r="E126" s="16" t="s">
        <v>384</v>
      </c>
      <c r="F126" s="17"/>
    </row>
    <row r="127" customFormat="false" ht="17.25" hidden="false" customHeight="false" outlineLevel="0" collapsed="false">
      <c r="A127" s="13" t="s">
        <v>385</v>
      </c>
      <c r="B127" s="14" t="n">
        <v>41927</v>
      </c>
      <c r="C127" s="15" t="s">
        <v>27</v>
      </c>
      <c r="D127" s="13" t="s">
        <v>386</v>
      </c>
      <c r="E127" s="16" t="s">
        <v>387</v>
      </c>
      <c r="F127" s="17"/>
    </row>
    <row r="128" customFormat="false" ht="17.25" hidden="false" customHeight="false" outlineLevel="0" collapsed="false">
      <c r="A128" s="13" t="s">
        <v>388</v>
      </c>
      <c r="B128" s="14" t="n">
        <v>42068</v>
      </c>
      <c r="C128" s="15" t="s">
        <v>11</v>
      </c>
      <c r="D128" s="13" t="s">
        <v>389</v>
      </c>
      <c r="E128" s="16" t="s">
        <v>390</v>
      </c>
      <c r="F128" s="17"/>
    </row>
    <row r="129" customFormat="false" ht="17.25" hidden="false" customHeight="false" outlineLevel="0" collapsed="false">
      <c r="A129" s="13" t="s">
        <v>391</v>
      </c>
      <c r="B129" s="14" t="n">
        <v>41779</v>
      </c>
      <c r="C129" s="15" t="s">
        <v>11</v>
      </c>
      <c r="D129" s="13" t="s">
        <v>392</v>
      </c>
      <c r="E129" s="16" t="s">
        <v>393</v>
      </c>
      <c r="F129" s="17"/>
    </row>
    <row r="130" customFormat="false" ht="17.25" hidden="false" customHeight="false" outlineLevel="0" collapsed="false">
      <c r="A130" s="13" t="s">
        <v>394</v>
      </c>
      <c r="B130" s="14" t="n">
        <v>41249</v>
      </c>
      <c r="C130" s="15" t="s">
        <v>11</v>
      </c>
      <c r="D130" s="13" t="s">
        <v>395</v>
      </c>
      <c r="E130" s="16" t="s">
        <v>396</v>
      </c>
      <c r="F130" s="17"/>
    </row>
    <row r="131" customFormat="false" ht="17.25" hidden="false" customHeight="false" outlineLevel="0" collapsed="false">
      <c r="A131" s="13" t="s">
        <v>397</v>
      </c>
      <c r="B131" s="14" t="n">
        <v>42206</v>
      </c>
      <c r="C131" s="15" t="s">
        <v>11</v>
      </c>
      <c r="D131" s="13" t="s">
        <v>398</v>
      </c>
      <c r="E131" s="16" t="s">
        <v>399</v>
      </c>
      <c r="F131" s="17"/>
    </row>
    <row r="132" customFormat="false" ht="17.25" hidden="false" customHeight="false" outlineLevel="0" collapsed="false">
      <c r="A132" s="13" t="s">
        <v>400</v>
      </c>
      <c r="B132" s="14" t="n">
        <v>42164</v>
      </c>
      <c r="C132" s="15" t="s">
        <v>11</v>
      </c>
      <c r="D132" s="13" t="s">
        <v>401</v>
      </c>
      <c r="E132" s="16" t="s">
        <v>402</v>
      </c>
      <c r="F132" s="17"/>
    </row>
    <row r="133" customFormat="false" ht="17.25" hidden="false" customHeight="false" outlineLevel="0" collapsed="false">
      <c r="A133" s="13" t="s">
        <v>403</v>
      </c>
      <c r="B133" s="14" t="n">
        <v>43151</v>
      </c>
      <c r="C133" s="15" t="s">
        <v>11</v>
      </c>
      <c r="D133" s="13" t="s">
        <v>404</v>
      </c>
      <c r="E133" s="16" t="s">
        <v>405</v>
      </c>
      <c r="F133" s="17"/>
    </row>
    <row r="134" customFormat="false" ht="17.25" hidden="false" customHeight="false" outlineLevel="0" collapsed="false">
      <c r="A134" s="13" t="s">
        <v>406</v>
      </c>
      <c r="B134" s="14" t="n">
        <v>39605</v>
      </c>
      <c r="C134" s="15" t="s">
        <v>11</v>
      </c>
      <c r="D134" s="13" t="s">
        <v>407</v>
      </c>
      <c r="E134" s="16" t="s">
        <v>408</v>
      </c>
      <c r="F134" s="17"/>
    </row>
    <row r="135" customFormat="false" ht="17.25" hidden="false" customHeight="false" outlineLevel="0" collapsed="false">
      <c r="A135" s="13" t="s">
        <v>409</v>
      </c>
      <c r="B135" s="14" t="n">
        <v>39755</v>
      </c>
      <c r="C135" s="15" t="s">
        <v>11</v>
      </c>
      <c r="D135" s="13" t="s">
        <v>410</v>
      </c>
      <c r="E135" s="16" t="s">
        <v>411</v>
      </c>
      <c r="F135" s="17"/>
    </row>
    <row r="136" customFormat="false" ht="17.25" hidden="false" customHeight="false" outlineLevel="0" collapsed="false">
      <c r="A136" s="13" t="s">
        <v>412</v>
      </c>
      <c r="B136" s="14" t="n">
        <v>42833</v>
      </c>
      <c r="C136" s="15" t="s">
        <v>11</v>
      </c>
      <c r="D136" s="13" t="s">
        <v>413</v>
      </c>
      <c r="E136" s="16" t="s">
        <v>414</v>
      </c>
      <c r="F136" s="17"/>
    </row>
    <row r="137" customFormat="false" ht="17.25" hidden="false" customHeight="false" outlineLevel="0" collapsed="false">
      <c r="A137" s="13" t="s">
        <v>415</v>
      </c>
      <c r="B137" s="14" t="n">
        <v>39713</v>
      </c>
      <c r="C137" s="15" t="s">
        <v>11</v>
      </c>
      <c r="D137" s="13" t="s">
        <v>416</v>
      </c>
      <c r="E137" s="16" t="s">
        <v>417</v>
      </c>
      <c r="F137" s="17"/>
    </row>
    <row r="138" customFormat="false" ht="17.25" hidden="false" customHeight="false" outlineLevel="0" collapsed="false">
      <c r="A138" s="13" t="s">
        <v>418</v>
      </c>
      <c r="B138" s="14" t="n">
        <v>32302</v>
      </c>
      <c r="C138" s="15" t="s">
        <v>11</v>
      </c>
      <c r="D138" s="13" t="s">
        <v>419</v>
      </c>
      <c r="E138" s="16" t="s">
        <v>420</v>
      </c>
      <c r="F138" s="17"/>
    </row>
    <row r="139" customFormat="false" ht="17.25" hidden="false" customHeight="false" outlineLevel="0" collapsed="false">
      <c r="A139" s="13" t="s">
        <v>421</v>
      </c>
      <c r="B139" s="14" t="n">
        <v>42045</v>
      </c>
      <c r="C139" s="15" t="s">
        <v>11</v>
      </c>
      <c r="D139" s="13" t="s">
        <v>422</v>
      </c>
      <c r="E139" s="16" t="s">
        <v>423</v>
      </c>
      <c r="F139" s="17"/>
    </row>
    <row r="140" customFormat="false" ht="17.25" hidden="false" customHeight="false" outlineLevel="0" collapsed="false">
      <c r="A140" s="13" t="s">
        <v>424</v>
      </c>
      <c r="B140" s="14" t="n">
        <v>43228</v>
      </c>
      <c r="C140" s="15" t="s">
        <v>11</v>
      </c>
      <c r="D140" s="13" t="s">
        <v>425</v>
      </c>
      <c r="E140" s="16" t="s">
        <v>426</v>
      </c>
      <c r="F140" s="17"/>
    </row>
    <row r="141" customFormat="false" ht="17.25" hidden="false" customHeight="false" outlineLevel="0" collapsed="false">
      <c r="A141" s="13" t="s">
        <v>427</v>
      </c>
      <c r="B141" s="14" t="n">
        <v>42486</v>
      </c>
      <c r="C141" s="15" t="s">
        <v>11</v>
      </c>
      <c r="D141" s="13" t="s">
        <v>428</v>
      </c>
      <c r="E141" s="16" t="s">
        <v>429</v>
      </c>
      <c r="F141" s="17"/>
    </row>
    <row r="142" customFormat="false" ht="17.25" hidden="false" customHeight="false" outlineLevel="0" collapsed="false">
      <c r="A142" s="13" t="s">
        <v>430</v>
      </c>
      <c r="B142" s="14" t="n">
        <v>34722</v>
      </c>
      <c r="C142" s="15" t="s">
        <v>27</v>
      </c>
      <c r="D142" s="13" t="s">
        <v>431</v>
      </c>
      <c r="E142" s="16" t="s">
        <v>432</v>
      </c>
      <c r="F142" s="17"/>
    </row>
    <row r="143" customFormat="false" ht="17.25" hidden="false" customHeight="false" outlineLevel="0" collapsed="false">
      <c r="A143" s="13" t="s">
        <v>433</v>
      </c>
      <c r="B143" s="14" t="n">
        <v>43151</v>
      </c>
      <c r="C143" s="15" t="s">
        <v>11</v>
      </c>
      <c r="D143" s="13" t="s">
        <v>434</v>
      </c>
      <c r="E143" s="16" t="s">
        <v>435</v>
      </c>
      <c r="F143" s="17"/>
    </row>
    <row r="144" customFormat="false" ht="17.25" hidden="false" customHeight="false" outlineLevel="0" collapsed="false">
      <c r="A144" s="13" t="s">
        <v>436</v>
      </c>
      <c r="B144" s="14" t="n">
        <v>39156</v>
      </c>
      <c r="C144" s="15" t="s">
        <v>11</v>
      </c>
      <c r="D144" s="13" t="s">
        <v>437</v>
      </c>
      <c r="E144" s="16" t="s">
        <v>438</v>
      </c>
      <c r="F144" s="17"/>
    </row>
    <row r="145" customFormat="false" ht="17.25" hidden="false" customHeight="false" outlineLevel="0" collapsed="false">
      <c r="A145" s="13" t="s">
        <v>439</v>
      </c>
      <c r="B145" s="14" t="n">
        <v>41470</v>
      </c>
      <c r="C145" s="15" t="s">
        <v>11</v>
      </c>
      <c r="D145" s="13" t="s">
        <v>440</v>
      </c>
      <c r="E145" s="16" t="s">
        <v>441</v>
      </c>
      <c r="F145" s="17"/>
    </row>
    <row r="146" customFormat="false" ht="17.25" hidden="false" customHeight="false" outlineLevel="0" collapsed="false">
      <c r="A146" s="13" t="s">
        <v>442</v>
      </c>
      <c r="B146" s="14" t="n">
        <v>36102</v>
      </c>
      <c r="C146" s="15" t="s">
        <v>11</v>
      </c>
      <c r="D146" s="13" t="s">
        <v>443</v>
      </c>
      <c r="E146" s="16" t="s">
        <v>444</v>
      </c>
      <c r="F146" s="17"/>
    </row>
    <row r="147" customFormat="false" ht="17.25" hidden="false" customHeight="false" outlineLevel="0" collapsed="false">
      <c r="A147" s="13" t="s">
        <v>445</v>
      </c>
      <c r="B147" s="14" t="n">
        <v>40135</v>
      </c>
      <c r="C147" s="15" t="s">
        <v>11</v>
      </c>
      <c r="D147" s="13" t="s">
        <v>446</v>
      </c>
      <c r="E147" s="16" t="s">
        <v>447</v>
      </c>
      <c r="F147" s="17"/>
    </row>
    <row r="148" customFormat="false" ht="17.25" hidden="false" customHeight="false" outlineLevel="0" collapsed="false">
      <c r="A148" s="13" t="s">
        <v>448</v>
      </c>
      <c r="B148" s="14" t="n">
        <v>35096</v>
      </c>
      <c r="C148" s="15" t="s">
        <v>11</v>
      </c>
      <c r="D148" s="13" t="s">
        <v>449</v>
      </c>
      <c r="E148" s="16" t="s">
        <v>450</v>
      </c>
      <c r="F148" s="17"/>
    </row>
    <row r="149" customFormat="false" ht="17.25" hidden="false" customHeight="false" outlineLevel="0" collapsed="false">
      <c r="A149" s="13" t="s">
        <v>451</v>
      </c>
      <c r="B149" s="14" t="n">
        <v>43277</v>
      </c>
      <c r="C149" s="15" t="s">
        <v>27</v>
      </c>
      <c r="D149" s="13" t="s">
        <v>452</v>
      </c>
      <c r="E149" s="16" t="s">
        <v>453</v>
      </c>
      <c r="F149" s="17"/>
    </row>
    <row r="150" customFormat="false" ht="17.25" hidden="false" customHeight="false" outlineLevel="0" collapsed="false">
      <c r="A150" s="13" t="s">
        <v>454</v>
      </c>
      <c r="B150" s="14" t="n">
        <v>42318</v>
      </c>
      <c r="C150" s="15" t="s">
        <v>343</v>
      </c>
      <c r="D150" s="13" t="s">
        <v>455</v>
      </c>
      <c r="E150" s="16" t="s">
        <v>456</v>
      </c>
      <c r="F150" s="17"/>
    </row>
    <row r="151" customFormat="false" ht="17.25" hidden="false" customHeight="false" outlineLevel="0" collapsed="false">
      <c r="A151" s="13" t="s">
        <v>457</v>
      </c>
      <c r="B151" s="14" t="n">
        <v>42878</v>
      </c>
      <c r="C151" s="15" t="s">
        <v>27</v>
      </c>
      <c r="D151" s="13" t="s">
        <v>458</v>
      </c>
      <c r="E151" s="16" t="s">
        <v>459</v>
      </c>
      <c r="F151" s="17"/>
    </row>
    <row r="152" customFormat="false" ht="17.25" hidden="false" customHeight="false" outlineLevel="0" collapsed="false">
      <c r="A152" s="13" t="s">
        <v>460</v>
      </c>
      <c r="B152" s="14" t="n">
        <v>39342</v>
      </c>
      <c r="C152" s="15" t="s">
        <v>27</v>
      </c>
      <c r="D152" s="13" t="s">
        <v>461</v>
      </c>
      <c r="E152" s="16" t="s">
        <v>462</v>
      </c>
      <c r="F152" s="17"/>
    </row>
    <row r="153" customFormat="false" ht="17.25" hidden="false" customHeight="false" outlineLevel="0" collapsed="false">
      <c r="A153" s="13" t="s">
        <v>463</v>
      </c>
      <c r="B153" s="14" t="n">
        <v>42410</v>
      </c>
      <c r="C153" s="15" t="s">
        <v>343</v>
      </c>
      <c r="D153" s="13" t="s">
        <v>464</v>
      </c>
      <c r="E153" s="16" t="s">
        <v>465</v>
      </c>
      <c r="F153" s="17"/>
    </row>
    <row r="154" customFormat="false" ht="17.25" hidden="false" customHeight="false" outlineLevel="0" collapsed="false">
      <c r="A154" s="13" t="s">
        <v>466</v>
      </c>
      <c r="B154" s="14" t="n">
        <v>42625</v>
      </c>
      <c r="C154" s="15" t="s">
        <v>11</v>
      </c>
      <c r="D154" s="13" t="s">
        <v>467</v>
      </c>
      <c r="E154" s="16" t="s">
        <v>468</v>
      </c>
      <c r="F154" s="17"/>
    </row>
    <row r="155" customFormat="false" ht="17.25" hidden="false" customHeight="false" outlineLevel="0" collapsed="false">
      <c r="A155" s="13" t="s">
        <v>469</v>
      </c>
      <c r="B155" s="14" t="n">
        <v>42226</v>
      </c>
      <c r="C155" s="15" t="s">
        <v>27</v>
      </c>
      <c r="D155" s="13" t="s">
        <v>470</v>
      </c>
      <c r="E155" s="16" t="s">
        <v>471</v>
      </c>
      <c r="F155" s="17"/>
    </row>
    <row r="156" customFormat="false" ht="17.25" hidden="false" customHeight="false" outlineLevel="0" collapsed="false">
      <c r="A156" s="13" t="s">
        <v>472</v>
      </c>
      <c r="B156" s="14" t="n">
        <v>38455</v>
      </c>
      <c r="C156" s="15" t="s">
        <v>473</v>
      </c>
      <c r="D156" s="13" t="s">
        <v>474</v>
      </c>
      <c r="E156" s="16" t="s">
        <v>475</v>
      </c>
      <c r="F156" s="17"/>
    </row>
    <row r="157" customFormat="false" ht="17.25" hidden="false" customHeight="false" outlineLevel="0" collapsed="false">
      <c r="A157" s="13" t="s">
        <v>476</v>
      </c>
      <c r="B157" s="14" t="n">
        <v>43018</v>
      </c>
      <c r="C157" s="15" t="s">
        <v>11</v>
      </c>
      <c r="D157" s="13" t="s">
        <v>477</v>
      </c>
      <c r="E157" s="16" t="s">
        <v>478</v>
      </c>
      <c r="F157" s="17"/>
    </row>
    <row r="158" customFormat="false" ht="17.25" hidden="false" customHeight="false" outlineLevel="0" collapsed="false">
      <c r="A158" s="13" t="s">
        <v>479</v>
      </c>
      <c r="B158" s="14" t="n">
        <v>41835</v>
      </c>
      <c r="C158" s="15" t="s">
        <v>11</v>
      </c>
      <c r="D158" s="13" t="s">
        <v>480</v>
      </c>
      <c r="E158" s="16" t="s">
        <v>481</v>
      </c>
      <c r="F158" s="17"/>
    </row>
    <row r="159" customFormat="false" ht="17.25" hidden="false" customHeight="false" outlineLevel="0" collapsed="false">
      <c r="A159" s="13" t="s">
        <v>482</v>
      </c>
      <c r="B159" s="14" t="n">
        <v>41968</v>
      </c>
      <c r="C159" s="15" t="s">
        <v>11</v>
      </c>
      <c r="D159" s="13" t="s">
        <v>483</v>
      </c>
      <c r="E159" s="16" t="s">
        <v>484</v>
      </c>
      <c r="F159" s="17"/>
    </row>
    <row r="160" customFormat="false" ht="17.25" hidden="false" customHeight="false" outlineLevel="0" collapsed="false">
      <c r="A160" s="13" t="s">
        <v>485</v>
      </c>
      <c r="B160" s="14" t="n">
        <v>42684</v>
      </c>
      <c r="C160" s="15" t="s">
        <v>27</v>
      </c>
      <c r="D160" s="13" t="s">
        <v>486</v>
      </c>
      <c r="E160" s="16" t="s">
        <v>487</v>
      </c>
      <c r="F160" s="17"/>
    </row>
    <row r="161" customFormat="false" ht="17.25" hidden="false" customHeight="false" outlineLevel="0" collapsed="false">
      <c r="A161" s="13" t="s">
        <v>488</v>
      </c>
      <c r="B161" s="14" t="n">
        <v>39077</v>
      </c>
      <c r="C161" s="15" t="s">
        <v>11</v>
      </c>
      <c r="D161" s="13" t="s">
        <v>489</v>
      </c>
      <c r="E161" s="16" t="s">
        <v>490</v>
      </c>
      <c r="F161" s="17"/>
    </row>
    <row r="162" customFormat="false" ht="17.25" hidden="false" customHeight="false" outlineLevel="0" collapsed="false">
      <c r="A162" s="13" t="s">
        <v>491</v>
      </c>
      <c r="B162" s="14" t="n">
        <v>43277</v>
      </c>
      <c r="C162" s="15" t="s">
        <v>11</v>
      </c>
      <c r="D162" s="13" t="s">
        <v>492</v>
      </c>
      <c r="E162" s="16" t="s">
        <v>493</v>
      </c>
      <c r="F162" s="17"/>
    </row>
    <row r="163" customFormat="false" ht="17.25" hidden="false" customHeight="false" outlineLevel="0" collapsed="false">
      <c r="A163" s="13" t="s">
        <v>494</v>
      </c>
      <c r="B163" s="14" t="n">
        <v>37021</v>
      </c>
      <c r="C163" s="15" t="s">
        <v>495</v>
      </c>
      <c r="D163" s="13" t="s">
        <v>496</v>
      </c>
      <c r="E163" s="16" t="s">
        <v>497</v>
      </c>
      <c r="F163" s="17"/>
    </row>
    <row r="164" customFormat="false" ht="17.25" hidden="false" customHeight="false" outlineLevel="0" collapsed="false">
      <c r="A164" s="13" t="s">
        <v>498</v>
      </c>
      <c r="B164" s="14" t="n">
        <v>42068</v>
      </c>
      <c r="C164" s="15" t="s">
        <v>27</v>
      </c>
      <c r="D164" s="13" t="s">
        <v>499</v>
      </c>
      <c r="E164" s="16" t="s">
        <v>500</v>
      </c>
      <c r="F164" s="17"/>
    </row>
    <row r="165" customFormat="false" ht="17.25" hidden="false" customHeight="false" outlineLevel="0" collapsed="false">
      <c r="A165" s="13" t="s">
        <v>501</v>
      </c>
      <c r="B165" s="14" t="n">
        <v>43339</v>
      </c>
      <c r="C165" s="15" t="s">
        <v>11</v>
      </c>
      <c r="D165" s="13" t="s">
        <v>502</v>
      </c>
      <c r="E165" s="16" t="s">
        <v>503</v>
      </c>
      <c r="F165" s="17"/>
    </row>
    <row r="166" customFormat="false" ht="17.25" hidden="false" customHeight="false" outlineLevel="0" collapsed="false">
      <c r="A166" s="13" t="s">
        <v>504</v>
      </c>
      <c r="B166" s="14" t="n">
        <v>41458</v>
      </c>
      <c r="C166" s="15" t="s">
        <v>11</v>
      </c>
      <c r="D166" s="13" t="s">
        <v>505</v>
      </c>
      <c r="E166" s="16" t="s">
        <v>506</v>
      </c>
      <c r="F166" s="17"/>
    </row>
    <row r="167" customFormat="false" ht="17.25" hidden="false" customHeight="false" outlineLevel="0" collapsed="false">
      <c r="A167" s="13" t="s">
        <v>507</v>
      </c>
      <c r="B167" s="14" t="n">
        <v>43081</v>
      </c>
      <c r="C167" s="15" t="s">
        <v>27</v>
      </c>
      <c r="D167" s="13" t="s">
        <v>508</v>
      </c>
      <c r="E167" s="16" t="s">
        <v>509</v>
      </c>
      <c r="F167" s="17"/>
    </row>
    <row r="168" customFormat="false" ht="17.25" hidden="false" customHeight="false" outlineLevel="0" collapsed="false">
      <c r="A168" s="13" t="s">
        <v>510</v>
      </c>
      <c r="B168" s="14" t="n">
        <v>42607</v>
      </c>
      <c r="C168" s="15" t="s">
        <v>11</v>
      </c>
      <c r="D168" s="13" t="s">
        <v>511</v>
      </c>
      <c r="E168" s="16" t="s">
        <v>512</v>
      </c>
      <c r="F168" s="17"/>
    </row>
    <row r="169" customFormat="false" ht="17.25" hidden="false" customHeight="false" outlineLevel="0" collapsed="false">
      <c r="A169" s="13" t="s">
        <v>513</v>
      </c>
      <c r="B169" s="14" t="n">
        <v>40981</v>
      </c>
      <c r="C169" s="15" t="s">
        <v>27</v>
      </c>
      <c r="D169" s="13" t="s">
        <v>514</v>
      </c>
      <c r="E169" s="16" t="s">
        <v>515</v>
      </c>
      <c r="F169" s="17"/>
    </row>
    <row r="170" customFormat="false" ht="17.25" hidden="false" customHeight="false" outlineLevel="0" collapsed="false">
      <c r="A170" s="13" t="s">
        <v>516</v>
      </c>
      <c r="B170" s="14" t="n">
        <v>41799</v>
      </c>
      <c r="C170" s="15" t="s">
        <v>11</v>
      </c>
      <c r="D170" s="13" t="s">
        <v>517</v>
      </c>
      <c r="E170" s="16" t="s">
        <v>518</v>
      </c>
      <c r="F170" s="17"/>
    </row>
    <row r="171" customFormat="false" ht="17.25" hidden="false" customHeight="false" outlineLevel="0" collapsed="false">
      <c r="A171" s="13" t="s">
        <v>519</v>
      </c>
      <c r="B171" s="14" t="n">
        <v>41142</v>
      </c>
      <c r="C171" s="15" t="s">
        <v>27</v>
      </c>
      <c r="D171" s="13" t="s">
        <v>520</v>
      </c>
      <c r="E171" s="16" t="s">
        <v>521</v>
      </c>
      <c r="F171" s="17"/>
    </row>
    <row r="172" customFormat="false" ht="17.25" hidden="false" customHeight="false" outlineLevel="0" collapsed="false">
      <c r="A172" s="13" t="s">
        <v>522</v>
      </c>
      <c r="B172" s="14" t="n">
        <v>41528</v>
      </c>
      <c r="C172" s="15" t="s">
        <v>27</v>
      </c>
      <c r="D172" s="13" t="s">
        <v>523</v>
      </c>
      <c r="E172" s="16" t="s">
        <v>524</v>
      </c>
      <c r="F172" s="17"/>
    </row>
    <row r="173" customFormat="false" ht="17.25" hidden="false" customHeight="false" outlineLevel="0" collapsed="false">
      <c r="A173" s="13" t="s">
        <v>525</v>
      </c>
      <c r="B173" s="14" t="n">
        <v>42684</v>
      </c>
      <c r="C173" s="15" t="s">
        <v>11</v>
      </c>
      <c r="D173" s="13" t="s">
        <v>526</v>
      </c>
      <c r="E173" s="16" t="s">
        <v>527</v>
      </c>
      <c r="F173" s="17"/>
    </row>
    <row r="174" customFormat="false" ht="17.25" hidden="false" customHeight="false" outlineLevel="0" collapsed="false">
      <c r="A174" s="13" t="s">
        <v>528</v>
      </c>
      <c r="B174" s="14" t="n">
        <v>43325</v>
      </c>
      <c r="C174" s="15" t="s">
        <v>11</v>
      </c>
      <c r="D174" s="13" t="s">
        <v>529</v>
      </c>
      <c r="E174" s="16" t="s">
        <v>530</v>
      </c>
      <c r="F174" s="17"/>
    </row>
    <row r="175" customFormat="false" ht="17.25" hidden="false" customHeight="false" outlineLevel="0" collapsed="false">
      <c r="A175" s="13" t="s">
        <v>531</v>
      </c>
      <c r="B175" s="14" t="n">
        <v>43151</v>
      </c>
      <c r="C175" s="15" t="s">
        <v>11</v>
      </c>
      <c r="D175" s="13" t="s">
        <v>532</v>
      </c>
      <c r="E175" s="16" t="s">
        <v>533</v>
      </c>
      <c r="F175" s="17"/>
    </row>
    <row r="176" customFormat="false" ht="17.25" hidden="false" customHeight="false" outlineLevel="0" collapsed="false">
      <c r="A176" s="13" t="s">
        <v>534</v>
      </c>
      <c r="B176" s="14" t="n">
        <v>43339</v>
      </c>
      <c r="C176" s="15" t="s">
        <v>11</v>
      </c>
      <c r="D176" s="13" t="s">
        <v>535</v>
      </c>
      <c r="E176" s="16" t="s">
        <v>536</v>
      </c>
      <c r="F176" s="17"/>
    </row>
    <row r="177" customFormat="false" ht="17.25" hidden="false" customHeight="false" outlineLevel="0" collapsed="false">
      <c r="A177" s="13" t="s">
        <v>537</v>
      </c>
      <c r="B177" s="14" t="n">
        <v>43339</v>
      </c>
      <c r="C177" s="15" t="s">
        <v>11</v>
      </c>
      <c r="D177" s="13" t="s">
        <v>538</v>
      </c>
      <c r="E177" s="16" t="s">
        <v>539</v>
      </c>
      <c r="F177" s="17"/>
    </row>
    <row r="178" customFormat="false" ht="17.25" hidden="false" customHeight="false" outlineLevel="0" collapsed="false">
      <c r="A178" s="13" t="s">
        <v>540</v>
      </c>
      <c r="B178" s="14" t="n">
        <v>42656</v>
      </c>
      <c r="C178" s="15" t="s">
        <v>11</v>
      </c>
      <c r="D178" s="13" t="s">
        <v>541</v>
      </c>
      <c r="E178" s="16" t="s">
        <v>542</v>
      </c>
      <c r="F178" s="17"/>
    </row>
    <row r="179" customFormat="false" ht="17.25" hidden="false" customHeight="false" outlineLevel="0" collapsed="false">
      <c r="A179" s="13" t="s">
        <v>543</v>
      </c>
      <c r="B179" s="14" t="n">
        <v>42684</v>
      </c>
      <c r="C179" s="15" t="s">
        <v>11</v>
      </c>
      <c r="D179" s="13" t="s">
        <v>544</v>
      </c>
      <c r="E179" s="16" t="s">
        <v>545</v>
      </c>
      <c r="F179" s="17"/>
    </row>
    <row r="180" customFormat="false" ht="17.25" hidden="false" customHeight="false" outlineLevel="0" collapsed="false">
      <c r="A180" s="13" t="s">
        <v>546</v>
      </c>
      <c r="B180" s="14" t="n">
        <v>35618</v>
      </c>
      <c r="C180" s="15" t="s">
        <v>11</v>
      </c>
      <c r="D180" s="13" t="s">
        <v>547</v>
      </c>
      <c r="E180" s="16" t="s">
        <v>548</v>
      </c>
      <c r="F180" s="17"/>
    </row>
    <row r="181" customFormat="false" ht="17.25" hidden="false" customHeight="false" outlineLevel="0" collapsed="false">
      <c r="A181" s="13" t="s">
        <v>549</v>
      </c>
      <c r="B181" s="14" t="n">
        <v>42815</v>
      </c>
      <c r="C181" s="15" t="s">
        <v>11</v>
      </c>
      <c r="D181" s="13" t="s">
        <v>550</v>
      </c>
      <c r="E181" s="16" t="s">
        <v>551</v>
      </c>
      <c r="F181" s="17"/>
    </row>
    <row r="182" customFormat="false" ht="17.25" hidden="false" customHeight="false" outlineLevel="0" collapsed="false">
      <c r="A182" s="13" t="s">
        <v>552</v>
      </c>
      <c r="B182" s="14" t="n">
        <v>42927</v>
      </c>
      <c r="C182" s="15" t="s">
        <v>11</v>
      </c>
      <c r="D182" s="13" t="s">
        <v>553</v>
      </c>
      <c r="E182" s="16" t="s">
        <v>554</v>
      </c>
      <c r="F182" s="17"/>
    </row>
    <row r="183" customFormat="false" ht="17.25" hidden="false" customHeight="false" outlineLevel="0" collapsed="false">
      <c r="A183" s="13" t="s">
        <v>555</v>
      </c>
      <c r="B183" s="14" t="n">
        <v>42625</v>
      </c>
      <c r="C183" s="15" t="s">
        <v>11</v>
      </c>
      <c r="D183" s="13" t="s">
        <v>556</v>
      </c>
      <c r="E183" s="16" t="s">
        <v>557</v>
      </c>
      <c r="F183" s="17"/>
    </row>
    <row r="184" customFormat="false" ht="17.25" hidden="false" customHeight="false" outlineLevel="0" collapsed="false">
      <c r="A184" s="13" t="s">
        <v>558</v>
      </c>
      <c r="B184" s="14" t="n">
        <v>39961</v>
      </c>
      <c r="C184" s="15" t="s">
        <v>11</v>
      </c>
      <c r="D184" s="13" t="s">
        <v>559</v>
      </c>
      <c r="E184" s="16" t="s">
        <v>560</v>
      </c>
      <c r="F184" s="17"/>
    </row>
    <row r="185" customFormat="false" ht="17.25" hidden="false" customHeight="false" outlineLevel="0" collapsed="false">
      <c r="A185" s="13" t="s">
        <v>561</v>
      </c>
      <c r="B185" s="14" t="n">
        <v>42206</v>
      </c>
      <c r="C185" s="15" t="s">
        <v>11</v>
      </c>
      <c r="D185" s="13" t="s">
        <v>562</v>
      </c>
      <c r="E185" s="16" t="s">
        <v>563</v>
      </c>
      <c r="F185" s="17"/>
    </row>
    <row r="186" customFormat="false" ht="17.25" hidden="false" customHeight="false" outlineLevel="0" collapsed="false">
      <c r="A186" s="13" t="s">
        <v>564</v>
      </c>
      <c r="B186" s="14" t="n">
        <v>37964</v>
      </c>
      <c r="C186" s="15" t="s">
        <v>27</v>
      </c>
      <c r="D186" s="13" t="s">
        <v>565</v>
      </c>
      <c r="E186" s="16" t="s">
        <v>566</v>
      </c>
      <c r="F186" s="17"/>
    </row>
    <row r="187" customFormat="false" ht="17.25" hidden="false" customHeight="false" outlineLevel="0" collapsed="false">
      <c r="A187" s="13" t="s">
        <v>567</v>
      </c>
      <c r="B187" s="14" t="n">
        <v>43010</v>
      </c>
      <c r="C187" s="15" t="s">
        <v>11</v>
      </c>
      <c r="D187" s="13" t="s">
        <v>568</v>
      </c>
      <c r="E187" s="16" t="s">
        <v>569</v>
      </c>
      <c r="F187" s="17"/>
    </row>
    <row r="188" customFormat="false" ht="17.25" hidden="false" customHeight="false" outlineLevel="0" collapsed="false">
      <c r="A188" s="13" t="s">
        <v>570</v>
      </c>
      <c r="B188" s="14" t="n">
        <v>42307</v>
      </c>
      <c r="C188" s="15" t="s">
        <v>343</v>
      </c>
      <c r="D188" s="13" t="s">
        <v>571</v>
      </c>
      <c r="E188" s="16" t="s">
        <v>572</v>
      </c>
      <c r="F188" s="17"/>
    </row>
    <row r="189" customFormat="false" ht="17.25" hidden="false" customHeight="false" outlineLevel="0" collapsed="false">
      <c r="A189" s="13" t="s">
        <v>573</v>
      </c>
      <c r="B189" s="14" t="n">
        <v>41457</v>
      </c>
      <c r="C189" s="15" t="s">
        <v>11</v>
      </c>
      <c r="D189" s="13" t="s">
        <v>574</v>
      </c>
      <c r="E189" s="16" t="s">
        <v>575</v>
      </c>
      <c r="F189" s="17"/>
    </row>
    <row r="190" customFormat="false" ht="17.25" hidden="false" customHeight="false" outlineLevel="0" collapsed="false">
      <c r="A190" s="13" t="s">
        <v>576</v>
      </c>
      <c r="B190" s="14" t="n">
        <v>42178</v>
      </c>
      <c r="C190" s="15" t="s">
        <v>11</v>
      </c>
      <c r="D190" s="13" t="s">
        <v>577</v>
      </c>
      <c r="E190" s="16" t="s">
        <v>578</v>
      </c>
      <c r="F190" s="17"/>
    </row>
    <row r="191" customFormat="false" ht="17.25" hidden="false" customHeight="false" outlineLevel="0" collapsed="false">
      <c r="A191" s="13" t="s">
        <v>579</v>
      </c>
      <c r="B191" s="14" t="n">
        <v>41947</v>
      </c>
      <c r="C191" s="15" t="s">
        <v>11</v>
      </c>
      <c r="D191" s="13" t="s">
        <v>580</v>
      </c>
      <c r="E191" s="16" t="s">
        <v>581</v>
      </c>
      <c r="F191" s="17"/>
    </row>
    <row r="192" customFormat="false" ht="17.25" hidden="false" customHeight="false" outlineLevel="0" collapsed="false">
      <c r="A192" s="13" t="s">
        <v>582</v>
      </c>
      <c r="B192" s="14" t="n">
        <v>42815</v>
      </c>
      <c r="C192" s="15" t="s">
        <v>11</v>
      </c>
      <c r="D192" s="13" t="s">
        <v>583</v>
      </c>
      <c r="E192" s="16" t="s">
        <v>584</v>
      </c>
      <c r="F192" s="17"/>
    </row>
    <row r="193" customFormat="false" ht="17.25" hidden="false" customHeight="false" outlineLevel="0" collapsed="false">
      <c r="A193" s="13" t="s">
        <v>585</v>
      </c>
      <c r="B193" s="14" t="n">
        <v>42206</v>
      </c>
      <c r="C193" s="15" t="s">
        <v>11</v>
      </c>
      <c r="D193" s="13" t="s">
        <v>586</v>
      </c>
      <c r="E193" s="16" t="s">
        <v>587</v>
      </c>
      <c r="F193" s="17"/>
    </row>
    <row r="194" customFormat="false" ht="17.25" hidden="false" customHeight="false" outlineLevel="0" collapsed="false">
      <c r="A194" s="13" t="s">
        <v>588</v>
      </c>
      <c r="B194" s="14" t="n">
        <v>42318</v>
      </c>
      <c r="C194" s="15" t="s">
        <v>11</v>
      </c>
      <c r="D194" s="13" t="s">
        <v>589</v>
      </c>
      <c r="E194" s="16" t="s">
        <v>590</v>
      </c>
      <c r="F194" s="17"/>
    </row>
    <row r="195" customFormat="false" ht="17.25" hidden="false" customHeight="false" outlineLevel="0" collapsed="false">
      <c r="A195" s="13" t="s">
        <v>591</v>
      </c>
      <c r="B195" s="14" t="n">
        <v>40931</v>
      </c>
      <c r="C195" s="15" t="s">
        <v>11</v>
      </c>
      <c r="D195" s="13" t="s">
        <v>592</v>
      </c>
      <c r="E195" s="16" t="s">
        <v>593</v>
      </c>
      <c r="F195" s="17"/>
    </row>
    <row r="196" customFormat="false" ht="17.25" hidden="false" customHeight="false" outlineLevel="0" collapsed="false">
      <c r="A196" s="13" t="s">
        <v>594</v>
      </c>
      <c r="B196" s="14" t="n">
        <v>33695</v>
      </c>
      <c r="C196" s="15" t="s">
        <v>11</v>
      </c>
      <c r="D196" s="13" t="s">
        <v>595</v>
      </c>
      <c r="E196" s="16" t="s">
        <v>596</v>
      </c>
      <c r="F196" s="17"/>
    </row>
    <row r="197" customFormat="false" ht="17.25" hidden="false" customHeight="false" outlineLevel="0" collapsed="false">
      <c r="A197" s="13" t="s">
        <v>597</v>
      </c>
      <c r="B197" s="14" t="n">
        <v>43151</v>
      </c>
      <c r="C197" s="15" t="s">
        <v>11</v>
      </c>
      <c r="D197" s="13" t="s">
        <v>598</v>
      </c>
      <c r="E197" s="16" t="s">
        <v>599</v>
      </c>
      <c r="F197" s="17"/>
    </row>
    <row r="198" customFormat="false" ht="17.25" hidden="false" customHeight="false" outlineLevel="0" collapsed="false">
      <c r="A198" s="13" t="s">
        <v>600</v>
      </c>
      <c r="B198" s="14" t="n">
        <v>36840</v>
      </c>
      <c r="C198" s="15" t="s">
        <v>11</v>
      </c>
      <c r="D198" s="13" t="s">
        <v>601</v>
      </c>
      <c r="E198" s="16" t="s">
        <v>602</v>
      </c>
      <c r="F198" s="17"/>
    </row>
    <row r="199" customFormat="false" ht="17.25" hidden="false" customHeight="false" outlineLevel="0" collapsed="false">
      <c r="A199" s="13" t="s">
        <v>603</v>
      </c>
      <c r="B199" s="14" t="n">
        <v>41920</v>
      </c>
      <c r="C199" s="15" t="s">
        <v>11</v>
      </c>
      <c r="D199" s="13" t="s">
        <v>604</v>
      </c>
      <c r="E199" s="16" t="s">
        <v>605</v>
      </c>
      <c r="F199" s="17"/>
    </row>
    <row r="200" customFormat="false" ht="17.25" hidden="false" customHeight="false" outlineLevel="0" collapsed="false">
      <c r="A200" s="13" t="s">
        <v>606</v>
      </c>
      <c r="B200" s="14" t="n">
        <v>42633</v>
      </c>
      <c r="C200" s="15" t="s">
        <v>11</v>
      </c>
      <c r="D200" s="13" t="s">
        <v>607</v>
      </c>
      <c r="E200" s="16" t="s">
        <v>608</v>
      </c>
      <c r="F200" s="17"/>
    </row>
    <row r="201" customFormat="false" ht="17.25" hidden="false" customHeight="false" outlineLevel="0" collapsed="false">
      <c r="A201" s="13" t="s">
        <v>609</v>
      </c>
      <c r="B201" s="14" t="n">
        <v>41099</v>
      </c>
      <c r="C201" s="15" t="s">
        <v>11</v>
      </c>
      <c r="D201" s="13" t="s">
        <v>610</v>
      </c>
      <c r="E201" s="16" t="s">
        <v>611</v>
      </c>
      <c r="F201" s="17"/>
    </row>
    <row r="202" customFormat="false" ht="17.25" hidden="false" customHeight="false" outlineLevel="0" collapsed="false">
      <c r="A202" s="13" t="s">
        <v>612</v>
      </c>
      <c r="B202" s="14" t="n">
        <v>35480</v>
      </c>
      <c r="C202" s="15" t="s">
        <v>11</v>
      </c>
      <c r="D202" s="13" t="s">
        <v>613</v>
      </c>
      <c r="E202" s="16" t="s">
        <v>614</v>
      </c>
      <c r="F202" s="17"/>
    </row>
    <row r="203" customFormat="false" ht="17.25" hidden="false" customHeight="false" outlineLevel="0" collapsed="false">
      <c r="A203" s="13" t="s">
        <v>615</v>
      </c>
      <c r="B203" s="14" t="n">
        <v>35144</v>
      </c>
      <c r="C203" s="15" t="s">
        <v>616</v>
      </c>
      <c r="D203" s="13" t="s">
        <v>617</v>
      </c>
      <c r="E203" s="16" t="s">
        <v>618</v>
      </c>
      <c r="F203" s="17"/>
    </row>
    <row r="204" customFormat="false" ht="17.25" hidden="false" customHeight="false" outlineLevel="0" collapsed="false">
      <c r="A204" s="13" t="s">
        <v>619</v>
      </c>
      <c r="B204" s="14" t="n">
        <v>43305</v>
      </c>
      <c r="C204" s="15" t="s">
        <v>620</v>
      </c>
      <c r="D204" s="13" t="s">
        <v>621</v>
      </c>
      <c r="E204" s="16" t="s">
        <v>622</v>
      </c>
      <c r="F204" s="17"/>
    </row>
    <row r="205" customFormat="false" ht="17.25" hidden="false" customHeight="false" outlineLevel="0" collapsed="false">
      <c r="A205" s="13" t="s">
        <v>623</v>
      </c>
      <c r="B205" s="14" t="n">
        <v>39077</v>
      </c>
      <c r="C205" s="15" t="s">
        <v>11</v>
      </c>
      <c r="D205" s="13" t="s">
        <v>624</v>
      </c>
      <c r="E205" s="16" t="s">
        <v>625</v>
      </c>
      <c r="F205" s="17"/>
    </row>
    <row r="206" customFormat="false" ht="17.25" hidden="false" customHeight="false" outlineLevel="0" collapsed="false">
      <c r="A206" s="13" t="s">
        <v>626</v>
      </c>
      <c r="B206" s="14" t="n">
        <v>43165</v>
      </c>
      <c r="C206" s="15" t="s">
        <v>11</v>
      </c>
      <c r="D206" s="13" t="s">
        <v>627</v>
      </c>
      <c r="E206" s="16" t="s">
        <v>628</v>
      </c>
      <c r="F206" s="17"/>
    </row>
    <row r="207" customFormat="false" ht="17.25" hidden="false" customHeight="false" outlineLevel="0" collapsed="false">
      <c r="A207" s="13" t="s">
        <v>629</v>
      </c>
      <c r="B207" s="14" t="n">
        <v>43291</v>
      </c>
      <c r="C207" s="15" t="s">
        <v>11</v>
      </c>
      <c r="D207" s="13" t="s">
        <v>630</v>
      </c>
      <c r="E207" s="16" t="s">
        <v>631</v>
      </c>
      <c r="F207" s="17"/>
    </row>
    <row r="208" customFormat="false" ht="17.25" hidden="false" customHeight="false" outlineLevel="0" collapsed="false">
      <c r="A208" s="13" t="s">
        <v>632</v>
      </c>
      <c r="B208" s="14" t="n">
        <v>41263</v>
      </c>
      <c r="C208" s="15" t="s">
        <v>11</v>
      </c>
      <c r="D208" s="13" t="s">
        <v>633</v>
      </c>
      <c r="E208" s="16" t="s">
        <v>634</v>
      </c>
      <c r="F208" s="17"/>
    </row>
    <row r="209" customFormat="false" ht="17.25" hidden="false" customHeight="false" outlineLevel="0" collapsed="false">
      <c r="A209" s="13" t="s">
        <v>635</v>
      </c>
      <c r="B209" s="14" t="n">
        <v>41934</v>
      </c>
      <c r="C209" s="15" t="s">
        <v>11</v>
      </c>
      <c r="D209" s="13" t="s">
        <v>636</v>
      </c>
      <c r="E209" s="16" t="s">
        <v>637</v>
      </c>
      <c r="F209" s="17"/>
    </row>
    <row r="210" customFormat="false" ht="17.25" hidden="false" customHeight="false" outlineLevel="0" collapsed="false">
      <c r="A210" s="13" t="s">
        <v>638</v>
      </c>
      <c r="B210" s="14" t="n">
        <v>41682</v>
      </c>
      <c r="C210" s="15" t="s">
        <v>11</v>
      </c>
      <c r="D210" s="13" t="s">
        <v>639</v>
      </c>
      <c r="E210" s="16" t="s">
        <v>640</v>
      </c>
      <c r="F210" s="17"/>
    </row>
    <row r="211" customFormat="false" ht="17.25" hidden="false" customHeight="false" outlineLevel="0" collapsed="false">
      <c r="A211" s="13" t="s">
        <v>641</v>
      </c>
      <c r="B211" s="14" t="n">
        <v>42226</v>
      </c>
      <c r="C211" s="15" t="s">
        <v>11</v>
      </c>
      <c r="D211" s="13" t="s">
        <v>642</v>
      </c>
      <c r="E211" s="16" t="s">
        <v>643</v>
      </c>
      <c r="F211" s="17"/>
    </row>
    <row r="212" customFormat="false" ht="17.25" hidden="false" customHeight="false" outlineLevel="0" collapsed="false">
      <c r="A212" s="13" t="s">
        <v>644</v>
      </c>
      <c r="B212" s="14" t="n">
        <v>40400</v>
      </c>
      <c r="C212" s="15" t="s">
        <v>11</v>
      </c>
      <c r="D212" s="13" t="s">
        <v>645</v>
      </c>
      <c r="E212" s="16" t="s">
        <v>646</v>
      </c>
      <c r="F212" s="17"/>
    </row>
    <row r="213" customFormat="false" ht="17.25" hidden="false" customHeight="false" outlineLevel="0" collapsed="false">
      <c r="A213" s="13" t="s">
        <v>647</v>
      </c>
      <c r="B213" s="14" t="n">
        <v>42607</v>
      </c>
      <c r="C213" s="15" t="s">
        <v>11</v>
      </c>
      <c r="D213" s="13" t="s">
        <v>648</v>
      </c>
      <c r="E213" s="16" t="s">
        <v>649</v>
      </c>
      <c r="F213" s="17"/>
    </row>
    <row r="214" customFormat="false" ht="17.25" hidden="false" customHeight="false" outlineLevel="0" collapsed="false">
      <c r="A214" s="13" t="s">
        <v>650</v>
      </c>
      <c r="B214" s="14" t="n">
        <v>41561</v>
      </c>
      <c r="C214" s="15" t="s">
        <v>11</v>
      </c>
      <c r="D214" s="13" t="s">
        <v>651</v>
      </c>
      <c r="E214" s="16" t="s">
        <v>652</v>
      </c>
      <c r="F214" s="17"/>
    </row>
    <row r="215" customFormat="false" ht="17.25" hidden="false" customHeight="false" outlineLevel="0" collapsed="false">
      <c r="A215" s="13" t="s">
        <v>653</v>
      </c>
      <c r="B215" s="14" t="n">
        <v>39765</v>
      </c>
      <c r="C215" s="15" t="s">
        <v>11</v>
      </c>
      <c r="D215" s="13" t="s">
        <v>654</v>
      </c>
      <c r="E215" s="16" t="s">
        <v>655</v>
      </c>
      <c r="F215" s="17"/>
    </row>
    <row r="216" customFormat="false" ht="17.25" hidden="false" customHeight="false" outlineLevel="0" collapsed="false">
      <c r="A216" s="13" t="s">
        <v>656</v>
      </c>
      <c r="B216" s="14" t="n">
        <v>41310</v>
      </c>
      <c r="C216" s="15" t="s">
        <v>11</v>
      </c>
      <c r="D216" s="13" t="s">
        <v>657</v>
      </c>
      <c r="E216" s="16" t="s">
        <v>658</v>
      </c>
      <c r="F216" s="17"/>
    </row>
    <row r="217" customFormat="false" ht="17.25" hidden="false" customHeight="false" outlineLevel="0" collapsed="false">
      <c r="A217" s="13" t="s">
        <v>659</v>
      </c>
      <c r="B217" s="14" t="n">
        <v>37459</v>
      </c>
      <c r="C217" s="15" t="s">
        <v>11</v>
      </c>
      <c r="D217" s="13" t="s">
        <v>660</v>
      </c>
      <c r="E217" s="16" t="s">
        <v>661</v>
      </c>
      <c r="F217" s="17"/>
    </row>
    <row r="218" customFormat="false" ht="17.25" hidden="false" customHeight="false" outlineLevel="0" collapsed="false">
      <c r="A218" s="13" t="s">
        <v>662</v>
      </c>
      <c r="B218" s="14" t="n">
        <v>43277</v>
      </c>
      <c r="C218" s="15" t="s">
        <v>11</v>
      </c>
      <c r="D218" s="13" t="s">
        <v>663</v>
      </c>
      <c r="E218" s="16" t="s">
        <v>664</v>
      </c>
      <c r="F218" s="17"/>
    </row>
    <row r="219" customFormat="false" ht="17.25" hidden="false" customHeight="false" outlineLevel="0" collapsed="false">
      <c r="A219" s="13" t="s">
        <v>665</v>
      </c>
      <c r="B219" s="14" t="n">
        <v>41407</v>
      </c>
      <c r="C219" s="15" t="s">
        <v>11</v>
      </c>
      <c r="D219" s="13" t="s">
        <v>666</v>
      </c>
      <c r="E219" s="16" t="s">
        <v>667</v>
      </c>
      <c r="F219" s="17"/>
    </row>
    <row r="220" customFormat="false" ht="17.25" hidden="false" customHeight="false" outlineLevel="0" collapsed="false">
      <c r="A220" s="13" t="s">
        <v>668</v>
      </c>
      <c r="B220" s="14" t="n">
        <v>40261</v>
      </c>
      <c r="C220" s="15" t="s">
        <v>11</v>
      </c>
      <c r="D220" s="13" t="s">
        <v>669</v>
      </c>
      <c r="E220" s="16" t="s">
        <v>670</v>
      </c>
      <c r="F220" s="17"/>
    </row>
    <row r="221" customFormat="false" ht="17.25" hidden="false" customHeight="false" outlineLevel="0" collapsed="false">
      <c r="A221" s="13" t="s">
        <v>671</v>
      </c>
      <c r="B221" s="14" t="n">
        <v>34786</v>
      </c>
      <c r="C221" s="15" t="s">
        <v>27</v>
      </c>
      <c r="D221" s="13" t="s">
        <v>672</v>
      </c>
      <c r="E221" s="16" t="s">
        <v>673</v>
      </c>
      <c r="F221" s="17"/>
    </row>
    <row r="222" customFormat="false" ht="17.25" hidden="false" customHeight="false" outlineLevel="0" collapsed="false">
      <c r="A222" s="13" t="s">
        <v>674</v>
      </c>
      <c r="B222" s="14" t="n">
        <v>42304</v>
      </c>
      <c r="C222" s="15" t="s">
        <v>11</v>
      </c>
      <c r="D222" s="13" t="s">
        <v>675</v>
      </c>
      <c r="E222" s="16" t="s">
        <v>676</v>
      </c>
      <c r="F222" s="17"/>
    </row>
    <row r="223" customFormat="false" ht="17.25" hidden="false" customHeight="false" outlineLevel="0" collapsed="false">
      <c r="A223" s="13" t="s">
        <v>677</v>
      </c>
      <c r="B223" s="14" t="n">
        <v>40721</v>
      </c>
      <c r="C223" s="15" t="s">
        <v>11</v>
      </c>
      <c r="D223" s="13" t="s">
        <v>678</v>
      </c>
      <c r="E223" s="16" t="s">
        <v>679</v>
      </c>
      <c r="F223" s="17"/>
    </row>
    <row r="224" customFormat="false" ht="17.25" hidden="false" customHeight="false" outlineLevel="0" collapsed="false">
      <c r="A224" s="13" t="s">
        <v>680</v>
      </c>
      <c r="B224" s="14" t="n">
        <v>43151</v>
      </c>
      <c r="C224" s="15" t="s">
        <v>11</v>
      </c>
      <c r="D224" s="13" t="s">
        <v>681</v>
      </c>
      <c r="E224" s="16" t="s">
        <v>682</v>
      </c>
      <c r="F224" s="17"/>
    </row>
    <row r="225" customFormat="false" ht="17.25" hidden="false" customHeight="false" outlineLevel="0" collapsed="false">
      <c r="A225" s="13" t="s">
        <v>683</v>
      </c>
      <c r="B225" s="14" t="n">
        <v>42081</v>
      </c>
      <c r="C225" s="15" t="s">
        <v>11</v>
      </c>
      <c r="D225" s="13" t="s">
        <v>684</v>
      </c>
      <c r="E225" s="16" t="s">
        <v>685</v>
      </c>
      <c r="F225" s="17"/>
    </row>
    <row r="226" customFormat="false" ht="17.25" hidden="false" customHeight="false" outlineLevel="0" collapsed="false">
      <c r="A226" s="13" t="s">
        <v>686</v>
      </c>
      <c r="B226" s="14" t="n">
        <v>43291</v>
      </c>
      <c r="C226" s="15" t="s">
        <v>11</v>
      </c>
      <c r="D226" s="13" t="s">
        <v>687</v>
      </c>
      <c r="E226" s="16" t="s">
        <v>688</v>
      </c>
      <c r="F226" s="17"/>
    </row>
    <row r="227" customFormat="false" ht="17.25" hidden="false" customHeight="false" outlineLevel="0" collapsed="false">
      <c r="A227" s="13" t="s">
        <v>689</v>
      </c>
      <c r="B227" s="14" t="n">
        <v>42226</v>
      </c>
      <c r="C227" s="15" t="s">
        <v>11</v>
      </c>
      <c r="D227" s="13" t="s">
        <v>690</v>
      </c>
      <c r="E227" s="16" t="s">
        <v>691</v>
      </c>
      <c r="F227" s="17"/>
    </row>
    <row r="228" customFormat="false" ht="17.25" hidden="false" customHeight="false" outlineLevel="0" collapsed="false">
      <c r="A228" s="13" t="s">
        <v>692</v>
      </c>
      <c r="B228" s="14" t="n">
        <v>41771</v>
      </c>
      <c r="C228" s="15" t="s">
        <v>11</v>
      </c>
      <c r="D228" s="13" t="s">
        <v>693</v>
      </c>
      <c r="E228" s="16" t="s">
        <v>694</v>
      </c>
      <c r="F228" s="17"/>
    </row>
    <row r="229" customFormat="false" ht="17.25" hidden="false" customHeight="false" outlineLevel="0" collapsed="false">
      <c r="A229" s="13" t="s">
        <v>695</v>
      </c>
      <c r="B229" s="14" t="n">
        <v>43277</v>
      </c>
      <c r="C229" s="15" t="s">
        <v>27</v>
      </c>
      <c r="D229" s="13" t="s">
        <v>696</v>
      </c>
      <c r="E229" s="16" t="s">
        <v>697</v>
      </c>
      <c r="F229" s="17"/>
    </row>
    <row r="230" customFormat="false" ht="17.25" hidden="false" customHeight="false" outlineLevel="0" collapsed="false">
      <c r="A230" s="13" t="s">
        <v>698</v>
      </c>
      <c r="B230" s="14" t="n">
        <v>43075</v>
      </c>
      <c r="C230" s="15" t="s">
        <v>11</v>
      </c>
      <c r="D230" s="13" t="s">
        <v>699</v>
      </c>
      <c r="E230" s="16" t="s">
        <v>700</v>
      </c>
      <c r="F230" s="17"/>
    </row>
    <row r="231" customFormat="false" ht="17.25" hidden="false" customHeight="false" outlineLevel="0" collapsed="false">
      <c r="A231" s="13" t="s">
        <v>701</v>
      </c>
      <c r="B231" s="14" t="n">
        <v>41890</v>
      </c>
      <c r="C231" s="15" t="s">
        <v>11</v>
      </c>
      <c r="D231" s="13" t="s">
        <v>702</v>
      </c>
      <c r="E231" s="16" t="s">
        <v>703</v>
      </c>
      <c r="F231" s="17"/>
    </row>
    <row r="232" customFormat="false" ht="17.25" hidden="false" customHeight="false" outlineLevel="0" collapsed="false">
      <c r="A232" s="13" t="s">
        <v>704</v>
      </c>
      <c r="B232" s="14" t="n">
        <v>42240</v>
      </c>
      <c r="C232" s="15" t="s">
        <v>11</v>
      </c>
      <c r="D232" s="13" t="s">
        <v>705</v>
      </c>
      <c r="E232" s="16" t="s">
        <v>706</v>
      </c>
      <c r="F232" s="17"/>
    </row>
    <row r="233" customFormat="false" ht="17.25" hidden="false" customHeight="false" outlineLevel="0" collapsed="false">
      <c r="A233" s="13" t="s">
        <v>707</v>
      </c>
      <c r="B233" s="14" t="n">
        <v>34795</v>
      </c>
      <c r="C233" s="15" t="s">
        <v>112</v>
      </c>
      <c r="D233" s="13" t="s">
        <v>708</v>
      </c>
      <c r="E233" s="16" t="s">
        <v>709</v>
      </c>
      <c r="F233" s="17"/>
    </row>
    <row r="234" customFormat="false" ht="17.25" hidden="false" customHeight="false" outlineLevel="0" collapsed="false">
      <c r="A234" s="13" t="s">
        <v>710</v>
      </c>
      <c r="B234" s="14" t="n">
        <v>42226</v>
      </c>
      <c r="C234" s="15" t="s">
        <v>11</v>
      </c>
      <c r="D234" s="13" t="s">
        <v>711</v>
      </c>
      <c r="E234" s="16" t="s">
        <v>712</v>
      </c>
      <c r="F234" s="17"/>
    </row>
    <row r="235" customFormat="false" ht="17.25" hidden="false" customHeight="false" outlineLevel="0" collapsed="false">
      <c r="A235" s="13" t="s">
        <v>713</v>
      </c>
      <c r="B235" s="14" t="n">
        <v>35163</v>
      </c>
      <c r="C235" s="15" t="s">
        <v>11</v>
      </c>
      <c r="D235" s="13" t="s">
        <v>714</v>
      </c>
      <c r="E235" s="16" t="s">
        <v>715</v>
      </c>
      <c r="F235" s="17"/>
    </row>
    <row r="236" customFormat="false" ht="17.25" hidden="false" customHeight="false" outlineLevel="0" collapsed="false">
      <c r="A236" s="13" t="s">
        <v>716</v>
      </c>
      <c r="B236" s="14" t="n">
        <v>36628</v>
      </c>
      <c r="C236" s="15" t="s">
        <v>11</v>
      </c>
      <c r="D236" s="13" t="s">
        <v>152</v>
      </c>
      <c r="E236" s="16" t="s">
        <v>717</v>
      </c>
      <c r="F236" s="17"/>
    </row>
    <row r="237" customFormat="false" ht="17.25" hidden="false" customHeight="false" outlineLevel="0" collapsed="false">
      <c r="A237" s="13" t="s">
        <v>718</v>
      </c>
      <c r="B237" s="14" t="n">
        <v>36214</v>
      </c>
      <c r="C237" s="15" t="s">
        <v>11</v>
      </c>
      <c r="D237" s="13" t="s">
        <v>719</v>
      </c>
      <c r="E237" s="16" t="s">
        <v>720</v>
      </c>
      <c r="F237" s="17"/>
    </row>
    <row r="238" customFormat="false" ht="17.25" hidden="false" customHeight="false" outlineLevel="0" collapsed="false">
      <c r="A238" s="13" t="s">
        <v>721</v>
      </c>
      <c r="B238" s="14" t="n">
        <v>42135</v>
      </c>
      <c r="C238" s="15" t="s">
        <v>11</v>
      </c>
      <c r="D238" s="13" t="s">
        <v>722</v>
      </c>
      <c r="E238" s="16" t="s">
        <v>723</v>
      </c>
      <c r="F238" s="17"/>
    </row>
    <row r="239" customFormat="false" ht="17.25" hidden="false" customHeight="false" outlineLevel="0" collapsed="false">
      <c r="A239" s="13" t="s">
        <v>724</v>
      </c>
      <c r="B239" s="14" t="n">
        <v>38736</v>
      </c>
      <c r="C239" s="15" t="s">
        <v>11</v>
      </c>
      <c r="D239" s="13" t="s">
        <v>725</v>
      </c>
      <c r="E239" s="16" t="s">
        <v>726</v>
      </c>
      <c r="F239" s="17"/>
    </row>
    <row r="240" customFormat="false" ht="17.25" hidden="false" customHeight="false" outlineLevel="0" collapsed="false">
      <c r="A240" s="13" t="s">
        <v>727</v>
      </c>
      <c r="B240" s="14" t="n">
        <v>43103</v>
      </c>
      <c r="C240" s="15" t="s">
        <v>11</v>
      </c>
      <c r="D240" s="13" t="s">
        <v>728</v>
      </c>
      <c r="E240" s="16" t="s">
        <v>729</v>
      </c>
      <c r="F240" s="17"/>
    </row>
    <row r="241" customFormat="false" ht="17.25" hidden="false" customHeight="false" outlineLevel="0" collapsed="false">
      <c r="A241" s="13" t="s">
        <v>730</v>
      </c>
      <c r="B241" s="14" t="n">
        <v>39965</v>
      </c>
      <c r="C241" s="15" t="s">
        <v>11</v>
      </c>
      <c r="D241" s="13" t="s">
        <v>731</v>
      </c>
      <c r="E241" s="16" t="s">
        <v>732</v>
      </c>
      <c r="F241" s="17"/>
    </row>
    <row r="242" customFormat="false" ht="17.25" hidden="false" customHeight="false" outlineLevel="0" collapsed="false">
      <c r="A242" s="13" t="s">
        <v>733</v>
      </c>
      <c r="B242" s="14" t="n">
        <v>37021</v>
      </c>
      <c r="C242" s="15" t="s">
        <v>11</v>
      </c>
      <c r="D242" s="13" t="s">
        <v>734</v>
      </c>
      <c r="E242" s="16" t="s">
        <v>735</v>
      </c>
      <c r="F242" s="17"/>
    </row>
    <row r="243" customFormat="false" ht="17.25" hidden="false" customHeight="false" outlineLevel="0" collapsed="false">
      <c r="A243" s="13" t="s">
        <v>736</v>
      </c>
      <c r="B243" s="14" t="n">
        <v>33627</v>
      </c>
      <c r="C243" s="15" t="s">
        <v>11</v>
      </c>
      <c r="D243" s="13" t="s">
        <v>737</v>
      </c>
      <c r="E243" s="16" t="s">
        <v>738</v>
      </c>
      <c r="F243" s="17"/>
    </row>
    <row r="244" customFormat="false" ht="17.25" hidden="false" customHeight="false" outlineLevel="0" collapsed="false">
      <c r="A244" s="13" t="s">
        <v>739</v>
      </c>
      <c r="B244" s="14" t="n">
        <v>43047</v>
      </c>
      <c r="C244" s="15" t="s">
        <v>27</v>
      </c>
      <c r="D244" s="13" t="s">
        <v>740</v>
      </c>
      <c r="E244" s="16" t="s">
        <v>741</v>
      </c>
      <c r="F244" s="17"/>
    </row>
    <row r="245" customFormat="false" ht="17.25" hidden="false" customHeight="false" outlineLevel="0" collapsed="false">
      <c r="A245" s="13" t="s">
        <v>742</v>
      </c>
      <c r="B245" s="14" t="n">
        <v>41470</v>
      </c>
      <c r="C245" s="15" t="s">
        <v>11</v>
      </c>
      <c r="D245" s="13" t="s">
        <v>743</v>
      </c>
      <c r="E245" s="16" t="s">
        <v>744</v>
      </c>
      <c r="F245" s="17"/>
    </row>
    <row r="246" customFormat="false" ht="17.25" hidden="false" customHeight="false" outlineLevel="0" collapsed="false">
      <c r="A246" s="13" t="s">
        <v>745</v>
      </c>
      <c r="B246" s="14" t="n">
        <v>43291</v>
      </c>
      <c r="C246" s="15" t="s">
        <v>11</v>
      </c>
      <c r="D246" s="13" t="s">
        <v>746</v>
      </c>
      <c r="E246" s="16" t="s">
        <v>747</v>
      </c>
      <c r="F246" s="17"/>
    </row>
    <row r="247" customFormat="false" ht="17.25" hidden="false" customHeight="false" outlineLevel="0" collapsed="false">
      <c r="A247" s="13" t="s">
        <v>748</v>
      </c>
      <c r="B247" s="14" t="n">
        <v>41473</v>
      </c>
      <c r="C247" s="15" t="s">
        <v>11</v>
      </c>
      <c r="D247" s="13" t="s">
        <v>749</v>
      </c>
      <c r="E247" s="16" t="s">
        <v>750</v>
      </c>
      <c r="F247" s="17"/>
    </row>
    <row r="248" customFormat="false" ht="17.25" hidden="false" customHeight="false" outlineLevel="0" collapsed="false">
      <c r="A248" s="13" t="s">
        <v>751</v>
      </c>
      <c r="B248" s="14" t="n">
        <v>39790</v>
      </c>
      <c r="C248" s="15" t="s">
        <v>11</v>
      </c>
      <c r="D248" s="13" t="s">
        <v>752</v>
      </c>
      <c r="E248" s="16" t="s">
        <v>753</v>
      </c>
      <c r="F248" s="17"/>
    </row>
    <row r="249" customFormat="false" ht="17.25" hidden="false" customHeight="false" outlineLevel="0" collapsed="false">
      <c r="A249" s="13" t="s">
        <v>754</v>
      </c>
      <c r="B249" s="14" t="n">
        <v>43018</v>
      </c>
      <c r="C249" s="15" t="s">
        <v>11</v>
      </c>
      <c r="D249" s="13" t="s">
        <v>755</v>
      </c>
      <c r="E249" s="16" t="s">
        <v>756</v>
      </c>
      <c r="F249" s="17"/>
    </row>
    <row r="250" customFormat="false" ht="17.25" hidden="false" customHeight="false" outlineLevel="0" collapsed="false">
      <c r="A250" s="13" t="s">
        <v>757</v>
      </c>
      <c r="B250" s="14" t="n">
        <v>42164</v>
      </c>
      <c r="C250" s="15" t="s">
        <v>11</v>
      </c>
      <c r="D250" s="13" t="s">
        <v>758</v>
      </c>
      <c r="E250" s="16" t="s">
        <v>759</v>
      </c>
      <c r="F250" s="17"/>
    </row>
    <row r="251" customFormat="false" ht="17.25" hidden="false" customHeight="false" outlineLevel="0" collapsed="false">
      <c r="A251" s="13" t="s">
        <v>760</v>
      </c>
      <c r="B251" s="14" t="n">
        <v>43200</v>
      </c>
      <c r="C251" s="15" t="s">
        <v>11</v>
      </c>
      <c r="D251" s="13" t="s">
        <v>761</v>
      </c>
      <c r="E251" s="16" t="s">
        <v>762</v>
      </c>
      <c r="F251" s="17"/>
    </row>
    <row r="252" customFormat="false" ht="17.25" hidden="false" customHeight="false" outlineLevel="0" collapsed="false">
      <c r="A252" s="13" t="s">
        <v>763</v>
      </c>
      <c r="B252" s="14" t="n">
        <v>42226</v>
      </c>
      <c r="C252" s="15" t="s">
        <v>11</v>
      </c>
      <c r="D252" s="13" t="s">
        <v>764</v>
      </c>
      <c r="E252" s="16" t="s">
        <v>765</v>
      </c>
      <c r="F252" s="17"/>
    </row>
    <row r="253" customFormat="false" ht="17.25" hidden="false" customHeight="false" outlineLevel="0" collapsed="false">
      <c r="A253" s="13" t="s">
        <v>766</v>
      </c>
      <c r="B253" s="14" t="n">
        <v>42423</v>
      </c>
      <c r="C253" s="15" t="s">
        <v>11</v>
      </c>
      <c r="D253" s="13" t="s">
        <v>767</v>
      </c>
      <c r="E253" s="16" t="s">
        <v>768</v>
      </c>
      <c r="F253" s="17"/>
    </row>
    <row r="254" customFormat="false" ht="17.25" hidden="false" customHeight="false" outlineLevel="0" collapsed="false">
      <c r="A254" s="13" t="s">
        <v>769</v>
      </c>
      <c r="B254" s="14" t="n">
        <v>41779</v>
      </c>
      <c r="C254" s="15" t="s">
        <v>11</v>
      </c>
      <c r="D254" s="13" t="s">
        <v>770</v>
      </c>
      <c r="E254" s="16" t="s">
        <v>771</v>
      </c>
      <c r="F254" s="17"/>
    </row>
    <row r="255" customFormat="false" ht="17.25" hidden="false" customHeight="false" outlineLevel="0" collapsed="false">
      <c r="A255" s="13" t="s">
        <v>772</v>
      </c>
      <c r="B255" s="14" t="n">
        <v>43325</v>
      </c>
      <c r="C255" s="15" t="s">
        <v>11</v>
      </c>
      <c r="D255" s="13" t="s">
        <v>773</v>
      </c>
      <c r="E255" s="16" t="s">
        <v>774</v>
      </c>
      <c r="F255" s="17"/>
    </row>
    <row r="256" customFormat="false" ht="17.25" hidden="false" customHeight="false" outlineLevel="0" collapsed="false">
      <c r="A256" s="13" t="s">
        <v>775</v>
      </c>
      <c r="B256" s="14" t="n">
        <v>38070</v>
      </c>
      <c r="C256" s="15" t="s">
        <v>11</v>
      </c>
      <c r="D256" s="13" t="s">
        <v>776</v>
      </c>
      <c r="E256" s="16" t="s">
        <v>777</v>
      </c>
      <c r="F256" s="17"/>
    </row>
    <row r="257" customFormat="false" ht="17.25" hidden="false" customHeight="false" outlineLevel="0" collapsed="false">
      <c r="A257" s="13" t="s">
        <v>778</v>
      </c>
      <c r="B257" s="14" t="n">
        <v>43165</v>
      </c>
      <c r="C257" s="15" t="s">
        <v>779</v>
      </c>
      <c r="D257" s="13"/>
      <c r="E257" s="16" t="s">
        <v>780</v>
      </c>
      <c r="F257" s="17"/>
    </row>
    <row r="258" customFormat="false" ht="17.25" hidden="false" customHeight="false" outlineLevel="0" collapsed="false">
      <c r="A258" s="13" t="s">
        <v>781</v>
      </c>
      <c r="B258" s="14" t="n">
        <v>35136</v>
      </c>
      <c r="C258" s="15" t="s">
        <v>112</v>
      </c>
      <c r="D258" s="13" t="s">
        <v>782</v>
      </c>
      <c r="E258" s="16" t="s">
        <v>783</v>
      </c>
      <c r="F258" s="17"/>
    </row>
    <row r="259" customFormat="false" ht="17.25" hidden="false" customHeight="false" outlineLevel="0" collapsed="false">
      <c r="A259" s="13" t="s">
        <v>784</v>
      </c>
      <c r="B259" s="14" t="n">
        <v>41344</v>
      </c>
      <c r="C259" s="15" t="s">
        <v>27</v>
      </c>
      <c r="D259" s="13" t="s">
        <v>785</v>
      </c>
      <c r="E259" s="16" t="s">
        <v>786</v>
      </c>
      <c r="F259" s="17"/>
    </row>
    <row r="260" customFormat="false" ht="17.25" hidden="false" customHeight="false" outlineLevel="0" collapsed="false">
      <c r="A260" s="13" t="s">
        <v>787</v>
      </c>
      <c r="B260" s="14" t="n">
        <v>39643</v>
      </c>
      <c r="C260" s="15" t="s">
        <v>27</v>
      </c>
      <c r="D260" s="13" t="s">
        <v>788</v>
      </c>
      <c r="E260" s="16" t="s">
        <v>789</v>
      </c>
      <c r="F260" s="17"/>
    </row>
    <row r="261" customFormat="false" ht="17.25" hidden="false" customHeight="false" outlineLevel="0" collapsed="false">
      <c r="A261" s="13" t="s">
        <v>790</v>
      </c>
      <c r="B261" s="14" t="n">
        <v>41782</v>
      </c>
      <c r="C261" s="15" t="s">
        <v>11</v>
      </c>
      <c r="D261" s="13" t="s">
        <v>791</v>
      </c>
      <c r="E261" s="16" t="s">
        <v>792</v>
      </c>
      <c r="F261" s="17"/>
    </row>
    <row r="262" customFormat="false" ht="17.25" hidden="false" customHeight="false" outlineLevel="0" collapsed="false">
      <c r="A262" s="13" t="s">
        <v>793</v>
      </c>
      <c r="B262" s="14" t="n">
        <v>37342</v>
      </c>
      <c r="C262" s="15" t="s">
        <v>11</v>
      </c>
      <c r="D262" s="13" t="s">
        <v>794</v>
      </c>
      <c r="E262" s="16" t="s">
        <v>795</v>
      </c>
      <c r="F262" s="17"/>
    </row>
    <row r="263" customFormat="false" ht="17.25" hidden="false" customHeight="false" outlineLevel="0" collapsed="false">
      <c r="A263" s="13" t="s">
        <v>796</v>
      </c>
      <c r="B263" s="14" t="n">
        <v>41078</v>
      </c>
      <c r="C263" s="15" t="s">
        <v>11</v>
      </c>
      <c r="D263" s="13" t="s">
        <v>797</v>
      </c>
      <c r="E263" s="16" t="s">
        <v>798</v>
      </c>
      <c r="F263" s="17"/>
    </row>
    <row r="264" customFormat="false" ht="17.25" hidden="false" customHeight="false" outlineLevel="0" collapsed="false">
      <c r="A264" s="13" t="s">
        <v>799</v>
      </c>
      <c r="B264" s="14" t="n">
        <v>42801</v>
      </c>
      <c r="C264" s="15" t="s">
        <v>11</v>
      </c>
      <c r="D264" s="13" t="s">
        <v>800</v>
      </c>
      <c r="E264" s="16" t="s">
        <v>801</v>
      </c>
      <c r="F264" s="17"/>
    </row>
    <row r="265" customFormat="false" ht="17.25" hidden="false" customHeight="false" outlineLevel="0" collapsed="false">
      <c r="A265" s="13" t="s">
        <v>802</v>
      </c>
      <c r="B265" s="14" t="n">
        <v>43027</v>
      </c>
      <c r="C265" s="15" t="s">
        <v>11</v>
      </c>
      <c r="D265" s="13" t="s">
        <v>803</v>
      </c>
      <c r="E265" s="16" t="s">
        <v>804</v>
      </c>
      <c r="F265" s="17"/>
    </row>
    <row r="266" customFormat="false" ht="17.25" hidden="false" customHeight="false" outlineLevel="0" collapsed="false">
      <c r="A266" s="13" t="s">
        <v>805</v>
      </c>
      <c r="B266" s="14" t="n">
        <v>37362</v>
      </c>
      <c r="C266" s="15" t="s">
        <v>11</v>
      </c>
      <c r="D266" s="13" t="s">
        <v>806</v>
      </c>
      <c r="E266" s="16" t="s">
        <v>807</v>
      </c>
      <c r="F266" s="17"/>
    </row>
    <row r="267" customFormat="false" ht="17.25" hidden="false" customHeight="false" outlineLevel="0" collapsed="false">
      <c r="A267" s="13" t="s">
        <v>808</v>
      </c>
      <c r="B267" s="14" t="n">
        <v>37021</v>
      </c>
      <c r="C267" s="15" t="s">
        <v>27</v>
      </c>
      <c r="D267" s="13" t="s">
        <v>809</v>
      </c>
      <c r="E267" s="16" t="s">
        <v>810</v>
      </c>
      <c r="F267" s="17"/>
    </row>
    <row r="268" customFormat="false" ht="17.25" hidden="false" customHeight="false" outlineLevel="0" collapsed="false">
      <c r="A268" s="13" t="s">
        <v>811</v>
      </c>
      <c r="B268" s="14" t="n">
        <v>39756</v>
      </c>
      <c r="C268" s="15" t="s">
        <v>27</v>
      </c>
      <c r="D268" s="13" t="s">
        <v>812</v>
      </c>
      <c r="E268" s="16" t="s">
        <v>813</v>
      </c>
      <c r="F268" s="17"/>
    </row>
    <row r="269" customFormat="false" ht="17.25" hidden="false" customHeight="false" outlineLevel="0" collapsed="false">
      <c r="A269" s="13" t="s">
        <v>814</v>
      </c>
      <c r="B269" s="14" t="n">
        <v>40518</v>
      </c>
      <c r="C269" s="15" t="s">
        <v>11</v>
      </c>
      <c r="D269" s="13" t="s">
        <v>815</v>
      </c>
      <c r="E269" s="16" t="s">
        <v>816</v>
      </c>
      <c r="F269" s="17"/>
    </row>
    <row r="270" customFormat="false" ht="17.25" hidden="false" customHeight="false" outlineLevel="0" collapsed="false">
      <c r="A270" s="13" t="s">
        <v>817</v>
      </c>
      <c r="B270" s="14" t="n">
        <v>39104</v>
      </c>
      <c r="C270" s="15" t="s">
        <v>27</v>
      </c>
      <c r="D270" s="13" t="s">
        <v>818</v>
      </c>
      <c r="E270" s="16" t="s">
        <v>819</v>
      </c>
      <c r="F270" s="17"/>
    </row>
    <row r="271" customFormat="false" ht="17.25" hidden="false" customHeight="false" outlineLevel="0" collapsed="false">
      <c r="A271" s="13" t="s">
        <v>820</v>
      </c>
      <c r="B271" s="14" t="n">
        <v>41528</v>
      </c>
      <c r="C271" s="15" t="s">
        <v>27</v>
      </c>
      <c r="D271" s="13" t="s">
        <v>821</v>
      </c>
      <c r="E271" s="16" t="s">
        <v>822</v>
      </c>
      <c r="F271" s="17"/>
    </row>
    <row r="272" customFormat="false" ht="17.25" hidden="false" customHeight="false" outlineLevel="0" collapsed="false">
      <c r="A272" s="13" t="s">
        <v>823</v>
      </c>
      <c r="B272" s="14" t="n">
        <v>42787</v>
      </c>
      <c r="C272" s="15" t="s">
        <v>11</v>
      </c>
      <c r="D272" s="13" t="s">
        <v>824</v>
      </c>
      <c r="E272" s="16" t="s">
        <v>825</v>
      </c>
      <c r="F272" s="17"/>
    </row>
    <row r="273" customFormat="false" ht="17.25" hidden="false" customHeight="false" outlineLevel="0" collapsed="false">
      <c r="A273" s="13" t="s">
        <v>826</v>
      </c>
      <c r="B273" s="14" t="n">
        <v>41981</v>
      </c>
      <c r="C273" s="15" t="s">
        <v>27</v>
      </c>
      <c r="D273" s="13" t="s">
        <v>827</v>
      </c>
      <c r="E273" s="16" t="s">
        <v>828</v>
      </c>
      <c r="F273" s="17"/>
    </row>
    <row r="274" customFormat="false" ht="17.25" hidden="false" customHeight="false" outlineLevel="0" collapsed="false">
      <c r="A274" s="13" t="s">
        <v>829</v>
      </c>
      <c r="B274" s="14" t="n">
        <v>34750</v>
      </c>
      <c r="C274" s="15" t="s">
        <v>27</v>
      </c>
      <c r="D274" s="13" t="s">
        <v>830</v>
      </c>
      <c r="E274" s="16" t="s">
        <v>831</v>
      </c>
      <c r="F274" s="17"/>
    </row>
    <row r="275" customFormat="false" ht="17.25" hidden="false" customHeight="false" outlineLevel="0" collapsed="false">
      <c r="A275" s="13" t="s">
        <v>832</v>
      </c>
      <c r="B275" s="14" t="n">
        <v>42906</v>
      </c>
      <c r="C275" s="15" t="s">
        <v>11</v>
      </c>
      <c r="D275" s="13" t="s">
        <v>833</v>
      </c>
      <c r="E275" s="16" t="s">
        <v>834</v>
      </c>
      <c r="F275" s="17"/>
    </row>
    <row r="276" customFormat="false" ht="17.25" hidden="false" customHeight="false" outlineLevel="0" collapsed="false">
      <c r="A276" s="13" t="s">
        <v>835</v>
      </c>
      <c r="B276" s="14" t="n">
        <v>42472</v>
      </c>
      <c r="C276" s="15" t="s">
        <v>11</v>
      </c>
      <c r="D276" s="13" t="s">
        <v>836</v>
      </c>
      <c r="E276" s="16" t="s">
        <v>837</v>
      </c>
      <c r="F276" s="17"/>
    </row>
    <row r="277" customFormat="false" ht="17.25" hidden="false" customHeight="false" outlineLevel="0" collapsed="false">
      <c r="A277" s="13" t="s">
        <v>838</v>
      </c>
      <c r="B277" s="14" t="n">
        <v>41684</v>
      </c>
      <c r="C277" s="15" t="s">
        <v>11</v>
      </c>
      <c r="D277" s="13" t="s">
        <v>839</v>
      </c>
      <c r="E277" s="16" t="s">
        <v>840</v>
      </c>
      <c r="F277" s="17"/>
    </row>
    <row r="278" customFormat="false" ht="17.25" hidden="false" customHeight="false" outlineLevel="0" collapsed="false">
      <c r="A278" s="13" t="s">
        <v>841</v>
      </c>
      <c r="B278" s="14" t="n">
        <v>42767</v>
      </c>
      <c r="C278" s="15" t="s">
        <v>11</v>
      </c>
      <c r="D278" s="13" t="s">
        <v>842</v>
      </c>
      <c r="E278" s="16" t="s">
        <v>843</v>
      </c>
      <c r="F278" s="17"/>
    </row>
    <row r="279" customFormat="false" ht="17.25" hidden="false" customHeight="false" outlineLevel="0" collapsed="false">
      <c r="A279" s="13" t="s">
        <v>844</v>
      </c>
      <c r="B279" s="14" t="n">
        <v>43130</v>
      </c>
      <c r="C279" s="15" t="s">
        <v>11</v>
      </c>
      <c r="D279" s="13" t="s">
        <v>845</v>
      </c>
      <c r="E279" s="16" t="s">
        <v>846</v>
      </c>
      <c r="F279" s="17"/>
    </row>
    <row r="280" customFormat="false" ht="17.25" hidden="false" customHeight="false" outlineLevel="0" collapsed="false">
      <c r="A280" s="13" t="s">
        <v>847</v>
      </c>
      <c r="B280" s="14" t="n">
        <v>42716</v>
      </c>
      <c r="C280" s="15" t="s">
        <v>27</v>
      </c>
      <c r="D280" s="13" t="s">
        <v>848</v>
      </c>
      <c r="E280" s="16" t="s">
        <v>849</v>
      </c>
      <c r="F280" s="17"/>
    </row>
    <row r="281" customFormat="false" ht="17.25" hidden="false" customHeight="false" outlineLevel="0" collapsed="false">
      <c r="A281" s="13" t="s">
        <v>850</v>
      </c>
      <c r="B281" s="14" t="n">
        <v>38757</v>
      </c>
      <c r="C281" s="15" t="s">
        <v>11</v>
      </c>
      <c r="D281" s="13" t="s">
        <v>851</v>
      </c>
      <c r="E281" s="16" t="s">
        <v>852</v>
      </c>
      <c r="F281" s="17"/>
    </row>
    <row r="282" customFormat="false" ht="17.25" hidden="false" customHeight="false" outlineLevel="0" collapsed="false">
      <c r="A282" s="13" t="s">
        <v>853</v>
      </c>
      <c r="B282" s="14" t="n">
        <v>41533</v>
      </c>
      <c r="C282" s="15" t="s">
        <v>11</v>
      </c>
      <c r="D282" s="13" t="s">
        <v>854</v>
      </c>
      <c r="E282" s="16" t="s">
        <v>855</v>
      </c>
      <c r="F282" s="17"/>
    </row>
    <row r="283" customFormat="false" ht="17.25" hidden="false" customHeight="false" outlineLevel="0" collapsed="false">
      <c r="A283" s="13" t="s">
        <v>856</v>
      </c>
      <c r="B283" s="14" t="n">
        <v>41904</v>
      </c>
      <c r="C283" s="15" t="s">
        <v>11</v>
      </c>
      <c r="D283" s="13" t="s">
        <v>857</v>
      </c>
      <c r="E283" s="16" t="s">
        <v>858</v>
      </c>
      <c r="F283" s="17"/>
    </row>
    <row r="284" customFormat="false" ht="17.25" hidden="false" customHeight="false" outlineLevel="0" collapsed="false">
      <c r="A284" s="13" t="s">
        <v>859</v>
      </c>
      <c r="B284" s="14" t="n">
        <v>41863</v>
      </c>
      <c r="C284" s="15" t="s">
        <v>11</v>
      </c>
      <c r="D284" s="13" t="s">
        <v>860</v>
      </c>
      <c r="E284" s="16" t="s">
        <v>861</v>
      </c>
      <c r="F284" s="17"/>
    </row>
    <row r="285" customFormat="false" ht="17.25" hidden="false" customHeight="false" outlineLevel="0" collapsed="false">
      <c r="A285" s="13" t="s">
        <v>862</v>
      </c>
      <c r="B285" s="14" t="n">
        <v>40840</v>
      </c>
      <c r="C285" s="15" t="s">
        <v>11</v>
      </c>
      <c r="D285" s="13" t="s">
        <v>863</v>
      </c>
      <c r="E285" s="16" t="s">
        <v>864</v>
      </c>
      <c r="F285" s="17"/>
    </row>
    <row r="286" customFormat="false" ht="17.25" hidden="false" customHeight="false" outlineLevel="0" collapsed="false">
      <c r="A286" s="13" t="s">
        <v>865</v>
      </c>
      <c r="B286" s="14" t="n">
        <v>42164</v>
      </c>
      <c r="C286" s="15" t="s">
        <v>11</v>
      </c>
      <c r="D286" s="13" t="s">
        <v>866</v>
      </c>
      <c r="E286" s="16" t="s">
        <v>867</v>
      </c>
      <c r="F286" s="17"/>
    </row>
    <row r="287" customFormat="false" ht="17.25" hidden="false" customHeight="false" outlineLevel="0" collapsed="false">
      <c r="A287" s="13" t="s">
        <v>868</v>
      </c>
      <c r="B287" s="14" t="n">
        <v>42801</v>
      </c>
      <c r="C287" s="15" t="s">
        <v>11</v>
      </c>
      <c r="D287" s="13" t="s">
        <v>869</v>
      </c>
      <c r="E287" s="16" t="s">
        <v>870</v>
      </c>
      <c r="F287" s="17"/>
    </row>
    <row r="288" customFormat="false" ht="17.25" hidden="false" customHeight="false" outlineLevel="0" collapsed="false">
      <c r="A288" s="13" t="s">
        <v>871</v>
      </c>
      <c r="B288" s="14" t="n">
        <v>40379</v>
      </c>
      <c r="C288" s="15" t="s">
        <v>11</v>
      </c>
      <c r="D288" s="13" t="s">
        <v>872</v>
      </c>
      <c r="E288" s="16" t="s">
        <v>873</v>
      </c>
      <c r="F288" s="17"/>
    </row>
    <row r="289" customFormat="false" ht="17.25" hidden="false" customHeight="false" outlineLevel="0" collapsed="false">
      <c r="A289" s="13" t="s">
        <v>874</v>
      </c>
      <c r="B289" s="14" t="n">
        <v>39317</v>
      </c>
      <c r="C289" s="15" t="s">
        <v>11</v>
      </c>
      <c r="D289" s="13" t="s">
        <v>875</v>
      </c>
      <c r="E289" s="16" t="s">
        <v>876</v>
      </c>
      <c r="F289" s="17"/>
    </row>
    <row r="290" customFormat="false" ht="17.25" hidden="false" customHeight="false" outlineLevel="0" collapsed="false">
      <c r="A290" s="13" t="s">
        <v>877</v>
      </c>
      <c r="B290" s="14" t="n">
        <v>36125</v>
      </c>
      <c r="C290" s="15" t="s">
        <v>11</v>
      </c>
      <c r="D290" s="13" t="s">
        <v>878</v>
      </c>
      <c r="E290" s="16" t="s">
        <v>879</v>
      </c>
      <c r="F290" s="17"/>
    </row>
    <row r="291" customFormat="false" ht="17.25" hidden="false" customHeight="false" outlineLevel="0" collapsed="false">
      <c r="A291" s="13" t="s">
        <v>880</v>
      </c>
      <c r="B291" s="14" t="n">
        <v>39643</v>
      </c>
      <c r="C291" s="15" t="s">
        <v>11</v>
      </c>
      <c r="D291" s="13" t="s">
        <v>881</v>
      </c>
      <c r="E291" s="16" t="s">
        <v>882</v>
      </c>
      <c r="F291" s="17"/>
    </row>
    <row r="292" customFormat="false" ht="17.25" hidden="false" customHeight="false" outlineLevel="0" collapsed="false">
      <c r="A292" s="13" t="s">
        <v>883</v>
      </c>
      <c r="B292" s="14" t="n">
        <v>37831</v>
      </c>
      <c r="C292" s="15" t="s">
        <v>11</v>
      </c>
      <c r="D292" s="13" t="s">
        <v>884</v>
      </c>
      <c r="E292" s="16" t="s">
        <v>885</v>
      </c>
      <c r="F292" s="17"/>
    </row>
    <row r="293" customFormat="false" ht="17.25" hidden="false" customHeight="false" outlineLevel="0" collapsed="false">
      <c r="A293" s="13" t="s">
        <v>886</v>
      </c>
      <c r="B293" s="14" t="n">
        <v>42464</v>
      </c>
      <c r="C293" s="15" t="s">
        <v>343</v>
      </c>
      <c r="D293" s="13" t="s">
        <v>887</v>
      </c>
      <c r="E293" s="16" t="s">
        <v>888</v>
      </c>
      <c r="F293" s="17"/>
    </row>
    <row r="294" customFormat="false" ht="17.25" hidden="false" customHeight="false" outlineLevel="0" collapsed="false">
      <c r="A294" s="13" t="s">
        <v>889</v>
      </c>
      <c r="B294" s="14" t="n">
        <v>42684</v>
      </c>
      <c r="C294" s="15" t="s">
        <v>890</v>
      </c>
      <c r="D294" s="13" t="s">
        <v>891</v>
      </c>
      <c r="E294" s="16" t="s">
        <v>892</v>
      </c>
      <c r="F294" s="17"/>
    </row>
    <row r="295" customFormat="false" ht="17.25" hidden="false" customHeight="false" outlineLevel="0" collapsed="false">
      <c r="A295" s="13" t="s">
        <v>893</v>
      </c>
      <c r="B295" s="14" t="n">
        <v>41457</v>
      </c>
      <c r="C295" s="15" t="s">
        <v>11</v>
      </c>
      <c r="D295" s="13" t="s">
        <v>894</v>
      </c>
      <c r="E295" s="16" t="s">
        <v>895</v>
      </c>
      <c r="F295" s="17"/>
    </row>
    <row r="296" customFormat="false" ht="17.25" hidden="false" customHeight="false" outlineLevel="0" collapsed="false">
      <c r="A296" s="13" t="s">
        <v>896</v>
      </c>
      <c r="B296" s="14" t="n">
        <v>43263</v>
      </c>
      <c r="C296" s="15" t="s">
        <v>11</v>
      </c>
      <c r="D296" s="13" t="s">
        <v>897</v>
      </c>
      <c r="E296" s="16" t="s">
        <v>898</v>
      </c>
      <c r="F296" s="17"/>
    </row>
    <row r="297" customFormat="false" ht="17.25" hidden="false" customHeight="false" outlineLevel="0" collapsed="false">
      <c r="A297" s="13" t="s">
        <v>899</v>
      </c>
      <c r="B297" s="14" t="n">
        <v>43228</v>
      </c>
      <c r="C297" s="15" t="s">
        <v>11</v>
      </c>
      <c r="D297" s="13" t="s">
        <v>900</v>
      </c>
      <c r="E297" s="16" t="s">
        <v>901</v>
      </c>
      <c r="F297" s="17"/>
    </row>
    <row r="298" customFormat="false" ht="17.25" hidden="false" customHeight="false" outlineLevel="0" collapsed="false">
      <c r="A298" s="13" t="s">
        <v>902</v>
      </c>
      <c r="B298" s="14" t="n">
        <v>40644</v>
      </c>
      <c r="C298" s="15" t="s">
        <v>11</v>
      </c>
      <c r="D298" s="13" t="s">
        <v>903</v>
      </c>
      <c r="E298" s="16" t="s">
        <v>904</v>
      </c>
      <c r="F298" s="17"/>
    </row>
    <row r="299" customFormat="false" ht="17.25" hidden="false" customHeight="false" outlineLevel="0" collapsed="false">
      <c r="A299" s="13" t="s">
        <v>905</v>
      </c>
      <c r="B299" s="14" t="n">
        <v>43305</v>
      </c>
      <c r="C299" s="15" t="s">
        <v>11</v>
      </c>
      <c r="D299" s="13" t="s">
        <v>906</v>
      </c>
      <c r="E299" s="16" t="s">
        <v>907</v>
      </c>
      <c r="F299" s="17"/>
    </row>
    <row r="300" customFormat="false" ht="17.25" hidden="false" customHeight="false" outlineLevel="0" collapsed="false">
      <c r="A300" s="13" t="s">
        <v>908</v>
      </c>
      <c r="B300" s="14" t="n">
        <v>42101</v>
      </c>
      <c r="C300" s="15" t="s">
        <v>11</v>
      </c>
      <c r="D300" s="13" t="s">
        <v>909</v>
      </c>
      <c r="E300" s="16" t="s">
        <v>910</v>
      </c>
      <c r="F300" s="17"/>
    </row>
    <row r="301" customFormat="false" ht="17.25" hidden="false" customHeight="false" outlineLevel="0" collapsed="false">
      <c r="A301" s="13" t="s">
        <v>911</v>
      </c>
      <c r="B301" s="14" t="n">
        <v>37484</v>
      </c>
      <c r="C301" s="15" t="s">
        <v>11</v>
      </c>
      <c r="D301" s="13" t="s">
        <v>912</v>
      </c>
      <c r="E301" s="16" t="s">
        <v>913</v>
      </c>
      <c r="F301" s="17"/>
    </row>
    <row r="302" customFormat="false" ht="17.25" hidden="false" customHeight="false" outlineLevel="0" collapsed="false">
      <c r="A302" s="13" t="s">
        <v>914</v>
      </c>
      <c r="B302" s="14" t="n">
        <v>37964</v>
      </c>
      <c r="C302" s="15" t="s">
        <v>11</v>
      </c>
      <c r="D302" s="13" t="s">
        <v>915</v>
      </c>
      <c r="E302" s="16" t="s">
        <v>916</v>
      </c>
      <c r="F302" s="17"/>
    </row>
    <row r="303" customFormat="false" ht="17.25" hidden="false" customHeight="false" outlineLevel="0" collapsed="false">
      <c r="A303" s="13" t="s">
        <v>917</v>
      </c>
      <c r="B303" s="14" t="n">
        <v>40878</v>
      </c>
      <c r="C303" s="15" t="s">
        <v>11</v>
      </c>
      <c r="D303" s="13" t="s">
        <v>918</v>
      </c>
      <c r="E303" s="16" t="s">
        <v>919</v>
      </c>
      <c r="F303" s="17"/>
    </row>
    <row r="304" customFormat="false" ht="17.25" hidden="false" customHeight="false" outlineLevel="0" collapsed="false">
      <c r="A304" s="13" t="s">
        <v>920</v>
      </c>
      <c r="B304" s="14" t="n">
        <v>43165</v>
      </c>
      <c r="C304" s="15" t="s">
        <v>27</v>
      </c>
      <c r="D304" s="13" t="s">
        <v>921</v>
      </c>
      <c r="E304" s="16" t="s">
        <v>922</v>
      </c>
      <c r="F304" s="17"/>
    </row>
    <row r="305" customFormat="false" ht="17.25" hidden="false" customHeight="false" outlineLevel="0" collapsed="false">
      <c r="A305" s="13" t="s">
        <v>923</v>
      </c>
      <c r="B305" s="14" t="n">
        <v>42684</v>
      </c>
      <c r="C305" s="15" t="s">
        <v>11</v>
      </c>
      <c r="D305" s="13" t="s">
        <v>924</v>
      </c>
      <c r="E305" s="16" t="s">
        <v>925</v>
      </c>
      <c r="F305" s="17"/>
    </row>
    <row r="306" customFormat="false" ht="17.25" hidden="false" customHeight="false" outlineLevel="0" collapsed="false">
      <c r="A306" s="13" t="s">
        <v>926</v>
      </c>
      <c r="B306" s="14" t="n">
        <v>41190</v>
      </c>
      <c r="C306" s="15" t="s">
        <v>11</v>
      </c>
      <c r="D306" s="13" t="s">
        <v>927</v>
      </c>
      <c r="E306" s="16" t="s">
        <v>928</v>
      </c>
      <c r="F306" s="17"/>
    </row>
    <row r="307" customFormat="false" ht="17.25" hidden="false" customHeight="false" outlineLevel="0" collapsed="false">
      <c r="A307" s="13" t="s">
        <v>929</v>
      </c>
      <c r="B307" s="14" t="n">
        <v>40100</v>
      </c>
      <c r="C307" s="15" t="s">
        <v>11</v>
      </c>
      <c r="D307" s="13" t="s">
        <v>930</v>
      </c>
      <c r="E307" s="16" t="s">
        <v>931</v>
      </c>
      <c r="F307" s="17"/>
    </row>
    <row r="308" customFormat="false" ht="17.25" hidden="false" customHeight="false" outlineLevel="0" collapsed="false">
      <c r="A308" s="13" t="s">
        <v>932</v>
      </c>
      <c r="B308" s="14" t="n">
        <v>41780</v>
      </c>
      <c r="C308" s="15" t="s">
        <v>11</v>
      </c>
      <c r="D308" s="13" t="s">
        <v>933</v>
      </c>
      <c r="E308" s="16" t="s">
        <v>934</v>
      </c>
      <c r="F308" s="17"/>
    </row>
    <row r="309" customFormat="false" ht="17.25" hidden="false" customHeight="false" outlineLevel="0" collapsed="false">
      <c r="A309" s="13" t="s">
        <v>935</v>
      </c>
      <c r="B309" s="14" t="n">
        <v>35102</v>
      </c>
      <c r="C309" s="15" t="s">
        <v>11</v>
      </c>
      <c r="D309" s="13" t="s">
        <v>936</v>
      </c>
      <c r="E309" s="16" t="s">
        <v>937</v>
      </c>
      <c r="F309" s="17"/>
    </row>
    <row r="310" customFormat="false" ht="17.25" hidden="false" customHeight="false" outlineLevel="0" collapsed="false">
      <c r="A310" s="13" t="s">
        <v>938</v>
      </c>
      <c r="B310" s="14" t="n">
        <v>41421</v>
      </c>
      <c r="C310" s="15" t="s">
        <v>11</v>
      </c>
      <c r="D310" s="13" t="s">
        <v>939</v>
      </c>
      <c r="E310" s="16" t="s">
        <v>940</v>
      </c>
      <c r="F310" s="17"/>
    </row>
    <row r="311" customFormat="false" ht="17.25" hidden="false" customHeight="false" outlineLevel="0" collapsed="false">
      <c r="A311" s="13" t="s">
        <v>941</v>
      </c>
      <c r="B311" s="14" t="n">
        <v>35901</v>
      </c>
      <c r="C311" s="15" t="s">
        <v>11</v>
      </c>
      <c r="D311" s="13" t="s">
        <v>942</v>
      </c>
      <c r="E311" s="16" t="s">
        <v>943</v>
      </c>
      <c r="F311" s="17"/>
    </row>
    <row r="312" customFormat="false" ht="17.25" hidden="false" customHeight="false" outlineLevel="0" collapsed="false">
      <c r="A312" s="13" t="s">
        <v>944</v>
      </c>
      <c r="B312" s="14" t="n">
        <v>39961</v>
      </c>
      <c r="C312" s="15" t="s">
        <v>11</v>
      </c>
      <c r="D312" s="13" t="s">
        <v>945</v>
      </c>
      <c r="E312" s="16" t="s">
        <v>946</v>
      </c>
      <c r="F312" s="17"/>
    </row>
    <row r="313" customFormat="false" ht="17.25" hidden="false" customHeight="false" outlineLevel="0" collapsed="false">
      <c r="A313" s="13" t="s">
        <v>947</v>
      </c>
      <c r="B313" s="14" t="n">
        <v>34176</v>
      </c>
      <c r="C313" s="15" t="s">
        <v>11</v>
      </c>
      <c r="D313" s="13" t="s">
        <v>948</v>
      </c>
      <c r="E313" s="16" t="s">
        <v>949</v>
      </c>
      <c r="F313" s="17"/>
    </row>
    <row r="314" customFormat="false" ht="17.25" hidden="false" customHeight="false" outlineLevel="0" collapsed="false">
      <c r="A314" s="13" t="s">
        <v>950</v>
      </c>
      <c r="B314" s="14" t="n">
        <v>43200</v>
      </c>
      <c r="C314" s="15" t="s">
        <v>11</v>
      </c>
      <c r="D314" s="13" t="s">
        <v>951</v>
      </c>
      <c r="E314" s="16" t="s">
        <v>952</v>
      </c>
      <c r="F314" s="17"/>
    </row>
    <row r="315" customFormat="false" ht="17.25" hidden="false" customHeight="false" outlineLevel="0" collapsed="false">
      <c r="A315" s="13" t="s">
        <v>953</v>
      </c>
      <c r="B315" s="14" t="n">
        <v>41835</v>
      </c>
      <c r="C315" s="15" t="s">
        <v>11</v>
      </c>
      <c r="D315" s="13" t="s">
        <v>954</v>
      </c>
      <c r="E315" s="16" t="s">
        <v>955</v>
      </c>
      <c r="F315" s="17"/>
    </row>
    <row r="316" customFormat="false" ht="17.25" hidden="false" customHeight="false" outlineLevel="0" collapsed="false">
      <c r="A316" s="13" t="s">
        <v>956</v>
      </c>
      <c r="B316" s="14" t="n">
        <v>35055</v>
      </c>
      <c r="C316" s="15" t="s">
        <v>11</v>
      </c>
      <c r="D316" s="13" t="s">
        <v>957</v>
      </c>
      <c r="E316" s="16" t="s">
        <v>958</v>
      </c>
      <c r="F316" s="17"/>
    </row>
    <row r="317" customFormat="false" ht="17.25" hidden="false" customHeight="false" outlineLevel="0" collapsed="false">
      <c r="A317" s="13" t="s">
        <v>959</v>
      </c>
      <c r="B317" s="14" t="n">
        <v>43339</v>
      </c>
      <c r="C317" s="15" t="s">
        <v>11</v>
      </c>
      <c r="D317" s="13" t="s">
        <v>960</v>
      </c>
      <c r="E317" s="16" t="s">
        <v>961</v>
      </c>
      <c r="F317" s="17"/>
    </row>
    <row r="318" customFormat="false" ht="17.25" hidden="false" customHeight="false" outlineLevel="0" collapsed="false">
      <c r="A318" s="13" t="s">
        <v>962</v>
      </c>
      <c r="B318" s="14" t="n">
        <v>41827</v>
      </c>
      <c r="C318" s="15" t="s">
        <v>11</v>
      </c>
      <c r="D318" s="13" t="s">
        <v>963</v>
      </c>
      <c r="E318" s="16" t="s">
        <v>964</v>
      </c>
      <c r="F318" s="17"/>
    </row>
    <row r="319" customFormat="false" ht="17.25" hidden="false" customHeight="false" outlineLevel="0" collapsed="false">
      <c r="A319" s="13" t="s">
        <v>965</v>
      </c>
      <c r="B319" s="14" t="n">
        <v>40756</v>
      </c>
      <c r="C319" s="15" t="s">
        <v>27</v>
      </c>
      <c r="D319" s="13" t="s">
        <v>966</v>
      </c>
      <c r="E319" s="16" t="s">
        <v>967</v>
      </c>
      <c r="F319" s="17"/>
    </row>
    <row r="320" customFormat="false" ht="17.25" hidden="false" customHeight="false" outlineLevel="0" collapsed="false">
      <c r="A320" s="13" t="s">
        <v>968</v>
      </c>
      <c r="B320" s="14" t="n">
        <v>42101</v>
      </c>
      <c r="C320" s="15" t="s">
        <v>27</v>
      </c>
      <c r="D320" s="13" t="s">
        <v>969</v>
      </c>
      <c r="E320" s="16" t="s">
        <v>970</v>
      </c>
      <c r="F320" s="17"/>
    </row>
    <row r="321" customFormat="false" ht="17.25" hidden="false" customHeight="false" outlineLevel="0" collapsed="false">
      <c r="A321" s="13" t="s">
        <v>971</v>
      </c>
      <c r="B321" s="14" t="n">
        <v>33693</v>
      </c>
      <c r="C321" s="15" t="s">
        <v>11</v>
      </c>
      <c r="D321" s="13" t="s">
        <v>972</v>
      </c>
      <c r="E321" s="16" t="s">
        <v>973</v>
      </c>
      <c r="F321" s="17"/>
    </row>
    <row r="322" customFormat="false" ht="17.25" hidden="false" customHeight="false" outlineLevel="0" collapsed="false">
      <c r="A322" s="13" t="s">
        <v>974</v>
      </c>
      <c r="B322" s="14" t="n">
        <v>32440</v>
      </c>
      <c r="C322" s="15" t="s">
        <v>11</v>
      </c>
      <c r="D322" s="13" t="s">
        <v>975</v>
      </c>
      <c r="E322" s="16" t="s">
        <v>976</v>
      </c>
      <c r="F322" s="17"/>
    </row>
    <row r="323" customFormat="false" ht="17.25" hidden="false" customHeight="false" outlineLevel="0" collapsed="false">
      <c r="A323" s="13" t="s">
        <v>977</v>
      </c>
      <c r="B323" s="14" t="n">
        <v>34829</v>
      </c>
      <c r="C323" s="15" t="s">
        <v>11</v>
      </c>
      <c r="D323" s="13" t="s">
        <v>978</v>
      </c>
      <c r="E323" s="16" t="s">
        <v>979</v>
      </c>
      <c r="F323" s="17"/>
    </row>
    <row r="324" customFormat="false" ht="17.25" hidden="false" customHeight="false" outlineLevel="0" collapsed="false">
      <c r="A324" s="13" t="s">
        <v>980</v>
      </c>
      <c r="B324" s="14" t="n">
        <v>42226</v>
      </c>
      <c r="C324" s="15" t="s">
        <v>27</v>
      </c>
      <c r="D324" s="13" t="s">
        <v>981</v>
      </c>
      <c r="E324" s="16" t="s">
        <v>982</v>
      </c>
      <c r="F324" s="17"/>
    </row>
    <row r="325" customFormat="false" ht="17.25" hidden="false" customHeight="false" outlineLevel="0" collapsed="false">
      <c r="A325" s="13" t="s">
        <v>983</v>
      </c>
      <c r="B325" s="14" t="n">
        <v>42318</v>
      </c>
      <c r="C325" s="15" t="s">
        <v>11</v>
      </c>
      <c r="D325" s="13" t="s">
        <v>984</v>
      </c>
      <c r="E325" s="16" t="s">
        <v>985</v>
      </c>
      <c r="F325" s="17"/>
    </row>
    <row r="326" customFormat="false" ht="17.25" hidden="false" customHeight="false" outlineLevel="0" collapsed="false">
      <c r="A326" s="13" t="s">
        <v>986</v>
      </c>
      <c r="B326" s="14" t="n">
        <v>43102</v>
      </c>
      <c r="C326" s="15" t="s">
        <v>11</v>
      </c>
      <c r="D326" s="13" t="s">
        <v>987</v>
      </c>
      <c r="E326" s="16" t="s">
        <v>988</v>
      </c>
      <c r="F326" s="17"/>
    </row>
    <row r="327" customFormat="false" ht="17.25" hidden="false" customHeight="false" outlineLevel="0" collapsed="false">
      <c r="A327" s="13" t="s">
        <v>989</v>
      </c>
      <c r="B327" s="14" t="n">
        <v>39321</v>
      </c>
      <c r="C327" s="15" t="s">
        <v>27</v>
      </c>
      <c r="D327" s="13" t="s">
        <v>990</v>
      </c>
      <c r="E327" s="16" t="s">
        <v>991</v>
      </c>
      <c r="F327" s="17"/>
    </row>
    <row r="328" customFormat="false" ht="17.25" hidden="false" customHeight="false" outlineLevel="0" collapsed="false">
      <c r="A328" s="13" t="s">
        <v>992</v>
      </c>
      <c r="B328" s="14" t="n">
        <v>38978</v>
      </c>
      <c r="C328" s="15" t="s">
        <v>11</v>
      </c>
      <c r="D328" s="13" t="s">
        <v>993</v>
      </c>
      <c r="E328" s="16" t="s">
        <v>994</v>
      </c>
      <c r="F328" s="17"/>
    </row>
    <row r="329" customFormat="false" ht="17.25" hidden="false" customHeight="false" outlineLevel="0" collapsed="false">
      <c r="A329" s="13" t="s">
        <v>995</v>
      </c>
      <c r="B329" s="14" t="n">
        <v>42304</v>
      </c>
      <c r="C329" s="15" t="s">
        <v>11</v>
      </c>
      <c r="D329" s="13" t="s">
        <v>996</v>
      </c>
      <c r="E329" s="16" t="s">
        <v>997</v>
      </c>
      <c r="F329" s="17"/>
    </row>
    <row r="330" customFormat="false" ht="17.25" hidden="false" customHeight="false" outlineLevel="0" collapsed="false">
      <c r="A330" s="13" t="s">
        <v>998</v>
      </c>
      <c r="B330" s="14" t="n">
        <v>37536</v>
      </c>
      <c r="C330" s="15" t="s">
        <v>11</v>
      </c>
      <c r="D330" s="13" t="s">
        <v>999</v>
      </c>
      <c r="E330" s="16" t="s">
        <v>1000</v>
      </c>
      <c r="F330" s="17"/>
    </row>
    <row r="331" customFormat="false" ht="17.25" hidden="false" customHeight="false" outlineLevel="0" collapsed="false">
      <c r="A331" s="13" t="s">
        <v>1001</v>
      </c>
      <c r="B331" s="14" t="n">
        <v>37942</v>
      </c>
      <c r="C331" s="15" t="s">
        <v>11</v>
      </c>
      <c r="D331" s="13" t="s">
        <v>1002</v>
      </c>
      <c r="E331" s="16" t="s">
        <v>1003</v>
      </c>
      <c r="F331" s="17"/>
    </row>
    <row r="332" customFormat="false" ht="17.25" hidden="false" customHeight="false" outlineLevel="0" collapsed="false">
      <c r="A332" s="13" t="s">
        <v>1004</v>
      </c>
      <c r="B332" s="14" t="n">
        <v>40136</v>
      </c>
      <c r="C332" s="15" t="s">
        <v>11</v>
      </c>
      <c r="D332" s="13" t="s">
        <v>1005</v>
      </c>
      <c r="E332" s="16" t="s">
        <v>1006</v>
      </c>
      <c r="F332" s="17"/>
    </row>
    <row r="333" customFormat="false" ht="17.25" hidden="false" customHeight="false" outlineLevel="0" collapsed="false">
      <c r="A333" s="13" t="s">
        <v>1007</v>
      </c>
      <c r="B333" s="14" t="n">
        <v>40476</v>
      </c>
      <c r="C333" s="15" t="s">
        <v>11</v>
      </c>
      <c r="D333" s="13" t="s">
        <v>1008</v>
      </c>
      <c r="E333" s="16" t="s">
        <v>1009</v>
      </c>
      <c r="F333" s="17"/>
    </row>
    <row r="334" customFormat="false" ht="17.25" hidden="false" customHeight="false" outlineLevel="0" collapsed="false">
      <c r="A334" s="13" t="s">
        <v>1010</v>
      </c>
      <c r="B334" s="14" t="n">
        <v>42308</v>
      </c>
      <c r="C334" s="15" t="s">
        <v>343</v>
      </c>
      <c r="D334" s="13" t="s">
        <v>1011</v>
      </c>
      <c r="E334" s="16" t="s">
        <v>1012</v>
      </c>
      <c r="F334" s="17"/>
    </row>
    <row r="335" customFormat="false" ht="17.25" hidden="false" customHeight="false" outlineLevel="0" collapsed="false">
      <c r="A335" s="13" t="s">
        <v>1013</v>
      </c>
      <c r="B335" s="14" t="n">
        <v>40443</v>
      </c>
      <c r="C335" s="15" t="s">
        <v>11</v>
      </c>
      <c r="D335" s="13" t="s">
        <v>1014</v>
      </c>
      <c r="E335" s="16" t="s">
        <v>1015</v>
      </c>
      <c r="F335" s="17"/>
    </row>
    <row r="336" customFormat="false" ht="17.25" hidden="false" customHeight="false" outlineLevel="0" collapsed="false">
      <c r="A336" s="13" t="s">
        <v>1016</v>
      </c>
      <c r="B336" s="14" t="n">
        <v>39104</v>
      </c>
      <c r="C336" s="15" t="s">
        <v>11</v>
      </c>
      <c r="D336" s="13" t="s">
        <v>1017</v>
      </c>
      <c r="E336" s="16" t="s">
        <v>1018</v>
      </c>
      <c r="F336" s="17"/>
    </row>
    <row r="337" customFormat="false" ht="17.25" hidden="false" customHeight="false" outlineLevel="0" collapsed="false">
      <c r="A337" s="13" t="s">
        <v>1019</v>
      </c>
      <c r="B337" s="14" t="n">
        <v>41934</v>
      </c>
      <c r="C337" s="15" t="s">
        <v>11</v>
      </c>
      <c r="D337" s="13" t="s">
        <v>1020</v>
      </c>
      <c r="E337" s="16" t="s">
        <v>1021</v>
      </c>
      <c r="F337" s="17"/>
    </row>
    <row r="338" customFormat="false" ht="17.25" hidden="false" customHeight="false" outlineLevel="0" collapsed="false">
      <c r="A338" s="13" t="s">
        <v>1022</v>
      </c>
      <c r="B338" s="14" t="n">
        <v>43325</v>
      </c>
      <c r="C338" s="15" t="s">
        <v>11</v>
      </c>
      <c r="D338" s="13" t="s">
        <v>1023</v>
      </c>
      <c r="E338" s="16" t="s">
        <v>1024</v>
      </c>
      <c r="F338" s="17"/>
    </row>
    <row r="339" customFormat="false" ht="17.25" hidden="false" customHeight="false" outlineLevel="0" collapsed="false">
      <c r="A339" s="13" t="s">
        <v>1025</v>
      </c>
      <c r="B339" s="14" t="n">
        <v>43165</v>
      </c>
      <c r="C339" s="15" t="s">
        <v>11</v>
      </c>
      <c r="D339" s="13" t="s">
        <v>1026</v>
      </c>
      <c r="E339" s="16" t="s">
        <v>1027</v>
      </c>
      <c r="F339" s="17"/>
    </row>
    <row r="340" customFormat="false" ht="17.25" hidden="false" customHeight="false" outlineLevel="0" collapsed="false">
      <c r="A340" s="13" t="s">
        <v>1028</v>
      </c>
      <c r="B340" s="14" t="n">
        <v>43103</v>
      </c>
      <c r="C340" s="15" t="s">
        <v>11</v>
      </c>
      <c r="D340" s="13" t="s">
        <v>1029</v>
      </c>
      <c r="E340" s="16" t="s">
        <v>1030</v>
      </c>
      <c r="F340" s="17"/>
    </row>
    <row r="341" customFormat="false" ht="17.25" hidden="false" customHeight="false" outlineLevel="0" collapsed="false">
      <c r="A341" s="13" t="s">
        <v>1031</v>
      </c>
      <c r="B341" s="14" t="n">
        <v>41934</v>
      </c>
      <c r="C341" s="15" t="s">
        <v>11</v>
      </c>
      <c r="D341" s="13" t="s">
        <v>1032</v>
      </c>
      <c r="E341" s="16" t="s">
        <v>1033</v>
      </c>
      <c r="F341" s="17"/>
    </row>
    <row r="342" customFormat="false" ht="17.25" hidden="false" customHeight="false" outlineLevel="0" collapsed="false">
      <c r="A342" s="13" t="s">
        <v>1034</v>
      </c>
      <c r="B342" s="14" t="n">
        <v>38943</v>
      </c>
      <c r="C342" s="15" t="s">
        <v>27</v>
      </c>
      <c r="D342" s="13" t="s">
        <v>1035</v>
      </c>
      <c r="E342" s="16" t="s">
        <v>1036</v>
      </c>
      <c r="F342" s="17"/>
    </row>
    <row r="343" customFormat="false" ht="17.25" hidden="false" customHeight="false" outlineLevel="0" collapsed="false">
      <c r="A343" s="13" t="s">
        <v>1037</v>
      </c>
      <c r="B343" s="14" t="n">
        <v>41344</v>
      </c>
      <c r="C343" s="15" t="s">
        <v>27</v>
      </c>
      <c r="D343" s="13" t="s">
        <v>1038</v>
      </c>
      <c r="E343" s="16" t="s">
        <v>1039</v>
      </c>
      <c r="F343" s="17"/>
    </row>
    <row r="344" customFormat="false" ht="17.25" hidden="false" customHeight="false" outlineLevel="0" collapsed="false">
      <c r="A344" s="13" t="s">
        <v>1040</v>
      </c>
      <c r="B344" s="14" t="n">
        <v>43081</v>
      </c>
      <c r="C344" s="15" t="s">
        <v>27</v>
      </c>
      <c r="D344" s="13" t="s">
        <v>1041</v>
      </c>
      <c r="E344" s="16" t="s">
        <v>1042</v>
      </c>
      <c r="F344" s="17"/>
    </row>
    <row r="345" customFormat="false" ht="17.25" hidden="false" customHeight="false" outlineLevel="0" collapsed="false">
      <c r="A345" s="13" t="s">
        <v>1043</v>
      </c>
      <c r="B345" s="14" t="n">
        <v>38519</v>
      </c>
      <c r="C345" s="15" t="s">
        <v>27</v>
      </c>
      <c r="D345" s="13" t="s">
        <v>1044</v>
      </c>
      <c r="E345" s="16" t="s">
        <v>1045</v>
      </c>
      <c r="F345" s="17"/>
    </row>
    <row r="346" customFormat="false" ht="17.25" hidden="false" customHeight="false" outlineLevel="0" collapsed="false">
      <c r="A346" s="13" t="s">
        <v>1046</v>
      </c>
      <c r="B346" s="14" t="n">
        <v>41568</v>
      </c>
      <c r="C346" s="15" t="s">
        <v>11</v>
      </c>
      <c r="D346" s="13" t="s">
        <v>1047</v>
      </c>
      <c r="E346" s="16" t="s">
        <v>1048</v>
      </c>
      <c r="F346" s="17"/>
    </row>
    <row r="347" customFormat="false" ht="17.25" hidden="false" customHeight="false" outlineLevel="0" collapsed="false">
      <c r="A347" s="13" t="s">
        <v>1049</v>
      </c>
      <c r="B347" s="14" t="n">
        <v>38826</v>
      </c>
      <c r="C347" s="15" t="s">
        <v>11</v>
      </c>
      <c r="D347" s="13" t="s">
        <v>1050</v>
      </c>
      <c r="E347" s="16" t="s">
        <v>1051</v>
      </c>
      <c r="F347" s="17"/>
    </row>
    <row r="348" customFormat="false" ht="17.25" hidden="false" customHeight="false" outlineLevel="0" collapsed="false">
      <c r="A348" s="13" t="s">
        <v>1052</v>
      </c>
      <c r="B348" s="14" t="n">
        <v>42226</v>
      </c>
      <c r="C348" s="15" t="s">
        <v>11</v>
      </c>
      <c r="D348" s="13" t="s">
        <v>1053</v>
      </c>
      <c r="E348" s="16" t="s">
        <v>1054</v>
      </c>
      <c r="F348" s="17"/>
    </row>
    <row r="349" customFormat="false" ht="17.25" hidden="false" customHeight="false" outlineLevel="0" collapsed="false">
      <c r="A349" s="13" t="s">
        <v>1055</v>
      </c>
      <c r="B349" s="14" t="n">
        <v>41890</v>
      </c>
      <c r="C349" s="15" t="s">
        <v>11</v>
      </c>
      <c r="D349" s="13" t="s">
        <v>1056</v>
      </c>
      <c r="E349" s="16" t="s">
        <v>1057</v>
      </c>
      <c r="F349" s="17"/>
    </row>
    <row r="350" customFormat="false" ht="17.25" hidden="false" customHeight="false" outlineLevel="0" collapsed="false">
      <c r="A350" s="13" t="s">
        <v>1058</v>
      </c>
      <c r="B350" s="14" t="n">
        <v>43263</v>
      </c>
      <c r="C350" s="15" t="s">
        <v>11</v>
      </c>
      <c r="D350" s="13" t="s">
        <v>1059</v>
      </c>
      <c r="E350" s="16" t="s">
        <v>1060</v>
      </c>
      <c r="F350" s="17"/>
    </row>
    <row r="351" customFormat="false" ht="17.25" hidden="false" customHeight="false" outlineLevel="0" collapsed="false">
      <c r="A351" s="13" t="s">
        <v>1061</v>
      </c>
      <c r="B351" s="14" t="n">
        <v>43277</v>
      </c>
      <c r="C351" s="15" t="s">
        <v>11</v>
      </c>
      <c r="D351" s="13" t="s">
        <v>1062</v>
      </c>
      <c r="E351" s="16" t="s">
        <v>1063</v>
      </c>
      <c r="F351" s="17"/>
    </row>
    <row r="352" customFormat="false" ht="17.25" hidden="false" customHeight="false" outlineLevel="0" collapsed="false">
      <c r="A352" s="13" t="s">
        <v>1064</v>
      </c>
      <c r="B352" s="14" t="n">
        <v>35817</v>
      </c>
      <c r="C352" s="15" t="s">
        <v>1065</v>
      </c>
      <c r="D352" s="13" t="s">
        <v>1066</v>
      </c>
      <c r="E352" s="16" t="s">
        <v>1067</v>
      </c>
      <c r="F352" s="17"/>
    </row>
    <row r="353" customFormat="false" ht="17.25" hidden="false" customHeight="false" outlineLevel="0" collapsed="false">
      <c r="A353" s="13" t="s">
        <v>1068</v>
      </c>
      <c r="B353" s="14" t="n">
        <v>40962</v>
      </c>
      <c r="C353" s="15" t="s">
        <v>616</v>
      </c>
      <c r="D353" s="13" t="s">
        <v>1069</v>
      </c>
      <c r="E353" s="16" t="s">
        <v>1070</v>
      </c>
      <c r="F353" s="17"/>
    </row>
    <row r="354" customFormat="false" ht="17.25" hidden="false" customHeight="false" outlineLevel="0" collapsed="false">
      <c r="A354" s="13" t="s">
        <v>1071</v>
      </c>
      <c r="B354" s="14" t="n">
        <v>43291</v>
      </c>
      <c r="C354" s="15" t="s">
        <v>11</v>
      </c>
      <c r="D354" s="13" t="s">
        <v>1072</v>
      </c>
      <c r="E354" s="16" t="s">
        <v>1073</v>
      </c>
      <c r="F354" s="17"/>
    </row>
    <row r="355" customFormat="false" ht="17.25" hidden="false" customHeight="false" outlineLevel="0" collapsed="false">
      <c r="A355" s="13" t="s">
        <v>1074</v>
      </c>
      <c r="B355" s="14" t="n">
        <v>35901</v>
      </c>
      <c r="C355" s="15" t="s">
        <v>11</v>
      </c>
      <c r="D355" s="13" t="s">
        <v>1075</v>
      </c>
      <c r="E355" s="16" t="s">
        <v>1076</v>
      </c>
      <c r="F355" s="17"/>
    </row>
    <row r="356" customFormat="false" ht="17.25" hidden="false" customHeight="false" outlineLevel="0" collapsed="false">
      <c r="A356" s="13" t="s">
        <v>1077</v>
      </c>
      <c r="B356" s="14" t="n">
        <v>35807</v>
      </c>
      <c r="C356" s="15" t="s">
        <v>112</v>
      </c>
      <c r="D356" s="13" t="s">
        <v>1078</v>
      </c>
      <c r="E356" s="16" t="s">
        <v>1079</v>
      </c>
      <c r="F356" s="17"/>
    </row>
    <row r="357" customFormat="false" ht="17.25" hidden="false" customHeight="false" outlineLevel="0" collapsed="false">
      <c r="A357" s="13" t="s">
        <v>1080</v>
      </c>
      <c r="B357" s="14" t="n">
        <v>42164</v>
      </c>
      <c r="C357" s="15" t="s">
        <v>11</v>
      </c>
      <c r="D357" s="13" t="s">
        <v>1081</v>
      </c>
      <c r="E357" s="16" t="s">
        <v>1082</v>
      </c>
      <c r="F357" s="17"/>
    </row>
    <row r="358" customFormat="false" ht="17.25" hidden="false" customHeight="false" outlineLevel="0" collapsed="false">
      <c r="A358" s="13" t="s">
        <v>1083</v>
      </c>
      <c r="B358" s="14" t="n">
        <v>42045</v>
      </c>
      <c r="C358" s="15" t="s">
        <v>339</v>
      </c>
      <c r="D358" s="13" t="s">
        <v>1084</v>
      </c>
      <c r="E358" s="16" t="s">
        <v>1085</v>
      </c>
      <c r="F358" s="17"/>
    </row>
    <row r="359" customFormat="false" ht="17.25" hidden="false" customHeight="false" outlineLevel="0" collapsed="false">
      <c r="A359" s="13" t="s">
        <v>1086</v>
      </c>
      <c r="B359" s="14" t="n">
        <v>42068</v>
      </c>
      <c r="C359" s="15" t="s">
        <v>27</v>
      </c>
      <c r="D359" s="13" t="s">
        <v>1087</v>
      </c>
      <c r="E359" s="16" t="s">
        <v>1088</v>
      </c>
      <c r="F359" s="17"/>
    </row>
    <row r="360" customFormat="false" ht="17.25" hidden="false" customHeight="false" outlineLevel="0" collapsed="false">
      <c r="A360" s="13" t="s">
        <v>1089</v>
      </c>
      <c r="B360" s="14" t="n">
        <v>41458</v>
      </c>
      <c r="C360" s="15" t="s">
        <v>11</v>
      </c>
      <c r="D360" s="13" t="s">
        <v>1090</v>
      </c>
      <c r="E360" s="16" t="s">
        <v>1091</v>
      </c>
      <c r="F360" s="17"/>
    </row>
    <row r="361" customFormat="false" ht="17.25" hidden="false" customHeight="false" outlineLevel="0" collapsed="false">
      <c r="A361" s="13" t="s">
        <v>1092</v>
      </c>
      <c r="B361" s="14" t="n">
        <v>37021</v>
      </c>
      <c r="C361" s="15" t="s">
        <v>11</v>
      </c>
      <c r="D361" s="13" t="s">
        <v>1093</v>
      </c>
      <c r="E361" s="16" t="s">
        <v>1094</v>
      </c>
      <c r="F361" s="17"/>
    </row>
    <row r="362" customFormat="false" ht="17.25" hidden="false" customHeight="false" outlineLevel="0" collapsed="false">
      <c r="A362" s="13" t="s">
        <v>1095</v>
      </c>
      <c r="B362" s="14" t="n">
        <v>42081</v>
      </c>
      <c r="C362" s="15" t="s">
        <v>11</v>
      </c>
      <c r="D362" s="13" t="s">
        <v>1096</v>
      </c>
      <c r="E362" s="16" t="s">
        <v>1097</v>
      </c>
      <c r="F362" s="17"/>
    </row>
    <row r="363" customFormat="false" ht="17.25" hidden="false" customHeight="false" outlineLevel="0" collapsed="false">
      <c r="A363" s="13" t="s">
        <v>1098</v>
      </c>
      <c r="B363" s="14" t="n">
        <v>40100</v>
      </c>
      <c r="C363" s="15" t="s">
        <v>11</v>
      </c>
      <c r="D363" s="13" t="s">
        <v>1099</v>
      </c>
      <c r="E363" s="16" t="s">
        <v>1100</v>
      </c>
      <c r="F363" s="17"/>
    </row>
    <row r="364" customFormat="false" ht="17.25" hidden="false" customHeight="false" outlineLevel="0" collapsed="false">
      <c r="A364" s="13" t="s">
        <v>1101</v>
      </c>
      <c r="B364" s="14" t="n">
        <v>43130</v>
      </c>
      <c r="C364" s="15" t="s">
        <v>11</v>
      </c>
      <c r="D364" s="13" t="s">
        <v>1102</v>
      </c>
      <c r="E364" s="16" t="s">
        <v>1103</v>
      </c>
      <c r="F364" s="17"/>
    </row>
    <row r="365" customFormat="false" ht="17.25" hidden="false" customHeight="false" outlineLevel="0" collapsed="false">
      <c r="A365" s="13" t="s">
        <v>1104</v>
      </c>
      <c r="B365" s="14" t="n">
        <v>35227</v>
      </c>
      <c r="C365" s="15" t="s">
        <v>11</v>
      </c>
      <c r="D365" s="13" t="s">
        <v>1105</v>
      </c>
      <c r="E365" s="16" t="s">
        <v>1106</v>
      </c>
      <c r="F365" s="17"/>
    </row>
    <row r="366" customFormat="false" ht="17.25" hidden="false" customHeight="false" outlineLevel="0" collapsed="false">
      <c r="A366" s="13" t="s">
        <v>1107</v>
      </c>
      <c r="B366" s="14" t="n">
        <v>42116</v>
      </c>
      <c r="C366" s="15" t="s">
        <v>11</v>
      </c>
      <c r="D366" s="13" t="s">
        <v>1108</v>
      </c>
      <c r="E366" s="16" t="s">
        <v>1109</v>
      </c>
      <c r="F366" s="17"/>
    </row>
    <row r="367" customFormat="false" ht="17.25" hidden="false" customHeight="false" outlineLevel="0" collapsed="false">
      <c r="A367" s="13" t="s">
        <v>1110</v>
      </c>
      <c r="B367" s="14" t="n">
        <v>39713</v>
      </c>
      <c r="C367" s="15" t="s">
        <v>11</v>
      </c>
      <c r="D367" s="13" t="s">
        <v>1111</v>
      </c>
      <c r="E367" s="16" t="s">
        <v>1112</v>
      </c>
      <c r="F367" s="17"/>
    </row>
    <row r="368" customFormat="false" ht="17.25" hidden="false" customHeight="false" outlineLevel="0" collapsed="false">
      <c r="A368" s="13" t="s">
        <v>1113</v>
      </c>
      <c r="B368" s="14" t="n">
        <v>43200</v>
      </c>
      <c r="C368" s="15" t="s">
        <v>11</v>
      </c>
      <c r="D368" s="13" t="s">
        <v>1114</v>
      </c>
      <c r="E368" s="16" t="s">
        <v>1115</v>
      </c>
      <c r="F368" s="17"/>
    </row>
    <row r="369" customFormat="false" ht="17.25" hidden="false" customHeight="false" outlineLevel="0" collapsed="false">
      <c r="A369" s="13" t="s">
        <v>1116</v>
      </c>
      <c r="B369" s="14" t="n">
        <v>41912</v>
      </c>
      <c r="C369" s="15" t="s">
        <v>11</v>
      </c>
      <c r="D369" s="13" t="s">
        <v>1117</v>
      </c>
      <c r="E369" s="16" t="s">
        <v>1118</v>
      </c>
      <c r="F369" s="17"/>
    </row>
    <row r="370" customFormat="false" ht="17.25" hidden="false" customHeight="false" outlineLevel="0" collapsed="false">
      <c r="A370" s="13" t="s">
        <v>1119</v>
      </c>
      <c r="B370" s="14" t="n">
        <v>39772</v>
      </c>
      <c r="C370" s="15" t="s">
        <v>11</v>
      </c>
      <c r="D370" s="13" t="s">
        <v>1120</v>
      </c>
      <c r="E370" s="16" t="s">
        <v>1121</v>
      </c>
      <c r="F370" s="17"/>
    </row>
    <row r="371" customFormat="false" ht="17.25" hidden="false" customHeight="false" outlineLevel="0" collapsed="false">
      <c r="A371" s="13" t="s">
        <v>1122</v>
      </c>
      <c r="B371" s="14" t="n">
        <v>41745</v>
      </c>
      <c r="C371" s="15" t="s">
        <v>11</v>
      </c>
      <c r="D371" s="13" t="s">
        <v>1123</v>
      </c>
      <c r="E371" s="16" t="s">
        <v>1124</v>
      </c>
      <c r="F371" s="17"/>
    </row>
    <row r="372" customFormat="false" ht="17.25" hidden="false" customHeight="false" outlineLevel="0" collapsed="false">
      <c r="A372" s="13" t="s">
        <v>1125</v>
      </c>
      <c r="B372" s="14" t="n">
        <v>42787</v>
      </c>
      <c r="C372" s="15" t="s">
        <v>11</v>
      </c>
      <c r="D372" s="13" t="s">
        <v>1126</v>
      </c>
      <c r="E372" s="16" t="s">
        <v>1127</v>
      </c>
      <c r="F372" s="17"/>
    </row>
    <row r="373" customFormat="false" ht="17.25" hidden="false" customHeight="false" outlineLevel="0" collapsed="false">
      <c r="A373" s="13" t="s">
        <v>1128</v>
      </c>
      <c r="B373" s="14" t="n">
        <v>39524</v>
      </c>
      <c r="C373" s="15" t="s">
        <v>11</v>
      </c>
      <c r="D373" s="13" t="s">
        <v>1129</v>
      </c>
      <c r="E373" s="16" t="s">
        <v>1130</v>
      </c>
      <c r="F373" s="17"/>
    </row>
    <row r="374" customFormat="false" ht="17.25" hidden="false" customHeight="false" outlineLevel="0" collapsed="false">
      <c r="A374" s="13" t="s">
        <v>1131</v>
      </c>
      <c r="B374" s="14" t="n">
        <v>40910</v>
      </c>
      <c r="C374" s="15" t="s">
        <v>11</v>
      </c>
      <c r="D374" s="13" t="s">
        <v>1132</v>
      </c>
      <c r="E374" s="16" t="s">
        <v>1133</v>
      </c>
      <c r="F374" s="17"/>
    </row>
    <row r="375" customFormat="false" ht="17.25" hidden="false" customHeight="false" outlineLevel="0" collapsed="false">
      <c r="A375" s="13" t="s">
        <v>1134</v>
      </c>
      <c r="B375" s="14" t="n">
        <v>43151</v>
      </c>
      <c r="C375" s="15" t="s">
        <v>11</v>
      </c>
      <c r="D375" s="13" t="s">
        <v>1135</v>
      </c>
      <c r="E375" s="16" t="s">
        <v>1136</v>
      </c>
      <c r="F375" s="17"/>
    </row>
    <row r="376" customFormat="false" ht="17.25" hidden="false" customHeight="false" outlineLevel="0" collapsed="false">
      <c r="A376" s="13" t="s">
        <v>1137</v>
      </c>
      <c r="B376" s="14" t="n">
        <v>42404</v>
      </c>
      <c r="C376" s="15" t="s">
        <v>11</v>
      </c>
      <c r="D376" s="13" t="s">
        <v>1138</v>
      </c>
      <c r="E376" s="16" t="s">
        <v>1139</v>
      </c>
      <c r="F376" s="17"/>
    </row>
    <row r="377" customFormat="false" ht="17.25" hidden="false" customHeight="false" outlineLevel="0" collapsed="false">
      <c r="A377" s="13" t="s">
        <v>1140</v>
      </c>
      <c r="B377" s="14" t="n">
        <v>42304</v>
      </c>
      <c r="C377" s="15" t="s">
        <v>11</v>
      </c>
      <c r="D377" s="13" t="s">
        <v>1141</v>
      </c>
      <c r="E377" s="16" t="s">
        <v>1142</v>
      </c>
      <c r="F377" s="17"/>
    </row>
    <row r="378" customFormat="false" ht="17.25" hidden="false" customHeight="false" outlineLevel="0" collapsed="false">
      <c r="A378" s="13" t="s">
        <v>1143</v>
      </c>
      <c r="B378" s="14" t="n">
        <v>43325</v>
      </c>
      <c r="C378" s="15" t="s">
        <v>27</v>
      </c>
      <c r="D378" s="13" t="s">
        <v>1144</v>
      </c>
      <c r="E378" s="16" t="s">
        <v>1145</v>
      </c>
      <c r="F378" s="17"/>
    </row>
    <row r="379" customFormat="false" ht="17.25" hidden="false" customHeight="false" outlineLevel="0" collapsed="false">
      <c r="A379" s="13" t="s">
        <v>1146</v>
      </c>
      <c r="B379" s="14" t="n">
        <v>42633</v>
      </c>
      <c r="C379" s="15" t="s">
        <v>11</v>
      </c>
      <c r="D379" s="13" t="s">
        <v>1147</v>
      </c>
      <c r="E379" s="16" t="s">
        <v>1148</v>
      </c>
      <c r="F379" s="17"/>
    </row>
    <row r="380" customFormat="false" ht="17.25" hidden="false" customHeight="false" outlineLevel="0" collapsed="false">
      <c r="A380" s="13" t="s">
        <v>1149</v>
      </c>
      <c r="B380" s="14" t="n">
        <v>43130</v>
      </c>
      <c r="C380" s="15" t="s">
        <v>11</v>
      </c>
      <c r="D380" s="13" t="s">
        <v>1150</v>
      </c>
      <c r="E380" s="16" t="s">
        <v>1151</v>
      </c>
      <c r="F380" s="17"/>
    </row>
    <row r="381" customFormat="false" ht="17.25" hidden="false" customHeight="false" outlineLevel="0" collapsed="false">
      <c r="A381" s="13" t="s">
        <v>1152</v>
      </c>
      <c r="B381" s="14" t="n">
        <v>41386</v>
      </c>
      <c r="C381" s="15" t="s">
        <v>11</v>
      </c>
      <c r="D381" s="13" t="s">
        <v>1153</v>
      </c>
      <c r="E381" s="16" t="s">
        <v>1154</v>
      </c>
      <c r="F381" s="17"/>
    </row>
    <row r="382" customFormat="false" ht="17.25" hidden="false" customHeight="false" outlineLevel="0" collapsed="false">
      <c r="A382" s="13" t="s">
        <v>1155</v>
      </c>
      <c r="B382" s="14" t="n">
        <v>35037</v>
      </c>
      <c r="C382" s="15" t="s">
        <v>27</v>
      </c>
      <c r="D382" s="13" t="s">
        <v>1156</v>
      </c>
      <c r="E382" s="16" t="s">
        <v>1157</v>
      </c>
      <c r="F382" s="17"/>
    </row>
    <row r="383" customFormat="false" ht="17.25" hidden="false" customHeight="false" outlineLevel="0" collapsed="false">
      <c r="A383" s="13" t="s">
        <v>1158</v>
      </c>
      <c r="B383" s="14" t="n">
        <v>41345</v>
      </c>
      <c r="C383" s="15" t="s">
        <v>11</v>
      </c>
      <c r="D383" s="13" t="s">
        <v>1159</v>
      </c>
      <c r="E383" s="16" t="s">
        <v>1160</v>
      </c>
      <c r="F383" s="17"/>
    </row>
    <row r="384" customFormat="false" ht="17.25" hidden="false" customHeight="false" outlineLevel="0" collapsed="false">
      <c r="A384" s="13" t="s">
        <v>1161</v>
      </c>
      <c r="B384" s="14" t="n">
        <v>42684</v>
      </c>
      <c r="C384" s="15" t="s">
        <v>11</v>
      </c>
      <c r="D384" s="13" t="s">
        <v>1162</v>
      </c>
      <c r="E384" s="16" t="s">
        <v>1163</v>
      </c>
      <c r="F384" s="17"/>
    </row>
    <row r="385" customFormat="false" ht="17.25" hidden="false" customHeight="false" outlineLevel="0" collapsed="false">
      <c r="A385" s="13" t="s">
        <v>1164</v>
      </c>
      <c r="B385" s="14" t="n">
        <v>42684</v>
      </c>
      <c r="C385" s="15" t="s">
        <v>11</v>
      </c>
      <c r="D385" s="13" t="s">
        <v>1165</v>
      </c>
      <c r="E385" s="16" t="s">
        <v>1166</v>
      </c>
      <c r="F385" s="17"/>
    </row>
    <row r="386" customFormat="false" ht="17.25" hidden="false" customHeight="false" outlineLevel="0" collapsed="false">
      <c r="A386" s="13" t="s">
        <v>1167</v>
      </c>
      <c r="B386" s="14" t="n">
        <v>42355</v>
      </c>
      <c r="C386" s="15" t="s">
        <v>11</v>
      </c>
      <c r="D386" s="13" t="s">
        <v>1168</v>
      </c>
      <c r="E386" s="16" t="s">
        <v>1169</v>
      </c>
      <c r="F386" s="17"/>
    </row>
    <row r="387" customFormat="false" ht="17.25" hidden="false" customHeight="false" outlineLevel="0" collapsed="false">
      <c r="A387" s="13" t="s">
        <v>1170</v>
      </c>
      <c r="B387" s="14" t="n">
        <v>42081</v>
      </c>
      <c r="C387" s="15" t="s">
        <v>11</v>
      </c>
      <c r="D387" s="13" t="s">
        <v>1171</v>
      </c>
      <c r="E387" s="16" t="s">
        <v>1172</v>
      </c>
      <c r="F387" s="17"/>
    </row>
    <row r="388" customFormat="false" ht="17.25" hidden="false" customHeight="false" outlineLevel="0" collapsed="false">
      <c r="A388" s="13" t="s">
        <v>1173</v>
      </c>
      <c r="B388" s="14" t="n">
        <v>42941</v>
      </c>
      <c r="C388" s="15" t="s">
        <v>11</v>
      </c>
      <c r="D388" s="13" t="s">
        <v>1174</v>
      </c>
      <c r="E388" s="16" t="s">
        <v>1175</v>
      </c>
      <c r="F388" s="17"/>
    </row>
    <row r="389" customFormat="false" ht="17.25" hidden="false" customHeight="false" outlineLevel="0" collapsed="false">
      <c r="A389" s="13" t="s">
        <v>1176</v>
      </c>
      <c r="B389" s="14" t="n">
        <v>38695</v>
      </c>
      <c r="C389" s="15" t="s">
        <v>11</v>
      </c>
      <c r="D389" s="13" t="s">
        <v>1177</v>
      </c>
      <c r="E389" s="16" t="s">
        <v>1178</v>
      </c>
      <c r="F389" s="17"/>
    </row>
    <row r="390" customFormat="false" ht="17.25" hidden="false" customHeight="false" outlineLevel="0" collapsed="false">
      <c r="A390" s="13" t="s">
        <v>1179</v>
      </c>
      <c r="B390" s="14" t="n">
        <v>42135</v>
      </c>
      <c r="C390" s="15" t="s">
        <v>11</v>
      </c>
      <c r="D390" s="13" t="s">
        <v>1180</v>
      </c>
      <c r="E390" s="16" t="s">
        <v>1181</v>
      </c>
      <c r="F390" s="17"/>
    </row>
    <row r="391" customFormat="false" ht="17.25" hidden="false" customHeight="false" outlineLevel="0" collapsed="false">
      <c r="A391" s="13" t="s">
        <v>1182</v>
      </c>
      <c r="B391" s="14" t="n">
        <v>39996</v>
      </c>
      <c r="C391" s="15" t="s">
        <v>11</v>
      </c>
      <c r="D391" s="13" t="s">
        <v>1183</v>
      </c>
      <c r="E391" s="16" t="s">
        <v>1184</v>
      </c>
      <c r="F391" s="17"/>
    </row>
    <row r="392" customFormat="false" ht="17.25" hidden="false" customHeight="false" outlineLevel="0" collapsed="false">
      <c r="A392" s="13" t="s">
        <v>1185</v>
      </c>
      <c r="B392" s="14" t="n">
        <v>33801</v>
      </c>
      <c r="C392" s="15" t="s">
        <v>11</v>
      </c>
      <c r="D392" s="13" t="s">
        <v>1186</v>
      </c>
      <c r="E392" s="16" t="s">
        <v>1187</v>
      </c>
      <c r="F392" s="17"/>
    </row>
    <row r="393" customFormat="false" ht="17.25" hidden="false" customHeight="false" outlineLevel="0" collapsed="false">
      <c r="A393" s="13" t="s">
        <v>1188</v>
      </c>
      <c r="B393" s="14" t="n">
        <v>32881</v>
      </c>
      <c r="C393" s="15" t="s">
        <v>11</v>
      </c>
      <c r="D393" s="13" t="s">
        <v>1189</v>
      </c>
      <c r="E393" s="16" t="s">
        <v>1190</v>
      </c>
      <c r="F393" s="17"/>
    </row>
    <row r="394" customFormat="false" ht="17.25" hidden="false" customHeight="false" outlineLevel="0" collapsed="false">
      <c r="A394" s="13" t="s">
        <v>1191</v>
      </c>
      <c r="B394" s="14" t="n">
        <v>42423</v>
      </c>
      <c r="C394" s="15" t="s">
        <v>11</v>
      </c>
      <c r="D394" s="13" t="s">
        <v>1192</v>
      </c>
      <c r="E394" s="16" t="s">
        <v>1193</v>
      </c>
      <c r="F394" s="17"/>
    </row>
    <row r="395" customFormat="false" ht="17.25" hidden="false" customHeight="false" outlineLevel="0" collapsed="false">
      <c r="A395" s="13" t="s">
        <v>1194</v>
      </c>
      <c r="B395" s="14" t="n">
        <v>42206</v>
      </c>
      <c r="C395" s="15" t="s">
        <v>11</v>
      </c>
      <c r="D395" s="13" t="s">
        <v>1195</v>
      </c>
      <c r="E395" s="16" t="s">
        <v>1196</v>
      </c>
      <c r="F395" s="17"/>
    </row>
    <row r="396" customFormat="false" ht="17.25" hidden="false" customHeight="false" outlineLevel="0" collapsed="false">
      <c r="A396" s="13" t="s">
        <v>1197</v>
      </c>
      <c r="B396" s="14" t="n">
        <v>41533</v>
      </c>
      <c r="C396" s="15" t="s">
        <v>11</v>
      </c>
      <c r="D396" s="13" t="s">
        <v>1198</v>
      </c>
      <c r="E396" s="16" t="s">
        <v>1199</v>
      </c>
      <c r="F396" s="17"/>
    </row>
    <row r="397" customFormat="false" ht="17.25" hidden="false" customHeight="false" outlineLevel="0" collapsed="false">
      <c r="A397" s="13" t="s">
        <v>1200</v>
      </c>
      <c r="B397" s="14" t="n">
        <v>42906</v>
      </c>
      <c r="C397" s="15" t="s">
        <v>11</v>
      </c>
      <c r="D397" s="13" t="s">
        <v>1201</v>
      </c>
      <c r="E397" s="16" t="s">
        <v>1202</v>
      </c>
      <c r="F397" s="17"/>
    </row>
    <row r="398" customFormat="false" ht="17.25" hidden="false" customHeight="false" outlineLevel="0" collapsed="false">
      <c r="A398" s="13" t="s">
        <v>1203</v>
      </c>
      <c r="B398" s="14" t="n">
        <v>43228</v>
      </c>
      <c r="C398" s="15" t="s">
        <v>27</v>
      </c>
      <c r="D398" s="13" t="s">
        <v>1204</v>
      </c>
      <c r="E398" s="16" t="s">
        <v>1205</v>
      </c>
      <c r="F398" s="17"/>
    </row>
    <row r="399" customFormat="false" ht="17.25" hidden="false" customHeight="false" outlineLevel="0" collapsed="false">
      <c r="A399" s="13" t="s">
        <v>1206</v>
      </c>
      <c r="B399" s="14" t="n">
        <v>36426</v>
      </c>
      <c r="C399" s="15" t="s">
        <v>27</v>
      </c>
      <c r="D399" s="13" t="s">
        <v>1207</v>
      </c>
      <c r="E399" s="16" t="s">
        <v>1208</v>
      </c>
      <c r="F399" s="17"/>
    </row>
    <row r="400" customFormat="false" ht="17.25" hidden="false" customHeight="false" outlineLevel="0" collapsed="false">
      <c r="A400" s="13" t="s">
        <v>1209</v>
      </c>
      <c r="B400" s="14" t="n">
        <v>41748</v>
      </c>
      <c r="C400" s="15" t="s">
        <v>11</v>
      </c>
      <c r="D400" s="13" t="s">
        <v>1210</v>
      </c>
      <c r="E400" s="16" t="s">
        <v>1211</v>
      </c>
      <c r="F400" s="17"/>
    </row>
    <row r="401" customFormat="false" ht="17.25" hidden="false" customHeight="false" outlineLevel="0" collapsed="false">
      <c r="A401" s="13" t="s">
        <v>1212</v>
      </c>
      <c r="B401" s="14" t="n">
        <v>42149</v>
      </c>
      <c r="C401" s="15" t="s">
        <v>11</v>
      </c>
      <c r="D401" s="13" t="s">
        <v>1213</v>
      </c>
      <c r="E401" s="16" t="s">
        <v>1214</v>
      </c>
      <c r="F401" s="17"/>
    </row>
    <row r="402" customFormat="false" ht="17.25" hidden="false" customHeight="false" outlineLevel="0" collapsed="false">
      <c r="A402" s="13" t="s">
        <v>1215</v>
      </c>
      <c r="B402" s="14" t="n">
        <v>35051</v>
      </c>
      <c r="C402" s="15" t="s">
        <v>11</v>
      </c>
      <c r="D402" s="13" t="s">
        <v>1216</v>
      </c>
      <c r="E402" s="16" t="s">
        <v>1217</v>
      </c>
      <c r="F402" s="17"/>
    </row>
    <row r="403" customFormat="false" ht="17.25" hidden="false" customHeight="false" outlineLevel="0" collapsed="false">
      <c r="A403" s="13" t="s">
        <v>1218</v>
      </c>
      <c r="B403" s="14" t="n">
        <v>42304</v>
      </c>
      <c r="C403" s="15" t="s">
        <v>11</v>
      </c>
      <c r="D403" s="13" t="s">
        <v>1219</v>
      </c>
      <c r="E403" s="16" t="s">
        <v>1220</v>
      </c>
      <c r="F403" s="17"/>
    </row>
    <row r="404" customFormat="false" ht="17.25" hidden="false" customHeight="false" outlineLevel="0" collapsed="false">
      <c r="A404" s="13" t="s">
        <v>1221</v>
      </c>
      <c r="B404" s="14" t="n">
        <v>43018</v>
      </c>
      <c r="C404" s="15" t="s">
        <v>11</v>
      </c>
      <c r="D404" s="13" t="s">
        <v>1222</v>
      </c>
      <c r="E404" s="16" t="s">
        <v>1223</v>
      </c>
      <c r="F404" s="17"/>
    </row>
    <row r="405" customFormat="false" ht="17.25" hidden="false" customHeight="false" outlineLevel="0" collapsed="false">
      <c r="A405" s="13" t="s">
        <v>1224</v>
      </c>
      <c r="B405" s="14" t="n">
        <v>41533</v>
      </c>
      <c r="C405" s="15" t="s">
        <v>11</v>
      </c>
      <c r="D405" s="13" t="s">
        <v>1225</v>
      </c>
      <c r="E405" s="16" t="s">
        <v>1226</v>
      </c>
      <c r="F405" s="17"/>
    </row>
    <row r="406" customFormat="false" ht="17.25" hidden="false" customHeight="false" outlineLevel="0" collapsed="false">
      <c r="A406" s="13" t="s">
        <v>1227</v>
      </c>
      <c r="B406" s="14" t="n">
        <v>35664</v>
      </c>
      <c r="C406" s="15" t="s">
        <v>11</v>
      </c>
      <c r="D406" s="13" t="s">
        <v>1228</v>
      </c>
      <c r="E406" s="16" t="s">
        <v>1229</v>
      </c>
      <c r="F406" s="17"/>
    </row>
    <row r="407" customFormat="false" ht="17.25" hidden="false" customHeight="false" outlineLevel="0" collapsed="false">
      <c r="A407" s="13" t="s">
        <v>1230</v>
      </c>
      <c r="B407" s="14" t="n">
        <v>37964</v>
      </c>
      <c r="C407" s="15" t="s">
        <v>11</v>
      </c>
      <c r="D407" s="13" t="s">
        <v>1231</v>
      </c>
      <c r="E407" s="16" t="s">
        <v>1232</v>
      </c>
      <c r="F407" s="17"/>
    </row>
    <row r="408" customFormat="false" ht="17.25" hidden="false" customHeight="false" outlineLevel="0" collapsed="false">
      <c r="A408" s="13" t="s">
        <v>1233</v>
      </c>
      <c r="B408" s="14" t="n">
        <v>42355</v>
      </c>
      <c r="C408" s="15" t="s">
        <v>27</v>
      </c>
      <c r="D408" s="13" t="s">
        <v>1234</v>
      </c>
      <c r="E408" s="16" t="s">
        <v>1235</v>
      </c>
      <c r="F408" s="17"/>
    </row>
    <row r="409" customFormat="false" ht="17.25" hidden="false" customHeight="false" outlineLevel="0" collapsed="false">
      <c r="A409" s="13" t="s">
        <v>1236</v>
      </c>
      <c r="B409" s="14" t="n">
        <v>36599</v>
      </c>
      <c r="C409" s="15" t="s">
        <v>11</v>
      </c>
      <c r="D409" s="13" t="s">
        <v>1237</v>
      </c>
      <c r="E409" s="16" t="s">
        <v>1238</v>
      </c>
      <c r="F409" s="17"/>
    </row>
    <row r="410" customFormat="false" ht="17.25" hidden="false" customHeight="false" outlineLevel="0" collapsed="false">
      <c r="A410" s="13" t="s">
        <v>1239</v>
      </c>
      <c r="B410" s="14" t="n">
        <v>42081</v>
      </c>
      <c r="C410" s="15" t="s">
        <v>11</v>
      </c>
      <c r="D410" s="13" t="s">
        <v>1240</v>
      </c>
      <c r="E410" s="16" t="s">
        <v>1241</v>
      </c>
      <c r="F410" s="17"/>
    </row>
    <row r="411" customFormat="false" ht="17.25" hidden="false" customHeight="false" outlineLevel="0" collapsed="false">
      <c r="A411" s="13" t="s">
        <v>1242</v>
      </c>
      <c r="B411" s="14" t="n">
        <v>42663</v>
      </c>
      <c r="C411" s="15" t="s">
        <v>11</v>
      </c>
      <c r="D411" s="13" t="s">
        <v>1243</v>
      </c>
      <c r="E411" s="16" t="s">
        <v>1244</v>
      </c>
      <c r="F411" s="17"/>
    </row>
    <row r="412" customFormat="false" ht="17.25" hidden="false" customHeight="false" outlineLevel="0" collapsed="false">
      <c r="A412" s="13" t="s">
        <v>1245</v>
      </c>
      <c r="B412" s="14" t="n">
        <v>42949</v>
      </c>
      <c r="C412" s="15" t="s">
        <v>27</v>
      </c>
      <c r="D412" s="13" t="s">
        <v>1246</v>
      </c>
      <c r="E412" s="16" t="s">
        <v>1247</v>
      </c>
      <c r="F412" s="17"/>
    </row>
    <row r="413" customFormat="false" ht="17.25" hidden="false" customHeight="false" outlineLevel="0" collapsed="false">
      <c r="A413" s="13" t="s">
        <v>1248</v>
      </c>
      <c r="B413" s="14" t="n">
        <v>39142</v>
      </c>
      <c r="C413" s="15" t="s">
        <v>11</v>
      </c>
      <c r="D413" s="13" t="s">
        <v>1249</v>
      </c>
      <c r="E413" s="16" t="s">
        <v>1250</v>
      </c>
      <c r="F413" s="17"/>
    </row>
    <row r="414" customFormat="false" ht="17.25" hidden="false" customHeight="false" outlineLevel="0" collapsed="false">
      <c r="A414" s="13" t="s">
        <v>1251</v>
      </c>
      <c r="B414" s="14" t="n">
        <v>37831</v>
      </c>
      <c r="C414" s="15" t="s">
        <v>11</v>
      </c>
      <c r="D414" s="13" t="s">
        <v>1252</v>
      </c>
      <c r="E414" s="16" t="s">
        <v>1253</v>
      </c>
      <c r="F414" s="17"/>
    </row>
    <row r="415" customFormat="false" ht="17.25" hidden="false" customHeight="false" outlineLevel="0" collapsed="false">
      <c r="A415" s="13" t="s">
        <v>1254</v>
      </c>
      <c r="B415" s="14" t="n">
        <v>42297</v>
      </c>
      <c r="C415" s="15" t="s">
        <v>27</v>
      </c>
      <c r="D415" s="13" t="s">
        <v>1255</v>
      </c>
      <c r="E415" s="16" t="s">
        <v>1256</v>
      </c>
      <c r="F415" s="17"/>
    </row>
    <row r="416" customFormat="false" ht="17.25" hidden="false" customHeight="false" outlineLevel="0" collapsed="false">
      <c r="A416" s="13" t="s">
        <v>1257</v>
      </c>
      <c r="B416" s="14" t="n">
        <v>42963</v>
      </c>
      <c r="C416" s="15" t="s">
        <v>27</v>
      </c>
      <c r="D416" s="13" t="s">
        <v>1258</v>
      </c>
      <c r="E416" s="16" t="s">
        <v>1259</v>
      </c>
      <c r="F416" s="17"/>
    </row>
    <row r="417" customFormat="false" ht="17.25" hidden="false" customHeight="false" outlineLevel="0" collapsed="false">
      <c r="A417" s="13" t="s">
        <v>1260</v>
      </c>
      <c r="B417" s="14" t="n">
        <v>37431</v>
      </c>
      <c r="C417" s="15" t="s">
        <v>27</v>
      </c>
      <c r="D417" s="13" t="s">
        <v>1261</v>
      </c>
      <c r="E417" s="16" t="s">
        <v>1262</v>
      </c>
      <c r="F417" s="17"/>
    </row>
    <row r="418" customFormat="false" ht="17.25" hidden="false" customHeight="false" outlineLevel="0" collapsed="false">
      <c r="A418" s="13" t="s">
        <v>1263</v>
      </c>
      <c r="B418" s="14" t="n">
        <v>37945</v>
      </c>
      <c r="C418" s="15" t="s">
        <v>27</v>
      </c>
      <c r="D418" s="13" t="s">
        <v>1264</v>
      </c>
      <c r="E418" s="16" t="s">
        <v>1265</v>
      </c>
      <c r="F418" s="17"/>
    </row>
    <row r="419" customFormat="false" ht="17.25" hidden="false" customHeight="false" outlineLevel="0" collapsed="false">
      <c r="A419" s="13" t="s">
        <v>1266</v>
      </c>
      <c r="B419" s="14" t="n">
        <v>39308</v>
      </c>
      <c r="C419" s="15" t="s">
        <v>11</v>
      </c>
      <c r="D419" s="13" t="s">
        <v>1267</v>
      </c>
      <c r="E419" s="16" t="s">
        <v>1268</v>
      </c>
      <c r="F419" s="17"/>
    </row>
    <row r="420" customFormat="false" ht="17.25" hidden="false" customHeight="false" outlineLevel="0" collapsed="false">
      <c r="A420" s="13" t="s">
        <v>1269</v>
      </c>
      <c r="B420" s="14" t="n">
        <v>42081</v>
      </c>
      <c r="C420" s="15" t="s">
        <v>11</v>
      </c>
      <c r="D420" s="13" t="s">
        <v>1270</v>
      </c>
      <c r="E420" s="16" t="s">
        <v>1271</v>
      </c>
      <c r="F420" s="17"/>
    </row>
    <row r="421" customFormat="false" ht="17.25" hidden="false" customHeight="false" outlineLevel="0" collapsed="false">
      <c r="A421" s="13" t="s">
        <v>1272</v>
      </c>
      <c r="B421" s="14" t="n">
        <v>42226</v>
      </c>
      <c r="C421" s="15" t="s">
        <v>27</v>
      </c>
      <c r="D421" s="13" t="s">
        <v>1273</v>
      </c>
      <c r="E421" s="16" t="s">
        <v>1274</v>
      </c>
      <c r="F421" s="17"/>
    </row>
    <row r="422" customFormat="false" ht="17.25" hidden="false" customHeight="false" outlineLevel="0" collapsed="false">
      <c r="A422" s="13" t="s">
        <v>1275</v>
      </c>
      <c r="B422" s="14" t="n">
        <v>42016</v>
      </c>
      <c r="C422" s="15" t="s">
        <v>11</v>
      </c>
      <c r="D422" s="13" t="s">
        <v>1276</v>
      </c>
      <c r="E422" s="16" t="s">
        <v>1277</v>
      </c>
      <c r="F422" s="17"/>
    </row>
    <row r="423" customFormat="false" ht="17.25" hidden="false" customHeight="false" outlineLevel="0" collapsed="false">
      <c r="A423" s="13" t="s">
        <v>1278</v>
      </c>
      <c r="B423" s="14" t="n">
        <v>34276</v>
      </c>
      <c r="C423" s="15" t="s">
        <v>11</v>
      </c>
      <c r="D423" s="13" t="s">
        <v>1279</v>
      </c>
      <c r="E423" s="16" t="s">
        <v>1280</v>
      </c>
      <c r="F423" s="17"/>
    </row>
    <row r="424" customFormat="false" ht="17.25" hidden="false" customHeight="false" outlineLevel="0" collapsed="false">
      <c r="A424" s="13" t="s">
        <v>1281</v>
      </c>
      <c r="B424" s="14" t="n">
        <v>42304</v>
      </c>
      <c r="C424" s="15" t="s">
        <v>11</v>
      </c>
      <c r="D424" s="13" t="s">
        <v>1282</v>
      </c>
      <c r="E424" s="16" t="s">
        <v>1283</v>
      </c>
      <c r="F424" s="17"/>
    </row>
    <row r="425" customFormat="false" ht="17.25" hidden="false" customHeight="false" outlineLevel="0" collapsed="false">
      <c r="A425" s="13" t="s">
        <v>1284</v>
      </c>
      <c r="B425" s="14" t="n">
        <v>43018</v>
      </c>
      <c r="C425" s="15" t="s">
        <v>11</v>
      </c>
      <c r="D425" s="13" t="s">
        <v>1285</v>
      </c>
      <c r="E425" s="16" t="s">
        <v>1286</v>
      </c>
      <c r="F425" s="17"/>
    </row>
    <row r="426" customFormat="false" ht="17.25" hidden="false" customHeight="false" outlineLevel="0" collapsed="false">
      <c r="A426" s="13" t="s">
        <v>1287</v>
      </c>
      <c r="B426" s="14" t="n">
        <v>42283</v>
      </c>
      <c r="C426" s="15" t="s">
        <v>11</v>
      </c>
      <c r="D426" s="13" t="s">
        <v>1288</v>
      </c>
      <c r="E426" s="16" t="s">
        <v>1289</v>
      </c>
      <c r="F426" s="17"/>
    </row>
    <row r="427" customFormat="false" ht="17.25" hidden="false" customHeight="false" outlineLevel="0" collapsed="false">
      <c r="A427" s="13" t="s">
        <v>1290</v>
      </c>
      <c r="B427" s="14" t="n">
        <v>42164</v>
      </c>
      <c r="C427" s="15" t="s">
        <v>11</v>
      </c>
      <c r="D427" s="13" t="s">
        <v>1291</v>
      </c>
      <c r="E427" s="16" t="s">
        <v>1292</v>
      </c>
      <c r="F427" s="17"/>
    </row>
    <row r="428" customFormat="false" ht="17.25" hidden="false" customHeight="false" outlineLevel="0" collapsed="false">
      <c r="A428" s="13" t="s">
        <v>1293</v>
      </c>
      <c r="B428" s="14" t="n">
        <v>35145</v>
      </c>
      <c r="C428" s="15" t="s">
        <v>11</v>
      </c>
      <c r="D428" s="13" t="s">
        <v>1294</v>
      </c>
      <c r="E428" s="16" t="s">
        <v>1295</v>
      </c>
      <c r="F428" s="17"/>
    </row>
    <row r="429" customFormat="false" ht="17.25" hidden="false" customHeight="false" outlineLevel="0" collapsed="false">
      <c r="A429" s="13" t="s">
        <v>1296</v>
      </c>
      <c r="B429" s="14" t="n">
        <v>32091</v>
      </c>
      <c r="C429" s="15" t="s">
        <v>11</v>
      </c>
      <c r="D429" s="13" t="s">
        <v>1297</v>
      </c>
      <c r="E429" s="16" t="s">
        <v>1298</v>
      </c>
      <c r="F429" s="17"/>
    </row>
    <row r="430" customFormat="false" ht="17.25" hidden="false" customHeight="false" outlineLevel="0" collapsed="false">
      <c r="A430" s="13" t="s">
        <v>1299</v>
      </c>
      <c r="B430" s="14" t="n">
        <v>36762</v>
      </c>
      <c r="C430" s="15" t="s">
        <v>616</v>
      </c>
      <c r="D430" s="13" t="s">
        <v>1300</v>
      </c>
      <c r="E430" s="16" t="s">
        <v>1301</v>
      </c>
      <c r="F430" s="17"/>
    </row>
    <row r="431" customFormat="false" ht="17.25" hidden="false" customHeight="false" outlineLevel="0" collapsed="false">
      <c r="A431" s="13" t="s">
        <v>1302</v>
      </c>
      <c r="B431" s="14" t="n">
        <v>42081</v>
      </c>
      <c r="C431" s="15" t="s">
        <v>11</v>
      </c>
      <c r="D431" s="13" t="s">
        <v>1303</v>
      </c>
      <c r="E431" s="16" t="s">
        <v>1304</v>
      </c>
      <c r="F431" s="17"/>
    </row>
    <row r="432" customFormat="false" ht="17.25" hidden="false" customHeight="false" outlineLevel="0" collapsed="false">
      <c r="A432" s="13" t="s">
        <v>1305</v>
      </c>
      <c r="B432" s="14" t="n">
        <v>43228</v>
      </c>
      <c r="C432" s="15" t="s">
        <v>11</v>
      </c>
      <c r="D432" s="13" t="s">
        <v>1306</v>
      </c>
      <c r="E432" s="16" t="s">
        <v>1307</v>
      </c>
      <c r="F432" s="17"/>
    </row>
    <row r="433" customFormat="false" ht="17.25" hidden="false" customHeight="false" outlineLevel="0" collapsed="false">
      <c r="A433" s="13" t="s">
        <v>1308</v>
      </c>
      <c r="B433" s="14" t="n">
        <v>42304</v>
      </c>
      <c r="C433" s="15" t="s">
        <v>11</v>
      </c>
      <c r="D433" s="13" t="s">
        <v>1309</v>
      </c>
      <c r="E433" s="16" t="s">
        <v>1310</v>
      </c>
      <c r="F433" s="17"/>
    </row>
    <row r="434" customFormat="false" ht="17.25" hidden="false" customHeight="false" outlineLevel="0" collapsed="false">
      <c r="A434" s="13" t="s">
        <v>1311</v>
      </c>
      <c r="B434" s="14" t="n">
        <v>41751</v>
      </c>
      <c r="C434" s="15" t="s">
        <v>11</v>
      </c>
      <c r="D434" s="13" t="s">
        <v>1312</v>
      </c>
      <c r="E434" s="16" t="s">
        <v>1313</v>
      </c>
      <c r="F434" s="17"/>
    </row>
    <row r="435" customFormat="false" ht="17.25" hidden="false" customHeight="false" outlineLevel="0" collapsed="false">
      <c r="A435" s="13" t="s">
        <v>1314</v>
      </c>
      <c r="B435" s="14" t="n">
        <v>35100</v>
      </c>
      <c r="C435" s="15" t="s">
        <v>11</v>
      </c>
      <c r="D435" s="13" t="s">
        <v>1315</v>
      </c>
      <c r="E435" s="16" t="s">
        <v>1316</v>
      </c>
      <c r="F435" s="17"/>
    </row>
    <row r="436" customFormat="false" ht="17.25" hidden="false" customHeight="false" outlineLevel="0" collapsed="false">
      <c r="A436" s="13" t="s">
        <v>1317</v>
      </c>
      <c r="B436" s="14" t="n">
        <v>41323</v>
      </c>
      <c r="C436" s="15" t="s">
        <v>11</v>
      </c>
      <c r="D436" s="13" t="s">
        <v>1318</v>
      </c>
      <c r="E436" s="16" t="s">
        <v>1319</v>
      </c>
      <c r="F436" s="17"/>
    </row>
    <row r="437" customFormat="false" ht="17.25" hidden="false" customHeight="false" outlineLevel="0" collapsed="false">
      <c r="A437" s="13" t="s">
        <v>1320</v>
      </c>
      <c r="B437" s="14" t="n">
        <v>42297</v>
      </c>
      <c r="C437" s="15" t="s">
        <v>11</v>
      </c>
      <c r="D437" s="13" t="s">
        <v>1321</v>
      </c>
      <c r="E437" s="16" t="s">
        <v>1322</v>
      </c>
      <c r="F437" s="17"/>
    </row>
    <row r="438" customFormat="false" ht="17.25" hidden="false" customHeight="false" outlineLevel="0" collapsed="false">
      <c r="A438" s="13" t="s">
        <v>1323</v>
      </c>
      <c r="B438" s="14" t="n">
        <v>42878</v>
      </c>
      <c r="C438" s="15" t="s">
        <v>11</v>
      </c>
      <c r="D438" s="13" t="s">
        <v>1324</v>
      </c>
      <c r="E438" s="16" t="s">
        <v>1325</v>
      </c>
      <c r="F438" s="17"/>
    </row>
    <row r="439" customFormat="false" ht="17.25" hidden="false" customHeight="false" outlineLevel="0" collapsed="false">
      <c r="A439" s="13" t="s">
        <v>1326</v>
      </c>
      <c r="B439" s="14" t="n">
        <v>43235</v>
      </c>
      <c r="C439" s="15" t="s">
        <v>11</v>
      </c>
      <c r="D439" s="13" t="s">
        <v>1327</v>
      </c>
      <c r="E439" s="16" t="s">
        <v>1328</v>
      </c>
      <c r="F439" s="17"/>
    </row>
    <row r="440" customFormat="false" ht="17.25" hidden="false" customHeight="false" outlineLevel="0" collapsed="false">
      <c r="A440" s="13" t="s">
        <v>1329</v>
      </c>
      <c r="B440" s="14" t="n">
        <v>43151</v>
      </c>
      <c r="C440" s="15" t="s">
        <v>11</v>
      </c>
      <c r="D440" s="13" t="s">
        <v>1330</v>
      </c>
      <c r="E440" s="16" t="s">
        <v>1331</v>
      </c>
      <c r="F440" s="17"/>
    </row>
    <row r="441" customFormat="false" ht="17.25" hidden="false" customHeight="false" outlineLevel="0" collapsed="false">
      <c r="A441" s="13" t="s">
        <v>1332</v>
      </c>
      <c r="B441" s="14" t="n">
        <v>42192</v>
      </c>
      <c r="C441" s="15" t="s">
        <v>11</v>
      </c>
      <c r="D441" s="13" t="s">
        <v>1333</v>
      </c>
      <c r="E441" s="16" t="s">
        <v>1334</v>
      </c>
      <c r="F441" s="17"/>
    </row>
    <row r="442" customFormat="false" ht="17.25" hidden="false" customHeight="false" outlineLevel="0" collapsed="false">
      <c r="A442" s="13" t="s">
        <v>1335</v>
      </c>
      <c r="B442" s="14" t="n">
        <v>43137</v>
      </c>
      <c r="C442" s="15" t="s">
        <v>11</v>
      </c>
      <c r="D442" s="13" t="s">
        <v>1336</v>
      </c>
      <c r="E442" s="16" t="s">
        <v>1337</v>
      </c>
      <c r="F442" s="17"/>
    </row>
    <row r="443" customFormat="false" ht="17.25" hidden="false" customHeight="false" outlineLevel="0" collapsed="false">
      <c r="A443" s="13" t="s">
        <v>1338</v>
      </c>
      <c r="B443" s="14" t="n">
        <v>37084</v>
      </c>
      <c r="C443" s="15" t="s">
        <v>27</v>
      </c>
      <c r="D443" s="13" t="s">
        <v>1339</v>
      </c>
      <c r="E443" s="16" t="s">
        <v>1340</v>
      </c>
      <c r="F443" s="17"/>
    </row>
    <row r="444" customFormat="false" ht="17.25" hidden="false" customHeight="false" outlineLevel="0" collapsed="false">
      <c r="A444" s="13" t="s">
        <v>1341</v>
      </c>
      <c r="B444" s="14" t="n">
        <v>34828</v>
      </c>
      <c r="C444" s="15" t="s">
        <v>27</v>
      </c>
      <c r="D444" s="13" t="s">
        <v>1342</v>
      </c>
      <c r="E444" s="16" t="s">
        <v>1343</v>
      </c>
      <c r="F444" s="17"/>
    </row>
    <row r="445" customFormat="false" ht="17.25" hidden="false" customHeight="false" outlineLevel="0" collapsed="false">
      <c r="A445" s="13" t="s">
        <v>1344</v>
      </c>
      <c r="B445" s="14" t="n">
        <v>41066</v>
      </c>
      <c r="C445" s="15" t="s">
        <v>11</v>
      </c>
      <c r="D445" s="13" t="s">
        <v>1345</v>
      </c>
      <c r="E445" s="16" t="s">
        <v>1346</v>
      </c>
      <c r="F445" s="17"/>
    </row>
    <row r="446" customFormat="false" ht="17.25" hidden="false" customHeight="false" outlineLevel="0" collapsed="false">
      <c r="A446" s="13" t="s">
        <v>1347</v>
      </c>
      <c r="B446" s="14" t="n">
        <v>39308</v>
      </c>
      <c r="C446" s="15" t="s">
        <v>11</v>
      </c>
      <c r="D446" s="13" t="s">
        <v>1348</v>
      </c>
      <c r="E446" s="16" t="s">
        <v>1349</v>
      </c>
      <c r="F446" s="17"/>
    </row>
    <row r="447" customFormat="false" ht="17.25" hidden="false" customHeight="false" outlineLevel="0" collapsed="false">
      <c r="A447" s="13" t="s">
        <v>1350</v>
      </c>
      <c r="B447" s="14" t="n">
        <v>43263</v>
      </c>
      <c r="C447" s="15" t="s">
        <v>27</v>
      </c>
      <c r="D447" s="13" t="s">
        <v>1351</v>
      </c>
      <c r="E447" s="16" t="s">
        <v>1352</v>
      </c>
      <c r="F447" s="17"/>
    </row>
    <row r="448" customFormat="false" ht="17.25" hidden="false" customHeight="false" outlineLevel="0" collapsed="false">
      <c r="A448" s="13" t="s">
        <v>1353</v>
      </c>
      <c r="B448" s="14" t="n">
        <v>42016</v>
      </c>
      <c r="C448" s="15" t="s">
        <v>11</v>
      </c>
      <c r="D448" s="13" t="s">
        <v>1354</v>
      </c>
      <c r="E448" s="16" t="s">
        <v>1355</v>
      </c>
      <c r="F448" s="17"/>
    </row>
    <row r="449" customFormat="false" ht="17.25" hidden="false" customHeight="false" outlineLevel="0" collapsed="false">
      <c r="A449" s="13" t="s">
        <v>1356</v>
      </c>
      <c r="B449" s="14" t="n">
        <v>41920</v>
      </c>
      <c r="C449" s="15" t="s">
        <v>11</v>
      </c>
      <c r="D449" s="13" t="s">
        <v>1357</v>
      </c>
      <c r="E449" s="16" t="s">
        <v>1358</v>
      </c>
      <c r="F449" s="17"/>
    </row>
    <row r="450" customFormat="false" ht="17.25" hidden="false" customHeight="false" outlineLevel="0" collapsed="false">
      <c r="A450" s="13" t="s">
        <v>1359</v>
      </c>
      <c r="B450" s="14" t="n">
        <v>42226</v>
      </c>
      <c r="C450" s="15" t="s">
        <v>27</v>
      </c>
      <c r="D450" s="13" t="s">
        <v>1360</v>
      </c>
      <c r="E450" s="16" t="s">
        <v>1361</v>
      </c>
      <c r="F450" s="17"/>
    </row>
    <row r="451" customFormat="false" ht="17.25" hidden="false" customHeight="false" outlineLevel="0" collapsed="false">
      <c r="A451" s="13" t="s">
        <v>1362</v>
      </c>
      <c r="B451" s="14" t="n">
        <v>34883</v>
      </c>
      <c r="C451" s="15" t="s">
        <v>11</v>
      </c>
      <c r="D451" s="13" t="s">
        <v>1363</v>
      </c>
      <c r="E451" s="16" t="s">
        <v>1364</v>
      </c>
      <c r="F451" s="17"/>
    </row>
    <row r="452" customFormat="false" ht="17.25" hidden="false" customHeight="false" outlineLevel="0" collapsed="false">
      <c r="A452" s="13" t="s">
        <v>1365</v>
      </c>
      <c r="B452" s="14" t="n">
        <v>41263</v>
      </c>
      <c r="C452" s="15" t="s">
        <v>11</v>
      </c>
      <c r="D452" s="13" t="s">
        <v>1366</v>
      </c>
      <c r="E452" s="16" t="s">
        <v>1367</v>
      </c>
      <c r="F452" s="17"/>
    </row>
    <row r="453" customFormat="false" ht="17.25" hidden="false" customHeight="false" outlineLevel="0" collapsed="false">
      <c r="A453" s="13" t="s">
        <v>1368</v>
      </c>
      <c r="B453" s="14" t="n">
        <v>42410</v>
      </c>
      <c r="C453" s="15" t="s">
        <v>11</v>
      </c>
      <c r="D453" s="13" t="s">
        <v>1369</v>
      </c>
      <c r="E453" s="16" t="s">
        <v>1370</v>
      </c>
      <c r="F453" s="17"/>
    </row>
    <row r="454" customFormat="false" ht="17.25" hidden="false" customHeight="false" outlineLevel="0" collapsed="false">
      <c r="A454" s="13" t="s">
        <v>1371</v>
      </c>
      <c r="B454" s="14" t="n">
        <v>40511</v>
      </c>
      <c r="C454" s="15" t="s">
        <v>11</v>
      </c>
      <c r="D454" s="13" t="s">
        <v>1372</v>
      </c>
      <c r="E454" s="16" t="s">
        <v>1373</v>
      </c>
      <c r="F454" s="17"/>
    </row>
    <row r="455" customFormat="false" ht="17.25" hidden="false" customHeight="false" outlineLevel="0" collapsed="false">
      <c r="A455" s="13" t="s">
        <v>1374</v>
      </c>
      <c r="B455" s="14" t="n">
        <v>40896</v>
      </c>
      <c r="C455" s="15" t="s">
        <v>1375</v>
      </c>
      <c r="D455" s="13" t="s">
        <v>1376</v>
      </c>
      <c r="E455" s="16" t="s">
        <v>1377</v>
      </c>
      <c r="F455" s="17"/>
    </row>
    <row r="456" customFormat="false" ht="17.25" hidden="false" customHeight="false" outlineLevel="0" collapsed="false">
      <c r="A456" s="13" t="s">
        <v>1378</v>
      </c>
      <c r="B456" s="14" t="n">
        <v>43060</v>
      </c>
      <c r="C456" s="15" t="s">
        <v>27</v>
      </c>
      <c r="D456" s="13" t="s">
        <v>1379</v>
      </c>
      <c r="E456" s="16" t="s">
        <v>1380</v>
      </c>
      <c r="F456" s="17"/>
    </row>
    <row r="457" customFormat="false" ht="17.25" hidden="false" customHeight="false" outlineLevel="0" collapsed="false">
      <c r="A457" s="13" t="s">
        <v>1381</v>
      </c>
      <c r="B457" s="14" t="n">
        <v>43200</v>
      </c>
      <c r="C457" s="15" t="s">
        <v>11</v>
      </c>
      <c r="D457" s="13" t="s">
        <v>1382</v>
      </c>
      <c r="E457" s="16" t="s">
        <v>1383</v>
      </c>
      <c r="F457" s="17"/>
    </row>
    <row r="458" customFormat="false" ht="17.25" hidden="false" customHeight="false" outlineLevel="0" collapsed="false">
      <c r="A458" s="13" t="s">
        <v>1384</v>
      </c>
      <c r="B458" s="14" t="n">
        <v>35801</v>
      </c>
      <c r="C458" s="15" t="s">
        <v>11</v>
      </c>
      <c r="D458" s="13" t="s">
        <v>1385</v>
      </c>
      <c r="E458" s="16" t="s">
        <v>1386</v>
      </c>
      <c r="F458" s="17"/>
    </row>
    <row r="459" customFormat="false" ht="17.25" hidden="false" customHeight="false" outlineLevel="0" collapsed="false">
      <c r="A459" s="13" t="s">
        <v>1387</v>
      </c>
      <c r="B459" s="14" t="n">
        <v>37084</v>
      </c>
      <c r="C459" s="15" t="s">
        <v>11</v>
      </c>
      <c r="D459" s="13" t="s">
        <v>1388</v>
      </c>
      <c r="E459" s="16" t="s">
        <v>1389</v>
      </c>
      <c r="F459" s="17"/>
    </row>
    <row r="460" customFormat="false" ht="17.25" hidden="false" customHeight="false" outlineLevel="0" collapsed="false">
      <c r="A460" s="13" t="s">
        <v>1390</v>
      </c>
      <c r="B460" s="14" t="n">
        <v>43103</v>
      </c>
      <c r="C460" s="15" t="s">
        <v>11</v>
      </c>
      <c r="D460" s="13" t="s">
        <v>1391</v>
      </c>
      <c r="E460" s="16" t="s">
        <v>1392</v>
      </c>
      <c r="F460" s="17"/>
    </row>
    <row r="461" customFormat="false" ht="17.25" hidden="false" customHeight="false" outlineLevel="0" collapsed="false">
      <c r="A461" s="13" t="s">
        <v>1393</v>
      </c>
      <c r="B461" s="14" t="n">
        <v>38687</v>
      </c>
      <c r="C461" s="15" t="s">
        <v>11</v>
      </c>
      <c r="D461" s="13" t="s">
        <v>1394</v>
      </c>
      <c r="E461" s="16" t="s">
        <v>1395</v>
      </c>
      <c r="F461" s="17"/>
    </row>
    <row r="462" customFormat="false" ht="17.25" hidden="false" customHeight="false" outlineLevel="0" collapsed="false">
      <c r="A462" s="13" t="s">
        <v>1396</v>
      </c>
      <c r="B462" s="14" t="n">
        <v>43081</v>
      </c>
      <c r="C462" s="15" t="s">
        <v>11</v>
      </c>
      <c r="D462" s="13" t="s">
        <v>1397</v>
      </c>
      <c r="E462" s="16" t="s">
        <v>1398</v>
      </c>
      <c r="F462" s="17"/>
    </row>
    <row r="463" customFormat="false" ht="17.25" hidden="false" customHeight="false" outlineLevel="0" collapsed="false">
      <c r="A463" s="13" t="s">
        <v>1399</v>
      </c>
      <c r="B463" s="14" t="n">
        <v>40962</v>
      </c>
      <c r="C463" s="15" t="s">
        <v>11</v>
      </c>
      <c r="D463" s="13" t="s">
        <v>1400</v>
      </c>
      <c r="E463" s="16" t="s">
        <v>1401</v>
      </c>
      <c r="F463" s="17"/>
    </row>
    <row r="464" customFormat="false" ht="17.25" hidden="false" customHeight="false" outlineLevel="0" collapsed="false">
      <c r="A464" s="13" t="s">
        <v>1402</v>
      </c>
      <c r="B464" s="14" t="n">
        <v>42045</v>
      </c>
      <c r="C464" s="15" t="s">
        <v>11</v>
      </c>
      <c r="D464" s="13" t="s">
        <v>1403</v>
      </c>
      <c r="E464" s="16" t="s">
        <v>1404</v>
      </c>
      <c r="F464" s="17"/>
    </row>
    <row r="465" customFormat="false" ht="17.25" hidden="false" customHeight="false" outlineLevel="0" collapsed="false">
      <c r="A465" s="13" t="s">
        <v>1405</v>
      </c>
      <c r="B465" s="14" t="n">
        <v>41506</v>
      </c>
      <c r="C465" s="15" t="s">
        <v>27</v>
      </c>
      <c r="D465" s="13" t="s">
        <v>1406</v>
      </c>
      <c r="E465" s="16" t="s">
        <v>1407</v>
      </c>
      <c r="F465" s="17"/>
    </row>
    <row r="466" customFormat="false" ht="17.25" hidden="false" customHeight="false" outlineLevel="0" collapsed="false">
      <c r="A466" s="13" t="s">
        <v>1408</v>
      </c>
      <c r="B466" s="14" t="n">
        <v>40339</v>
      </c>
      <c r="C466" s="15" t="s">
        <v>11</v>
      </c>
      <c r="D466" s="13" t="s">
        <v>1409</v>
      </c>
      <c r="E466" s="16" t="s">
        <v>1410</v>
      </c>
      <c r="F466" s="17"/>
    </row>
    <row r="467" customFormat="false" ht="17.25" hidden="false" customHeight="false" outlineLevel="0" collapsed="false">
      <c r="A467" s="13" t="s">
        <v>1411</v>
      </c>
      <c r="B467" s="14" t="n">
        <v>39965</v>
      </c>
      <c r="C467" s="15" t="s">
        <v>11</v>
      </c>
      <c r="D467" s="13" t="s">
        <v>1412</v>
      </c>
      <c r="E467" s="16" t="s">
        <v>1413</v>
      </c>
      <c r="F467" s="17"/>
    </row>
    <row r="468" customFormat="false" ht="17.25" hidden="false" customHeight="false" outlineLevel="0" collapsed="false">
      <c r="A468" s="13" t="s">
        <v>1414</v>
      </c>
      <c r="B468" s="14" t="n">
        <v>43325</v>
      </c>
      <c r="C468" s="15" t="s">
        <v>27</v>
      </c>
      <c r="D468" s="13" t="s">
        <v>1415</v>
      </c>
      <c r="E468" s="16" t="s">
        <v>1416</v>
      </c>
      <c r="F468" s="17"/>
    </row>
    <row r="469" customFormat="false" ht="17.25" hidden="false" customHeight="false" outlineLevel="0" collapsed="false">
      <c r="A469" s="13" t="s">
        <v>1417</v>
      </c>
      <c r="B469" s="14" t="n">
        <v>33117</v>
      </c>
      <c r="C469" s="15" t="s">
        <v>11</v>
      </c>
      <c r="D469" s="13" t="s">
        <v>1418</v>
      </c>
      <c r="E469" s="16" t="s">
        <v>1419</v>
      </c>
      <c r="F469" s="17"/>
    </row>
    <row r="470" customFormat="false" ht="17.25" hidden="false" customHeight="false" outlineLevel="0" collapsed="false">
      <c r="A470" s="13" t="s">
        <v>1420</v>
      </c>
      <c r="B470" s="14" t="n">
        <v>41708</v>
      </c>
      <c r="C470" s="15" t="s">
        <v>11</v>
      </c>
      <c r="D470" s="13" t="s">
        <v>1421</v>
      </c>
      <c r="E470" s="16" t="s">
        <v>1422</v>
      </c>
      <c r="F470" s="17"/>
    </row>
    <row r="471" customFormat="false" ht="17.25" hidden="false" customHeight="false" outlineLevel="0" collapsed="false">
      <c r="A471" s="13" t="s">
        <v>1423</v>
      </c>
      <c r="B471" s="14" t="n">
        <v>40815</v>
      </c>
      <c r="C471" s="15" t="s">
        <v>11</v>
      </c>
      <c r="D471" s="13" t="s">
        <v>1424</v>
      </c>
      <c r="E471" s="16" t="s">
        <v>1425</v>
      </c>
      <c r="F471" s="17"/>
    </row>
    <row r="472" customFormat="false" ht="17.25" hidden="false" customHeight="false" outlineLevel="0" collapsed="false">
      <c r="A472" s="13" t="s">
        <v>1426</v>
      </c>
      <c r="B472" s="14" t="n">
        <v>43137</v>
      </c>
      <c r="C472" s="15" t="s">
        <v>27</v>
      </c>
      <c r="D472" s="13" t="s">
        <v>1427</v>
      </c>
      <c r="E472" s="16" t="s">
        <v>1428</v>
      </c>
      <c r="F472" s="17"/>
    </row>
    <row r="473" customFormat="false" ht="17.25" hidden="false" customHeight="false" outlineLevel="0" collapsed="false">
      <c r="A473" s="13" t="s">
        <v>1429</v>
      </c>
      <c r="B473" s="14" t="n">
        <v>43236</v>
      </c>
      <c r="C473" s="15" t="s">
        <v>11</v>
      </c>
      <c r="D473" s="13" t="s">
        <v>1430</v>
      </c>
      <c r="E473" s="16" t="s">
        <v>1431</v>
      </c>
      <c r="F473" s="17"/>
    </row>
    <row r="474" customFormat="false" ht="17.25" hidden="false" customHeight="false" outlineLevel="0" collapsed="false">
      <c r="A474" s="13" t="s">
        <v>1432</v>
      </c>
      <c r="B474" s="14" t="n">
        <v>41704</v>
      </c>
      <c r="C474" s="15" t="s">
        <v>11</v>
      </c>
      <c r="D474" s="13" t="s">
        <v>1433</v>
      </c>
      <c r="E474" s="16" t="s">
        <v>1434</v>
      </c>
      <c r="F474" s="17"/>
    </row>
    <row r="475" customFormat="false" ht="17.25" hidden="false" customHeight="false" outlineLevel="0" collapsed="false">
      <c r="A475" s="13" t="s">
        <v>1435</v>
      </c>
      <c r="B475" s="14" t="n">
        <v>43137</v>
      </c>
      <c r="C475" s="15" t="s">
        <v>11</v>
      </c>
      <c r="D475" s="13" t="s">
        <v>1436</v>
      </c>
      <c r="E475" s="16" t="s">
        <v>1437</v>
      </c>
      <c r="F475" s="17"/>
    </row>
    <row r="476" customFormat="false" ht="17.25" hidden="false" customHeight="false" outlineLevel="0" collapsed="false">
      <c r="A476" s="13" t="s">
        <v>1438</v>
      </c>
      <c r="B476" s="14" t="n">
        <v>43325</v>
      </c>
      <c r="C476" s="15" t="s">
        <v>11</v>
      </c>
      <c r="D476" s="13" t="s">
        <v>1439</v>
      </c>
      <c r="E476" s="16" t="s">
        <v>1440</v>
      </c>
      <c r="F476" s="17"/>
    </row>
    <row r="477" customFormat="false" ht="17.25" hidden="false" customHeight="false" outlineLevel="0" collapsed="false">
      <c r="A477" s="13" t="s">
        <v>1441</v>
      </c>
      <c r="B477" s="14" t="n">
        <v>35096</v>
      </c>
      <c r="C477" s="15" t="s">
        <v>11</v>
      </c>
      <c r="D477" s="13" t="s">
        <v>1442</v>
      </c>
      <c r="E477" s="16" t="s">
        <v>1443</v>
      </c>
      <c r="F477" s="17"/>
    </row>
    <row r="478" customFormat="false" ht="17.25" hidden="false" customHeight="false" outlineLevel="0" collapsed="false">
      <c r="A478" s="13" t="s">
        <v>1444</v>
      </c>
      <c r="B478" s="14" t="n">
        <v>41710</v>
      </c>
      <c r="C478" s="15" t="s">
        <v>11</v>
      </c>
      <c r="D478" s="13" t="s">
        <v>1445</v>
      </c>
      <c r="E478" s="16" t="s">
        <v>1446</v>
      </c>
      <c r="F478" s="17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:F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:G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language>pt-BR</dc:language>
  <cp:lastModifiedBy>Priscila Machado</cp:lastModifiedBy>
  <cp:lastPrinted>2017-04-20T15:20:12Z</cp:lastPrinted>
  <dcterms:modified xsi:type="dcterms:W3CDTF">2018-08-30T14:49:13Z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