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Listagem de profissionais" sheetId="1" r:id="rId1"/>
  </sheets>
  <definedNames>
    <definedName name="_xlnm._FilterDatabase" localSheetId="0" hidden="1">'Listagem de profissionais'!$A$3:$G$688</definedName>
  </definedNames>
  <calcPr calcId="124519"/>
</workbook>
</file>

<file path=xl/sharedStrings.xml><?xml version="1.0" encoding="utf-8"?>
<sst xmlns="http://schemas.openxmlformats.org/spreadsheetml/2006/main" count="2084" uniqueCount="1156">
  <si>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</si>
  <si>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</si>
  <si>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</si>
  <si>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</si>
  <si>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</si>
  <si>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</si>
  <si>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</si>
  <si>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</si>
  <si>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</si>
  <si>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</si>
  <si>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CLAUDIA EUGENIA DE OLIVEIRA</t>
  </si>
  <si>
    <t>ELISANDRA DALL AGNOL</t>
  </si>
  <si>
    <t>HELLEN CARLA GOMES FERRANTE</t>
  </si>
  <si>
    <t>RAPHAELA MARQUES LOPES KARSTEN</t>
  </si>
  <si>
    <t>THYARA BECKER ARALDI</t>
  </si>
  <si>
    <t>ANA PATRICIA MELLO</t>
  </si>
  <si>
    <t>ANTONIO JOAO UMBELINO</t>
  </si>
  <si>
    <t>ARACELY DE OLIVEIRA XAVIER</t>
  </si>
  <si>
    <t>DANIELE SILVA DA ROSA</t>
  </si>
  <si>
    <t>ELAINE CRISTINA MARCILIO NASCIUTTI DIAS</t>
  </si>
  <si>
    <t>FLAVIA QUISINSKI HILLE</t>
  </si>
  <si>
    <t>GRAZIELA MARIA CIPRIANI</t>
  </si>
  <si>
    <t>ISMERIA TELOEKEN</t>
  </si>
  <si>
    <t>JANAINA DE SOUZA</t>
  </si>
  <si>
    <t>JOSENE MEIRELES MACHADO</t>
  </si>
  <si>
    <t>LEANDRO JONAS FROEHLICH</t>
  </si>
  <si>
    <t>MILTON SANTOS DA SILVEIRA</t>
  </si>
  <si>
    <t>NARA CRISTINA DE MOURA</t>
  </si>
  <si>
    <t>PRISCILA FIGUEIREDO DE MORAES</t>
  </si>
  <si>
    <t>RAQUEL SUELI MANERICHI SCHUCH</t>
  </si>
  <si>
    <t>REGIANE KAMMER</t>
  </si>
  <si>
    <t>RILDO OLIANI</t>
  </si>
  <si>
    <t>RITA DE CASSIA APARECIDA RIBEIRO</t>
  </si>
  <si>
    <t>SAMARA GOIS BATISTA</t>
  </si>
  <si>
    <t>SIDIANE MEIRA</t>
  </si>
  <si>
    <t>SILVIA RODRIGUES BEZARRO</t>
  </si>
  <si>
    <t>SUZANA FABRICIA ROLIM</t>
  </si>
  <si>
    <t>TATIANA CRUZ MACHADO</t>
  </si>
  <si>
    <t>VANESA THEILACKER</t>
  </si>
  <si>
    <t>EDITE MARIA NOLLI</t>
  </si>
  <si>
    <t>LOURDES REVERS</t>
  </si>
  <si>
    <t>MARIA APARECIDA DA SILVA KRISCHNEGG</t>
  </si>
  <si>
    <t>SOLANGE ALVES</t>
  </si>
  <si>
    <t>ANDRE ROMANO KRENCZINSKI</t>
  </si>
  <si>
    <t>JANAINA PERINI COSER</t>
  </si>
  <si>
    <t>JORGE RAFAEL SCHLEMPER</t>
  </si>
  <si>
    <t>LILIANE PEREIRA DE SOUZA HERKRATH</t>
  </si>
  <si>
    <t>SILVANA APARECIDA RODRIGUES LEYVA</t>
  </si>
  <si>
    <t>VALCIR CENCI</t>
  </si>
  <si>
    <t>ANDREA DE DEUS SCHMITT</t>
  </si>
  <si>
    <t>ARQUIMINO DA ROCHA NEVES</t>
  </si>
  <si>
    <t>03/04/2018</t>
  </si>
  <si>
    <t>01/07/2016</t>
  </si>
  <si>
    <t>06/11/2017</t>
  </si>
  <si>
    <t>20/08/2018</t>
  </si>
  <si>
    <t>10/09/2012</t>
  </si>
  <si>
    <t>21/11/2014</t>
  </si>
  <si>
    <t>03/11/2008</t>
  </si>
  <si>
    <t>02/04/2012</t>
  </si>
  <si>
    <t>22/08/2016</t>
  </si>
  <si>
    <t>09/04/2018</t>
  </si>
  <si>
    <t>30/06/2014</t>
  </si>
  <si>
    <t>05/04/2018</t>
  </si>
  <si>
    <t>01/04/2014</t>
  </si>
  <si>
    <t>14/05/2018</t>
  </si>
  <si>
    <t>09/10/2017</t>
  </si>
  <si>
    <t>16/08/2012</t>
  </si>
  <si>
    <t>05/12/2011</t>
  </si>
  <si>
    <t>01/12/2011</t>
  </si>
  <si>
    <t>16/11/2016</t>
  </si>
  <si>
    <t>13/01/2014</t>
  </si>
  <si>
    <t>05/09/2014</t>
  </si>
  <si>
    <t>03/04/2012</t>
  </si>
  <si>
    <t>04/06/2012</t>
  </si>
  <si>
    <t>27/05/2015</t>
  </si>
  <si>
    <t>15/09/2014</t>
  </si>
  <si>
    <t>05/09/2013</t>
  </si>
  <si>
    <t>10/02/2017</t>
  </si>
  <si>
    <t>23/03/2012</t>
  </si>
  <si>
    <t>18/04/2018</t>
  </si>
  <si>
    <t>05/11/2001</t>
  </si>
  <si>
    <t>21/04/1987</t>
  </si>
  <si>
    <t>01/04/2004</t>
  </si>
  <si>
    <t>02/04/2002</t>
  </si>
  <si>
    <t>12/12/2013</t>
  </si>
  <si>
    <t>01/07/2014</t>
  </si>
  <si>
    <t>23/10/2015</t>
  </si>
  <si>
    <t>17/10/2017</t>
  </si>
  <si>
    <t>03/06/2014</t>
  </si>
  <si>
    <t>04/10/2010</t>
  </si>
  <si>
    <t>08/09/2008</t>
  </si>
  <si>
    <t>05/09/2016</t>
  </si>
  <si>
    <t>Enfermeiro</t>
  </si>
  <si>
    <t>Técnico em Enfermagem</t>
  </si>
  <si>
    <t>Auxiliar de Enfermagem</t>
  </si>
  <si>
    <t>BERNADETE KNIHS SILVA</t>
  </si>
  <si>
    <t>20/03/2008</t>
  </si>
  <si>
    <t>CRISTIANE MARQUES BITTENCOURT</t>
  </si>
  <si>
    <t>10/11/2016</t>
  </si>
  <si>
    <t>DEBORA SPIELMANN</t>
  </si>
  <si>
    <t>24/06/2014</t>
  </si>
  <si>
    <t>DOUGLAS FERNANDO PIMENTEL</t>
  </si>
  <si>
    <t>10/08/2016</t>
  </si>
  <si>
    <t>FABIA SEUBERT</t>
  </si>
  <si>
    <t>07/11/2013</t>
  </si>
  <si>
    <t>FABIANA FERREIRA VARGAS MORLO</t>
  </si>
  <si>
    <t>12/11/2012</t>
  </si>
  <si>
    <t>26/06/2017</t>
  </si>
  <si>
    <t>JANAINA DOS SANTOS MONTIBELER</t>
  </si>
  <si>
    <t>02/04/2014</t>
  </si>
  <si>
    <t>JERUSA BONANOMI SCHMITZ</t>
  </si>
  <si>
    <t>19/03/2012</t>
  </si>
  <si>
    <t>KARINE DAIANE DE BRITO</t>
  </si>
  <si>
    <t>29/11/2017</t>
  </si>
  <si>
    <t>10/06/2008</t>
  </si>
  <si>
    <t>MARCIA APARECIDA KANTOVISCKI FIGUEIREDO</t>
  </si>
  <si>
    <t>17/12/2018</t>
  </si>
  <si>
    <t>MARCIA ISABELA OLIVEIRA DA COSTA</t>
  </si>
  <si>
    <t>23/09/2016</t>
  </si>
  <si>
    <t>MARCIANE DE MORAIS SESTREM</t>
  </si>
  <si>
    <t>26/05/2014</t>
  </si>
  <si>
    <t>MARIA MARLENI ORSI</t>
  </si>
  <si>
    <t>12/09/2016</t>
  </si>
  <si>
    <t>MARLI ERART DE JESUS SENA</t>
  </si>
  <si>
    <t>VANESSA BRANCO</t>
  </si>
  <si>
    <t>09/05/2014</t>
  </si>
  <si>
    <t>VANILDE BERTOLDI DO NASCIMENTO</t>
  </si>
  <si>
    <t>14/12/2016</t>
  </si>
  <si>
    <t>EDITE DILMA SCHMITZ</t>
  </si>
  <si>
    <t>08/06/2004</t>
  </si>
  <si>
    <t>JOVALDO DA SILVEIRA</t>
  </si>
  <si>
    <t>01/10/2002</t>
  </si>
  <si>
    <t>ALEX SANDRO DA SILVA</t>
  </si>
  <si>
    <t>12/06/2015</t>
  </si>
  <si>
    <t>FLAVIA CRISTINA CLEMENTE ALVES</t>
  </si>
  <si>
    <t>06/07/2012</t>
  </si>
  <si>
    <t>MICHELI HUYER DOS SANTOS</t>
  </si>
  <si>
    <t>08/02/2018</t>
  </si>
  <si>
    <t>RUBENS MICHEL</t>
  </si>
  <si>
    <t>18/04/2011</t>
  </si>
  <si>
    <t>TAMILLYS FERNANDA SILVA ALVAO</t>
  </si>
  <si>
    <t>13/03/2018</t>
  </si>
  <si>
    <t>ZENAIDE TEREZINHA BLASIUS DAY</t>
  </si>
  <si>
    <t>06/05/2014</t>
  </si>
  <si>
    <t>ANAIR MULLER</t>
  </si>
  <si>
    <t>08/11/2011</t>
  </si>
  <si>
    <t>ANDREA HECK WEHRMEISTER</t>
  </si>
  <si>
    <t>20/01/2015</t>
  </si>
  <si>
    <t>ANDREIA APARECIDA RECALCATTI MANSKE</t>
  </si>
  <si>
    <t>09/07/2014</t>
  </si>
  <si>
    <t>CARMEN HERTEL</t>
  </si>
  <si>
    <t>04/08/2016</t>
  </si>
  <si>
    <t>CRISTIANE CAMELIA XAVIER REUTER</t>
  </si>
  <si>
    <t>CRISTINA DE MELO MONTEIRO</t>
  </si>
  <si>
    <t>19/12/2011</t>
  </si>
  <si>
    <t>DANIELA CRISTINA NOFRE GRAFF</t>
  </si>
  <si>
    <t>26/11/2014</t>
  </si>
  <si>
    <t>DAYSE VOLTOLINI</t>
  </si>
  <si>
    <t>05/11/2012</t>
  </si>
  <si>
    <t>DENISE TERESINHA FERREIRA KNOTT</t>
  </si>
  <si>
    <t>23/08/2016</t>
  </si>
  <si>
    <t>02/04/2018</t>
  </si>
  <si>
    <t>DJULLIE MARIA DE LIMA</t>
  </si>
  <si>
    <t>10/07/2014</t>
  </si>
  <si>
    <t>EDENILSON GOETEN</t>
  </si>
  <si>
    <t>15/05/2012</t>
  </si>
  <si>
    <t>GENI TERESINHA ROSA</t>
  </si>
  <si>
    <t>16/03/2015</t>
  </si>
  <si>
    <t>JANAINA MENDONCA STEINHORST</t>
  </si>
  <si>
    <t>JOSILENE RECH KREUCH</t>
  </si>
  <si>
    <t>10/01/2017</t>
  </si>
  <si>
    <t>JULIANA SASSE</t>
  </si>
  <si>
    <t>07/01/2015</t>
  </si>
  <si>
    <t>MARCIA MARILU BRAATZ</t>
  </si>
  <si>
    <t>03/06/2015</t>
  </si>
  <si>
    <t>MARCIO JOSE DE OLIVEIRA</t>
  </si>
  <si>
    <t>02/05/2017</t>
  </si>
  <si>
    <t>MARIA CATARINA MINATTI VITORINO</t>
  </si>
  <si>
    <t>MARISA DE FATIMA QUEIROZ SALMERON</t>
  </si>
  <si>
    <t>03/08/2015</t>
  </si>
  <si>
    <t>ROSANE DE FREITAS</t>
  </si>
  <si>
    <t>08/08/2012</t>
  </si>
  <si>
    <t>ROSANGELA APARECIDA SIMOES</t>
  </si>
  <si>
    <t>15/08/2012</t>
  </si>
  <si>
    <t>ANTONIO AUGUSTO DE PAULA</t>
  </si>
  <si>
    <t>12/03/2007</t>
  </si>
  <si>
    <t>SHEILA PRATIS HUSCHER</t>
  </si>
  <si>
    <t>22/07/2005</t>
  </si>
  <si>
    <t>ALESSANDRA RIBEIRO GHIZONI</t>
  </si>
  <si>
    <t>25/06/2012</t>
  </si>
  <si>
    <t>GEYSA GEORG SOMMERFELD</t>
  </si>
  <si>
    <t>19/10/2015</t>
  </si>
  <si>
    <t>IVONETE DOS SANTOS</t>
  </si>
  <si>
    <t>11/11/1998</t>
  </si>
  <si>
    <t>LEILA SANTORO CAMPOS ROSA</t>
  </si>
  <si>
    <t>13/02/1993</t>
  </si>
  <si>
    <t>PRISCILA MEUSBURGER</t>
  </si>
  <si>
    <t>13/11/2017</t>
  </si>
  <si>
    <t>SYLVIA MANCINI CHOER</t>
  </si>
  <si>
    <t>23/11/2017</t>
  </si>
  <si>
    <t>WELLINGTON MUCARBEL DOS SANTOS FILHO</t>
  </si>
  <si>
    <t>06/07/2015</t>
  </si>
  <si>
    <t>ADRIANA GRAHL RAMOS</t>
  </si>
  <si>
    <t>08/10/2012</t>
  </si>
  <si>
    <t>ANA PAULA SOUZA TEODORO</t>
  </si>
  <si>
    <t>CRISTINA BEATRIZ DIAS JULIO COSTA</t>
  </si>
  <si>
    <t>DARLENE RODRIGUES</t>
  </si>
  <si>
    <t>DENIZE DE FATIMA RAMOS</t>
  </si>
  <si>
    <t>DERLI CATARINA ULBRICH IAKUSCH</t>
  </si>
  <si>
    <t>12/08/2014</t>
  </si>
  <si>
    <t>EDINA CRISTINA ZIMMERMANN</t>
  </si>
  <si>
    <t>25/06/2018</t>
  </si>
  <si>
    <t>ELAENE BUCHHORN</t>
  </si>
  <si>
    <t>07/05/2012</t>
  </si>
  <si>
    <t>GLENDANARA MARTINS PEIXOTO</t>
  </si>
  <si>
    <t>08/08/2016</t>
  </si>
  <si>
    <t>IVONETE MARIA DA SILVA</t>
  </si>
  <si>
    <t>29/06/2015</t>
  </si>
  <si>
    <t>JOSIANE DE ANDRADE</t>
  </si>
  <si>
    <t>11/04/2014</t>
  </si>
  <si>
    <t>JULIANO ANDRIOLLO TEIXEIRA</t>
  </si>
  <si>
    <t>03/05/2012</t>
  </si>
  <si>
    <t>MAIARA CRISTINA GONCALVES</t>
  </si>
  <si>
    <t>25/10/2018</t>
  </si>
  <si>
    <t>MARCIO ROGERIO CARDOSO</t>
  </si>
  <si>
    <t>23/01/2017</t>
  </si>
  <si>
    <t>MARI CRISTINA FURTADO</t>
  </si>
  <si>
    <t>13/06/2018</t>
  </si>
  <si>
    <t>MAUZI ROSANE AUGUSTINHO WEISE DA SILVA</t>
  </si>
  <si>
    <t>23/04/2014</t>
  </si>
  <si>
    <t>MIRIA MARIA CHISTE</t>
  </si>
  <si>
    <t>28/07/2014</t>
  </si>
  <si>
    <t>REGINA CARDOSO TEIXEIRA</t>
  </si>
  <si>
    <t>13/08/2015</t>
  </si>
  <si>
    <t>ROSANGELA DA SILVA CONCEICAO</t>
  </si>
  <si>
    <t>15/10/2013</t>
  </si>
  <si>
    <t>SANDRO POLEZA</t>
  </si>
  <si>
    <t>22/04/2014</t>
  </si>
  <si>
    <t>15/06/2018</t>
  </si>
  <si>
    <t>TAISA FERRAZ BATISTA</t>
  </si>
  <si>
    <t>01/08/2014</t>
  </si>
  <si>
    <t>TAMIRES ANDRIN BIZATTO</t>
  </si>
  <si>
    <t>03/10/2016</t>
  </si>
  <si>
    <t>VALDECIR ANTONIO KEFER</t>
  </si>
  <si>
    <t>19/03/2013</t>
  </si>
  <si>
    <t>EDEMILSON FLORIANO PEDRINI</t>
  </si>
  <si>
    <t>13/10/1998</t>
  </si>
  <si>
    <t>IRACI TERESINHA MACANEIRO DE NOVAES</t>
  </si>
  <si>
    <t>08/02/1993</t>
  </si>
  <si>
    <t>LEONILDA SILVA UMBERTO</t>
  </si>
  <si>
    <t>22/06/1993</t>
  </si>
  <si>
    <t>13/05/2002</t>
  </si>
  <si>
    <t>EDISON MOBBS</t>
  </si>
  <si>
    <t>30/09/1998</t>
  </si>
  <si>
    <t>LUZIA ELIZENA BIZATTO</t>
  </si>
  <si>
    <t>PRISCILLA RIBEIRO GOMES</t>
  </si>
  <si>
    <t>RAFAELA DO NASCIMENTO</t>
  </si>
  <si>
    <t>10/11/2003</t>
  </si>
  <si>
    <t>ANDREA APARECIDA CERUTTI MORAES</t>
  </si>
  <si>
    <t>11/11/2011</t>
  </si>
  <si>
    <t>CREIDIANA MARIA DA CONCEICAO DUENKI</t>
  </si>
  <si>
    <t>27/06/2018</t>
  </si>
  <si>
    <t>DENISE DE MORAIS SOUZA DOS SANTOS</t>
  </si>
  <si>
    <t>02/08/2012</t>
  </si>
  <si>
    <t>DOROTILDES TEREZINHA AFONSO BARBOSA</t>
  </si>
  <si>
    <t>09/04/2012</t>
  </si>
  <si>
    <t>EDMILSON FLORIANO SILVA</t>
  </si>
  <si>
    <t>11/09/2006</t>
  </si>
  <si>
    <t>FERNANDA MELLO CARDOSO</t>
  </si>
  <si>
    <t>01/03/2012</t>
  </si>
  <si>
    <t>LETICIA TEIXEIRA DE SOUZA MARTINELI</t>
  </si>
  <si>
    <t>09/09/2016</t>
  </si>
  <si>
    <t>MARA REGINA FREITAS CALDAS</t>
  </si>
  <si>
    <t>11/04/2012</t>
  </si>
  <si>
    <t>MARIA DOLORES ALBINO</t>
  </si>
  <si>
    <t>14/05/2012</t>
  </si>
  <si>
    <t>MERI DADIANE VOOS COLOMBELLI</t>
  </si>
  <si>
    <t>01/06/2012</t>
  </si>
  <si>
    <t>MICHELE RIBEIRO</t>
  </si>
  <si>
    <t>08/09/2014</t>
  </si>
  <si>
    <t>REJANE RAIMUNDO</t>
  </si>
  <si>
    <t>18/11/2013</t>
  </si>
  <si>
    <t>VALMIR BORGES</t>
  </si>
  <si>
    <t>03/11/2011</t>
  </si>
  <si>
    <t>MARLEI APARECIDA DA SILVA</t>
  </si>
  <si>
    <t>01/02/2006</t>
  </si>
  <si>
    <t>NAIR WESTPHAL</t>
  </si>
  <si>
    <t>31/08/1998</t>
  </si>
  <si>
    <t>VALY INES DA SILVEIRA HEDLER</t>
  </si>
  <si>
    <t>12/02/1993</t>
  </si>
  <si>
    <t>ELEN LETICIA EVELYN PAULINO</t>
  </si>
  <si>
    <t>06/09/2017</t>
  </si>
  <si>
    <t>ELIANE APARECIDA CARDOSO</t>
  </si>
  <si>
    <t>17/12/2007</t>
  </si>
  <si>
    <t>IRACILDA DE OLIVEIRA SILVA</t>
  </si>
  <si>
    <t>18/06/2014</t>
  </si>
  <si>
    <t>PRISCILA MURIEL RIBAS LEOPOLDINO</t>
  </si>
  <si>
    <t>SILVIA DE MATTOS MORAES</t>
  </si>
  <si>
    <t>07/05/2008</t>
  </si>
  <si>
    <t>ADRIANA LUCIANO</t>
  </si>
  <si>
    <t>02/10/2017</t>
  </si>
  <si>
    <t>ANDRIELLE LANCE BAUER</t>
  </si>
  <si>
    <t>AURORA DURIGON</t>
  </si>
  <si>
    <t>16/09/1991</t>
  </si>
  <si>
    <t>ELAINE CRISTINA MACANEIRO</t>
  </si>
  <si>
    <t>02/07/2012</t>
  </si>
  <si>
    <t>ELDA FERREIRA DOS SANTOS</t>
  </si>
  <si>
    <t>ELISANGELA APARECIDA BORTOLI POLLI</t>
  </si>
  <si>
    <t>09/04/2010</t>
  </si>
  <si>
    <t>EVANDRO ADEMIR MANNES</t>
  </si>
  <si>
    <t>FERNANDA DALSASSO</t>
  </si>
  <si>
    <t>13/12/2012</t>
  </si>
  <si>
    <t>GILDA AGOSTINHO</t>
  </si>
  <si>
    <t>03/08/2012</t>
  </si>
  <si>
    <t>GISLAINE TOLENTINO RODRIGUES</t>
  </si>
  <si>
    <t>02/03/2015</t>
  </si>
  <si>
    <t>GUILHERME MARCAL FREITAG</t>
  </si>
  <si>
    <t>13/08/2012</t>
  </si>
  <si>
    <t>JAIRO REIS</t>
  </si>
  <si>
    <t>25/08/2017</t>
  </si>
  <si>
    <t>LUCILENE RITTER</t>
  </si>
  <si>
    <t>12/01/2012</t>
  </si>
  <si>
    <t>MARCIA PERES RACHINHAS</t>
  </si>
  <si>
    <t>MARCYN VERONICA GOMEZ</t>
  </si>
  <si>
    <t>02/06/2014</t>
  </si>
  <si>
    <t>MARILENE DE FATIMA DE SOUZA ALVES ROEDEL</t>
  </si>
  <si>
    <t>14/09/2015</t>
  </si>
  <si>
    <t>MICHELE SCHWAEMMLE</t>
  </si>
  <si>
    <t>15/06/2015</t>
  </si>
  <si>
    <t>NALU IARA BRUCH</t>
  </si>
  <si>
    <t>PRISCILA DUTRA DE AVIZ</t>
  </si>
  <si>
    <t>07/11/2011</t>
  </si>
  <si>
    <t>RICARDO DOS SANTOS</t>
  </si>
  <si>
    <t>18/06/2018</t>
  </si>
  <si>
    <t>ROSANE MARIA KRAUSE LOPES</t>
  </si>
  <si>
    <t>17/06/2015</t>
  </si>
  <si>
    <t>ROSICLER APARECIDA MARTINS CORREA</t>
  </si>
  <si>
    <t>21/07/2014</t>
  </si>
  <si>
    <t>SIMONI PAULI BOOS</t>
  </si>
  <si>
    <t>23/07/2012</t>
  </si>
  <si>
    <t>TANIA REGINA DUWE MANNERICH</t>
  </si>
  <si>
    <t>28/09/2015</t>
  </si>
  <si>
    <t>VAGNER LOPES BARBOSA</t>
  </si>
  <si>
    <t>01/09/2016</t>
  </si>
  <si>
    <t>ANDREIA SCHULZ REBLIN</t>
  </si>
  <si>
    <t>08/03/2000</t>
  </si>
  <si>
    <t>BERNARDETTE ZIMMERMANN BARDINI</t>
  </si>
  <si>
    <t>08/03/1999</t>
  </si>
  <si>
    <t>NELI MARIA MABA FARIAS</t>
  </si>
  <si>
    <t>09/12/1998</t>
  </si>
  <si>
    <t>CRISTIANE DE SOUZA KLAUCK</t>
  </si>
  <si>
    <t>09/10/2002</t>
  </si>
  <si>
    <t>ELIANE DE SOUZA TEIXEIRA</t>
  </si>
  <si>
    <t>ELISABETE GUSE</t>
  </si>
  <si>
    <t>ELIZABETH LINDNER TEIXEIRA</t>
  </si>
  <si>
    <t>13/07/2016</t>
  </si>
  <si>
    <t>TANIA SILVANA SCHULZ</t>
  </si>
  <si>
    <t>ANDREIA APARECIDA FEDRIGO DE COL</t>
  </si>
  <si>
    <t>28/04/2014</t>
  </si>
  <si>
    <t>ASENATE NICOLETTI DONINE</t>
  </si>
  <si>
    <t>AUREA CORREA</t>
  </si>
  <si>
    <t>CARLA MARCELINO</t>
  </si>
  <si>
    <t>01/08/2017</t>
  </si>
  <si>
    <t>EDILAMAR TENUTI MIOTTO</t>
  </si>
  <si>
    <t>EVANDRO FELICIANO</t>
  </si>
  <si>
    <t>18/09/2015</t>
  </si>
  <si>
    <t>IANE DAMASCO PEREIRA</t>
  </si>
  <si>
    <t>IRACI METTE</t>
  </si>
  <si>
    <t>28/05/2015</t>
  </si>
  <si>
    <t>LORI ARNEMANN VOIGT</t>
  </si>
  <si>
    <t>LUCI DE MELLO</t>
  </si>
  <si>
    <t>14/01/2014</t>
  </si>
  <si>
    <t>LUCIANA PINTO FERREIRA</t>
  </si>
  <si>
    <t>MARCILENE APARECIDA RODRIGUES DE ALMEIDA</t>
  </si>
  <si>
    <t>05/10/2015</t>
  </si>
  <si>
    <t>MARILISE PEREIRA</t>
  </si>
  <si>
    <t>28/10/2014</t>
  </si>
  <si>
    <t>MARLI TEREZINHA KADES PADARATZ</t>
  </si>
  <si>
    <t>02/01/2015</t>
  </si>
  <si>
    <t>NANCY AMALIA GESKE MARTINS</t>
  </si>
  <si>
    <t>15/10/2012</t>
  </si>
  <si>
    <t>26/06/2014</t>
  </si>
  <si>
    <t>ROSA SAMARA SIQUEIRA DOS SANTOS</t>
  </si>
  <si>
    <t>07/11/2017</t>
  </si>
  <si>
    <t>RUBIA DUWE</t>
  </si>
  <si>
    <t>27/10/2014</t>
  </si>
  <si>
    <t>SUZETTE SANTOS GONCALVES</t>
  </si>
  <si>
    <t>VILMA CESCON</t>
  </si>
  <si>
    <t>ZENAIDE LUCHETTA MOREIRA</t>
  </si>
  <si>
    <t>17/09/2012</t>
  </si>
  <si>
    <t>PAULO ROBERTO ESSIG</t>
  </si>
  <si>
    <t>15/06/1987</t>
  </si>
  <si>
    <t>Atendente de Enfermagem</t>
  </si>
  <si>
    <t>GENTIL BARBOSA DA SILVA</t>
  </si>
  <si>
    <t>09/09/1998</t>
  </si>
  <si>
    <t>MARINO DIAS</t>
  </si>
  <si>
    <t>19/04/1993</t>
  </si>
  <si>
    <t>MARISTELA SCHLICKMANN ROETGER</t>
  </si>
  <si>
    <t>29/09/1998</t>
  </si>
  <si>
    <t>TERESINHA DE TOFFOL</t>
  </si>
  <si>
    <t>06/05/1996</t>
  </si>
  <si>
    <t>CAROLINE BATISTA CARDOSO</t>
  </si>
  <si>
    <t>01/10/2018</t>
  </si>
  <si>
    <t>JANETE WAGNER</t>
  </si>
  <si>
    <t>01/11/2006</t>
  </si>
  <si>
    <t>LARISSA DAIANE OSOWSKI BARRETO</t>
  </si>
  <si>
    <t>26/09/2011</t>
  </si>
  <si>
    <t>LILIAN VOLTOLINI FRANZEN</t>
  </si>
  <si>
    <t>07/04/2014</t>
  </si>
  <si>
    <t>LUANA WACHSMANN BLOCK NUNES</t>
  </si>
  <si>
    <t>20/09/2010</t>
  </si>
  <si>
    <t>MARCELA CAROLINA DE ALMEIDA RESENDE</t>
  </si>
  <si>
    <t>19/07/2016</t>
  </si>
  <si>
    <t>VIVIANI PENHA MARQUES</t>
  </si>
  <si>
    <t>17/02/2017</t>
  </si>
  <si>
    <t>AGNALDO DUARTE DOS SANTOS</t>
  </si>
  <si>
    <t>01/10/2013</t>
  </si>
  <si>
    <t>ALINE OLIVEIRA DUARTE</t>
  </si>
  <si>
    <t>09/11/2011</t>
  </si>
  <si>
    <t>ANA DA SILVA</t>
  </si>
  <si>
    <t>30/01/2015</t>
  </si>
  <si>
    <t>ANA PAULA AMARAL DE OLIVEIRA</t>
  </si>
  <si>
    <t>07/12/2017</t>
  </si>
  <si>
    <t>ANA PAULA DA SILVA GOULART</t>
  </si>
  <si>
    <t>20/08/2012</t>
  </si>
  <si>
    <t>ANA PAULA DIAS</t>
  </si>
  <si>
    <t>ANAILDA DE FATIMA SOUZA LUZ</t>
  </si>
  <si>
    <t>05/06/2008</t>
  </si>
  <si>
    <t>ANITUIKE GRISEL LUCOLI</t>
  </si>
  <si>
    <t>CARMEN BREXI</t>
  </si>
  <si>
    <t>03/07/2012</t>
  </si>
  <si>
    <t>CLAUDIA TRATZ</t>
  </si>
  <si>
    <t>01/08/2018</t>
  </si>
  <si>
    <t>CLAUDIO ROGERIO RAMOS ANTUNES</t>
  </si>
  <si>
    <t>17/04/2017</t>
  </si>
  <si>
    <t>DAIANA ANDRESSA GRUBEL</t>
  </si>
  <si>
    <t>04/02/2015</t>
  </si>
  <si>
    <t>DEBORA DE SOUZA ALVES</t>
  </si>
  <si>
    <t>15/06/2012</t>
  </si>
  <si>
    <t>EDSON LUIZ HEMER</t>
  </si>
  <si>
    <t>22/05/2018</t>
  </si>
  <si>
    <t>ELAINE BAUMAYER RIBEIRO</t>
  </si>
  <si>
    <t>03/09/2012</t>
  </si>
  <si>
    <t>ELIAMARIA MARIA DA SILVA</t>
  </si>
  <si>
    <t>06/08/2012</t>
  </si>
  <si>
    <t>EMILIA HELENA WEHMUTH</t>
  </si>
  <si>
    <t>17/07/2002</t>
  </si>
  <si>
    <t>GILBERTO JAIR TESCH</t>
  </si>
  <si>
    <t>10/11/2011</t>
  </si>
  <si>
    <t>IOLANDA AGUIAR CORREA</t>
  </si>
  <si>
    <t>18/12/2018</t>
  </si>
  <si>
    <t>JANAINA PENNA VIEIRA</t>
  </si>
  <si>
    <t>19/11/2014</t>
  </si>
  <si>
    <t>JOICE DE SOUZA MORAES</t>
  </si>
  <si>
    <t>03/11/2014</t>
  </si>
  <si>
    <t>JULIA CRISTINA FELISBERTO</t>
  </si>
  <si>
    <t>JURACI CUNHA</t>
  </si>
  <si>
    <t>LETICIA MARA TAVARES</t>
  </si>
  <si>
    <t>15/07/2014</t>
  </si>
  <si>
    <t>LIGIA CRISTIANE DE OLIVEIRA MARTINS DE C</t>
  </si>
  <si>
    <t>MARCIA BORNHAUSEN ISRAEL</t>
  </si>
  <si>
    <t>07/07/2014</t>
  </si>
  <si>
    <t>NEUZA DE QUADROS SUZENA</t>
  </si>
  <si>
    <t>01/06/2009</t>
  </si>
  <si>
    <t>NOELI DE FATIMA SUTIL</t>
  </si>
  <si>
    <t>25/06/2014</t>
  </si>
  <si>
    <t>RAQUEL OLIVEIRA DUARTE MUNARETTI</t>
  </si>
  <si>
    <t>14/08/2012</t>
  </si>
  <si>
    <t>RITA GRACIELI MARTINS</t>
  </si>
  <si>
    <t>09/12/2011</t>
  </si>
  <si>
    <t>ROSIANE VENANCIO FORTES</t>
  </si>
  <si>
    <t>SAMUEL MIGUEL DE MELO</t>
  </si>
  <si>
    <t>05/12/2016</t>
  </si>
  <si>
    <t>SARA FRANCINE CIOATO</t>
  </si>
  <si>
    <t>07/11/2014</t>
  </si>
  <si>
    <t>SHIRLEY SIMONE SOUSA SANTOS</t>
  </si>
  <si>
    <t>SIDNEI DE SOUZA</t>
  </si>
  <si>
    <t>SILVIENE FERREIRA DE OLIVEIRA</t>
  </si>
  <si>
    <t>SOLANGE DA COSTA DOMINGUES</t>
  </si>
  <si>
    <t>16/09/2008</t>
  </si>
  <si>
    <t>SUELEN DE OLIVEIRA HAAG</t>
  </si>
  <si>
    <t>23/05/2012</t>
  </si>
  <si>
    <t>TAISA ANDREA ZIMMERMANN</t>
  </si>
  <si>
    <t>VALDECI DOGNINI</t>
  </si>
  <si>
    <t>09/03/2000</t>
  </si>
  <si>
    <t>VILMA DE ALMEIDA LUCIANO</t>
  </si>
  <si>
    <t>05/04/2010</t>
  </si>
  <si>
    <t>VIVIANI CHEILA FLORENTINO PASSOLD</t>
  </si>
  <si>
    <t>04/08/2014</t>
  </si>
  <si>
    <t>IRONI CLARETE KEIL</t>
  </si>
  <si>
    <t>SHEILA NOVAZICK</t>
  </si>
  <si>
    <t>21/09/2015</t>
  </si>
  <si>
    <t>DEIZE NARA MONTEIRO SASSE</t>
  </si>
  <si>
    <t>ELISABETH KUEHN DE SOUZA</t>
  </si>
  <si>
    <t>01/08/1994</t>
  </si>
  <si>
    <t>VANESSA JACQUES DELFES VARELA</t>
  </si>
  <si>
    <t>21/02/2011</t>
  </si>
  <si>
    <t>10/10/2016</t>
  </si>
  <si>
    <t>DILVANA DE JESUS BELIZARIO MACHADO</t>
  </si>
  <si>
    <t>18/03/2013</t>
  </si>
  <si>
    <t>JOANILDE FELTRIN</t>
  </si>
  <si>
    <t>09/08/2012</t>
  </si>
  <si>
    <t>SCHARLENE DE MENDONCA</t>
  </si>
  <si>
    <t>26/09/2016</t>
  </si>
  <si>
    <t>SILVANIA HESS</t>
  </si>
  <si>
    <t>16/11/2011</t>
  </si>
  <si>
    <t>SIMONE APARECIDA KISTNER</t>
  </si>
  <si>
    <t>CLEUZA ROSECLER NESELLO</t>
  </si>
  <si>
    <t>02/03/2005</t>
  </si>
  <si>
    <t>MERCEDES CLAUDIANA DA ROSA ZEN</t>
  </si>
  <si>
    <t>05/10/1998</t>
  </si>
  <si>
    <t>ALEXANDRE BOLIVAR LOPES DE OLIVEIRA</t>
  </si>
  <si>
    <t>03/05/2002</t>
  </si>
  <si>
    <t>ANTONIA EDINETE QUEIROZ DE MELO PITELLA</t>
  </si>
  <si>
    <t>12/03/2018</t>
  </si>
  <si>
    <t>ELAINE JUNGES KRUTZSCH</t>
  </si>
  <si>
    <t>10/11/2010</t>
  </si>
  <si>
    <t>ELISABETH TORRESANI</t>
  </si>
  <si>
    <t>01/12/2003</t>
  </si>
  <si>
    <t>ERONDINA MACHADO NICOLETTI</t>
  </si>
  <si>
    <t>HELOISA HELENA DE OLIVEIRA</t>
  </si>
  <si>
    <t>17/06/2003</t>
  </si>
  <si>
    <t>ISABELITA FABIANA RIBEIRO</t>
  </si>
  <si>
    <t>21/03/2016</t>
  </si>
  <si>
    <t>MONICA MILANSKI</t>
  </si>
  <si>
    <t>REJANE DOMBECK PAMPLONA</t>
  </si>
  <si>
    <t>05/06/2002</t>
  </si>
  <si>
    <t>SHIRLEY DE FREITAS STRINGARI</t>
  </si>
  <si>
    <t>20/03/2002</t>
  </si>
  <si>
    <t>CAMILA CENSI</t>
  </si>
  <si>
    <t>08/06/2015</t>
  </si>
  <si>
    <t>CLEIA CLECI SCHOTT</t>
  </si>
  <si>
    <t>DENIZE MOTTA VIEIRA NUNES</t>
  </si>
  <si>
    <t>17/10/2016</t>
  </si>
  <si>
    <t>FERNANDO PEREIRA DA SILVA</t>
  </si>
  <si>
    <t>15/09/2017</t>
  </si>
  <si>
    <t>MARIA NIRES DOS SANTOS</t>
  </si>
  <si>
    <t>02/07/2002</t>
  </si>
  <si>
    <t>MARLI REGINA THOME</t>
  </si>
  <si>
    <t>09/11/2017</t>
  </si>
  <si>
    <t>MAYARA FOLADOR</t>
  </si>
  <si>
    <t>26/07/2017</t>
  </si>
  <si>
    <t>ROBINSON KISTNER</t>
  </si>
  <si>
    <t>01/11/2017</t>
  </si>
  <si>
    <t>IVAN ROBERTO MEGLIN</t>
  </si>
  <si>
    <t>02/05/1996</t>
  </si>
  <si>
    <t>ANA PAULA ALVES DE ARAUJO</t>
  </si>
  <si>
    <t>27/10/2008</t>
  </si>
  <si>
    <t>FERNANDO VOLNI EINECKE</t>
  </si>
  <si>
    <t>20/03/2012</t>
  </si>
  <si>
    <t>CRISTIANA CAROLINI DA SILVA MENEZES</t>
  </si>
  <si>
    <t>03/07/2017</t>
  </si>
  <si>
    <t>GISELE DE OLIVEIRA SANTOS TEBALDI</t>
  </si>
  <si>
    <t>ALINE FRANCIELE DOMINGOS</t>
  </si>
  <si>
    <t>30/08/2016</t>
  </si>
  <si>
    <t>MARA RUBIA DOS SANTOS SILVA</t>
  </si>
  <si>
    <t>ANDREA RENATE SOBOTTKA DUWE</t>
  </si>
  <si>
    <t>03/11/2010</t>
  </si>
  <si>
    <t>MARCIO DIOVANE DA SILVA ARAMBURU</t>
  </si>
  <si>
    <t>17/07/2015</t>
  </si>
  <si>
    <t>MARILEI DE FATIMA SCHEFFER</t>
  </si>
  <si>
    <t>16/06/2014</t>
  </si>
  <si>
    <t>ADRIANA FERNANDES</t>
  </si>
  <si>
    <t>LUIS ANTONIO DE SOUZA MACIEL</t>
  </si>
  <si>
    <t>12/09/2013</t>
  </si>
  <si>
    <t>MARELISA MANNRICH</t>
  </si>
  <si>
    <t>NARA ELISABETH GRAH</t>
  </si>
  <si>
    <t>25/05/2015</t>
  </si>
  <si>
    <t>SIMONE FLORES MARTINS</t>
  </si>
  <si>
    <t>THAIS FARIA DE OLIVEIRA</t>
  </si>
  <si>
    <t>04/07/2012</t>
  </si>
  <si>
    <t>JORGE FERNANDO BORGES DE MORAES</t>
  </si>
  <si>
    <t>18/02/2005</t>
  </si>
  <si>
    <t>MARIANNA BORSOS MATTOS LUCHTENBERG</t>
  </si>
  <si>
    <t>09/08/2011</t>
  </si>
  <si>
    <t>TALYTA TESTA</t>
  </si>
  <si>
    <t>FATIMA MARIA MOREIRA</t>
  </si>
  <si>
    <t>01/07/2015</t>
  </si>
  <si>
    <t>LIGIA MARCELO</t>
  </si>
  <si>
    <t>17/08/2012</t>
  </si>
  <si>
    <t>LUIS CARLSSON WEHRMANN</t>
  </si>
  <si>
    <t>04/08/2008</t>
  </si>
  <si>
    <t>ALCIDES CONSTANTINO REGINO GUIMARAES</t>
  </si>
  <si>
    <t>20/06/2007</t>
  </si>
  <si>
    <t>SOLANGE APARECIDA SIMOES</t>
  </si>
  <si>
    <t>14/10/2002</t>
  </si>
  <si>
    <t>DANIELLE MERHY LEAL MONLLOR</t>
  </si>
  <si>
    <t>02/05/2011</t>
  </si>
  <si>
    <t>ELISEU DA SILVA</t>
  </si>
  <si>
    <t>16/07/2012</t>
  </si>
  <si>
    <t>JULIANA PAULA CORREA DE LYRA ALMEIDA</t>
  </si>
  <si>
    <t>LENICE INES KOLTERMANN</t>
  </si>
  <si>
    <t>06/06/2016</t>
  </si>
  <si>
    <t>LEONARDO SILVEIRA ALVES</t>
  </si>
  <si>
    <t>20/05/2011</t>
  </si>
  <si>
    <t>MILENE DA ROSA</t>
  </si>
  <si>
    <t>SILENE SAUSEN</t>
  </si>
  <si>
    <t>23/06/2014</t>
  </si>
  <si>
    <t>VINICIUS RIBEIRO SALVADOR</t>
  </si>
  <si>
    <t>09/03/2011</t>
  </si>
  <si>
    <t>CRISTIANE VOLTOLINI CORDEIRO</t>
  </si>
  <si>
    <t>DAIANE HEMANN PRESTES</t>
  </si>
  <si>
    <t>EFRAIM BARBOSA CICERELLI</t>
  </si>
  <si>
    <t>FABRICIO BARCELLOS DE OLIVEIRA</t>
  </si>
  <si>
    <t>01/05/2015</t>
  </si>
  <si>
    <t>ISRAEL RODRIGO DE COL MEDEIROS</t>
  </si>
  <si>
    <t>13/03/2012</t>
  </si>
  <si>
    <t>JOANA LUCIA VERETA PERICH</t>
  </si>
  <si>
    <t>KATLIN MARIE PEREIRA</t>
  </si>
  <si>
    <t>01/12/2017</t>
  </si>
  <si>
    <t>LUCIANE VIEIRA DA SILVA</t>
  </si>
  <si>
    <t>31/10/2014</t>
  </si>
  <si>
    <t>MICHELE GIORDANA MOREIRA ABDO</t>
  </si>
  <si>
    <t>OZONE EDUARDO MAGALHAES SANTOS</t>
  </si>
  <si>
    <t>14/04/2014</t>
  </si>
  <si>
    <t>RITA ZILLI DE FREITAS</t>
  </si>
  <si>
    <t>15/12/2011</t>
  </si>
  <si>
    <t>SIRLEI ALMEIDA SANTOS</t>
  </si>
  <si>
    <t>SIRLEI CAGLIARI</t>
  </si>
  <si>
    <t>11/08/2014</t>
  </si>
  <si>
    <t>VANESA NEUBER SALM</t>
  </si>
  <si>
    <t>27/04/2012</t>
  </si>
  <si>
    <t>ALINE RODRIGUES ALENCAR</t>
  </si>
  <si>
    <t>13/05/2015</t>
  </si>
  <si>
    <t>MARA RUBIA RUTZEN</t>
  </si>
  <si>
    <t>04/05/2006</t>
  </si>
  <si>
    <t>SIMONE STOQUEIRO</t>
  </si>
  <si>
    <t>06/01/2014</t>
  </si>
  <si>
    <t>PATRICIA GIACOMELLI STENGER</t>
  </si>
  <si>
    <t>ADILSO DA SILVA PEREIRA</t>
  </si>
  <si>
    <t>JAQUELINE BONETTI BIANCO</t>
  </si>
  <si>
    <t>CASSIA CRISTINA THEISS</t>
  </si>
  <si>
    <t>09/05/2002</t>
  </si>
  <si>
    <t>RENOIR JESUS CASAGRANDE</t>
  </si>
  <si>
    <t>14/06/2002</t>
  </si>
  <si>
    <t>NECILDA TERESINHA CIPRIANO</t>
  </si>
  <si>
    <t>15/05/2000</t>
  </si>
  <si>
    <t>ANA CRISTINA BERTOLDI</t>
  </si>
  <si>
    <t>27/08/1998</t>
  </si>
  <si>
    <t>LAURA ERIBAN DOS SANTOS PUREZA</t>
  </si>
  <si>
    <t>02/01/1991</t>
  </si>
  <si>
    <t>MIRIA DE SOUZA EFFTING</t>
  </si>
  <si>
    <t>15/07/2004</t>
  </si>
  <si>
    <t>KARIN MARIANNE SCHILDWACHTER</t>
  </si>
  <si>
    <t>01/09/2005</t>
  </si>
  <si>
    <t>LINDACIR TAVARES</t>
  </si>
  <si>
    <t>02/01/2007</t>
  </si>
  <si>
    <t>ROSIMARI DASSOLER SPEZIA</t>
  </si>
  <si>
    <t>15/09/2004</t>
  </si>
  <si>
    <t>KARIN STARKE IMIANOWSKY</t>
  </si>
  <si>
    <t>TULIO MORITZ JUNIOR</t>
  </si>
  <si>
    <t>18/08/2005</t>
  </si>
  <si>
    <t>KATIA REGINA DA CUNHA</t>
  </si>
  <si>
    <t>04/10/2004</t>
  </si>
  <si>
    <t>ROSANE APARECIDA SCHNEIDER</t>
  </si>
  <si>
    <t>11/07/1995</t>
  </si>
  <si>
    <t>ELIANE KOSINSKI VON DENTZ</t>
  </si>
  <si>
    <t>23/11/2000</t>
  </si>
  <si>
    <t>MAYARA ROCHANA TRIERWEILER PINHEIRO PEDR</t>
  </si>
  <si>
    <t>CLARICE SOUZA HERMANN</t>
  </si>
  <si>
    <t>09/04/2002</t>
  </si>
  <si>
    <t>ROSEMERY DE FATIMA CORDEIRO</t>
  </si>
  <si>
    <t>CARLA BERNHARDT</t>
  </si>
  <si>
    <t>09/07/2001</t>
  </si>
  <si>
    <t>IZAC PIRES GONCALVES JUNIOR</t>
  </si>
  <si>
    <t>LISCATIA BELZ DREGER</t>
  </si>
  <si>
    <t>07/04/2009</t>
  </si>
  <si>
    <t>ELIANE WOLANIUK</t>
  </si>
  <si>
    <t>04/07/2011</t>
  </si>
  <si>
    <t>08/12/2011</t>
  </si>
  <si>
    <t>RITA DE CASSIA ANTUNES VIEIRA RIBEIRO</t>
  </si>
  <si>
    <t>13/11/2014</t>
  </si>
  <si>
    <t>ROSANA APARECIDA DE OLIVEIRA</t>
  </si>
  <si>
    <t>14/07/2005</t>
  </si>
  <si>
    <t>CRISTIANA NEUHAUS</t>
  </si>
  <si>
    <t>08/04/2002</t>
  </si>
  <si>
    <t>JOSEANE ROBERTA SCHAFER</t>
  </si>
  <si>
    <t>26/06/2012</t>
  </si>
  <si>
    <t>ANA LOURDES KUSKOWSKI</t>
  </si>
  <si>
    <t>ANGELITA APARECIDA ESPINDOLA</t>
  </si>
  <si>
    <t>03/12/1984</t>
  </si>
  <si>
    <t>GABRIELA CARDOSO GOMES</t>
  </si>
  <si>
    <t>22/02/2011</t>
  </si>
  <si>
    <t>WALESKA ALEXANDRA COMIOTTO</t>
  </si>
  <si>
    <t>05/03/2002</t>
  </si>
  <si>
    <t>RONDINELI VARELA DOS SANTOS</t>
  </si>
  <si>
    <t>13/03/2008</t>
  </si>
  <si>
    <t>SILVIA CRISTINA WACHHOLZ</t>
  </si>
  <si>
    <t>ERNA PETER</t>
  </si>
  <si>
    <t>10/09/1998</t>
  </si>
  <si>
    <t>FABRICIA MARTINS</t>
  </si>
  <si>
    <t>04/07/2018</t>
  </si>
  <si>
    <t>LUCIMARA ZGODA CARLI</t>
  </si>
  <si>
    <t>05/03/2008</t>
  </si>
  <si>
    <t>GRACIELI MARIA DONINE MATEUS</t>
  </si>
  <si>
    <t>19/07/2006</t>
  </si>
  <si>
    <t>16/02/2006</t>
  </si>
  <si>
    <t>KAREN SIMAS EBSEN</t>
  </si>
  <si>
    <t>19/08/2005</t>
  </si>
  <si>
    <t>REGINALDO BENTO</t>
  </si>
  <si>
    <t>SILVIA DA SILVA</t>
  </si>
  <si>
    <t>ZENAIDE DA SILVA</t>
  </si>
  <si>
    <t>01/10/1998</t>
  </si>
  <si>
    <t>MARGELY HANSEN</t>
  </si>
  <si>
    <t>08/09/1998</t>
  </si>
  <si>
    <t>03/08/2017</t>
  </si>
  <si>
    <t>22/07/1996</t>
  </si>
  <si>
    <t>CLAUDIA DE CASSIA COPETTI DIDONET BEDUSC</t>
  </si>
  <si>
    <t>22/05/2006</t>
  </si>
  <si>
    <t>06/06/2001</t>
  </si>
  <si>
    <t>NEIDA KEFER</t>
  </si>
  <si>
    <t>02/06/2003</t>
  </si>
  <si>
    <t>DENISE CRISTINA VARGAS WOLFF</t>
  </si>
  <si>
    <t>04/03/2002</t>
  </si>
  <si>
    <t>MARA APARECIDA DE MELO</t>
  </si>
  <si>
    <t>02/06/2008</t>
  </si>
  <si>
    <t>DALVA BARBOSA</t>
  </si>
  <si>
    <t>03/09/2002</t>
  </si>
  <si>
    <t>TEREZA CRISTINA LEO GALVAO</t>
  </si>
  <si>
    <t>01/08/2002</t>
  </si>
  <si>
    <t>LUCIANE FERRO</t>
  </si>
  <si>
    <t>JOCILEA ALMEIDA PEREIRA MOQUATT</t>
  </si>
  <si>
    <t>03/04/2000</t>
  </si>
  <si>
    <t>ROSELI VIEIRA DA SILVA</t>
  </si>
  <si>
    <t>02/07/2007</t>
  </si>
  <si>
    <t>MARCO AURELIO GEORG</t>
  </si>
  <si>
    <t>SELMA ESSER FLORIANO</t>
  </si>
  <si>
    <t>LUCIA BRONDANI DE ANDRADE</t>
  </si>
  <si>
    <t>MONICA ROMIG DE LIMA SOUZA</t>
  </si>
  <si>
    <t>02/08/2004</t>
  </si>
  <si>
    <t>FERNANDA MELLO MULLER HESSE</t>
  </si>
  <si>
    <t>03/02/2003</t>
  </si>
  <si>
    <t>ELIANE DE OLIVEIRA</t>
  </si>
  <si>
    <t>26/08/1998</t>
  </si>
  <si>
    <t>CLEUSA ELIANE DE MENDONCA PANDINI</t>
  </si>
  <si>
    <t>07/08/2000</t>
  </si>
  <si>
    <t>ADRIANO DOS SANTOS DIAS</t>
  </si>
  <si>
    <t>ELI JONES MATIAS CABRAL</t>
  </si>
  <si>
    <t>MARIA ISABEL DA COSTA</t>
  </si>
  <si>
    <t>15/03/2002</t>
  </si>
  <si>
    <t>JOSLAINE RAFAELA MENEGAZZO</t>
  </si>
  <si>
    <t>FABIANE DOS SANTOS PUREZA</t>
  </si>
  <si>
    <t>26/06/2000</t>
  </si>
  <si>
    <t>GISELE WISCHRAL</t>
  </si>
  <si>
    <t>28/06/2018</t>
  </si>
  <si>
    <t>NANCI APARECIDA DA SILVA DAVID</t>
  </si>
  <si>
    <t>CLEIDE MIRTES DOS ANJOS</t>
  </si>
  <si>
    <t>31/10/2017</t>
  </si>
  <si>
    <t>IZABEL PURIN</t>
  </si>
  <si>
    <t>IRACILDA RODRIGUES DOS SANTOS</t>
  </si>
  <si>
    <t>19/09/1989</t>
  </si>
  <si>
    <t>IRENE ORLANDINA ECCHER</t>
  </si>
  <si>
    <t>01/09/1998</t>
  </si>
  <si>
    <t>ISABEL CRISTINA DOS SANTOS EBERHARDT</t>
  </si>
  <si>
    <t>03/03/1993</t>
  </si>
  <si>
    <t>EVANILDE LEAL</t>
  </si>
  <si>
    <t>06/12/2006</t>
  </si>
  <si>
    <t>MARIA APARECIDA CECHET</t>
  </si>
  <si>
    <t>CLAUDETE PATRICIA KAYSER MACHADO</t>
  </si>
  <si>
    <t>16/09/1998</t>
  </si>
  <si>
    <t>IRACI VIVIANI</t>
  </si>
  <si>
    <t>MARIA ELIANE DALPRA</t>
  </si>
  <si>
    <t>08/04/2010</t>
  </si>
  <si>
    <t>RONALDO MANSKE</t>
  </si>
  <si>
    <t>05/12/2006</t>
  </si>
  <si>
    <t>GILSON ROGALSKI</t>
  </si>
  <si>
    <t>08/04/2005</t>
  </si>
  <si>
    <t>LIDIANE DA FONTOURA FERREIRA</t>
  </si>
  <si>
    <t>20/07/2012</t>
  </si>
  <si>
    <t>CLEUSA CONCEICAO DOS SANTOS</t>
  </si>
  <si>
    <t>08/10/2001</t>
  </si>
  <si>
    <t>MARLENE SANTES KLITZKE GABRIEL</t>
  </si>
  <si>
    <t>14/10/2004</t>
  </si>
  <si>
    <t>MARCIA MARIA PONTICELLI</t>
  </si>
  <si>
    <t>05/11/1998</t>
  </si>
  <si>
    <t>ELIS REGINA TUBIANA KLIEMANN</t>
  </si>
  <si>
    <t>23/08/2017</t>
  </si>
  <si>
    <t>IOLANDA CUCO BAUMGARTEN</t>
  </si>
  <si>
    <t>MARIA APARECIDA DA SILVA BONSENHOR</t>
  </si>
  <si>
    <t>EMALI DA SILVA</t>
  </si>
  <si>
    <t>10/03/1993</t>
  </si>
  <si>
    <t>TANIA TERESINHA DO CARMO VIEIRA</t>
  </si>
  <si>
    <t>SANDRA DOS SANTOS</t>
  </si>
  <si>
    <t>03/06/2002</t>
  </si>
  <si>
    <t>JAQUELINE TERRA PARPAL</t>
  </si>
  <si>
    <t>ANGELA MARIA BOING</t>
  </si>
  <si>
    <t>27/03/2000</t>
  </si>
  <si>
    <t>SULEIMA MENDES ALMEIDA</t>
  </si>
  <si>
    <t>07/03/2012</t>
  </si>
  <si>
    <t>LISANE CASTRO VIDAL</t>
  </si>
  <si>
    <t>22/03/2002</t>
  </si>
  <si>
    <t>DILMARA APARECIDA DE OLIVEIRA</t>
  </si>
  <si>
    <t>KARINA DE ANDRADE MORALES</t>
  </si>
  <si>
    <t>21/07/2008</t>
  </si>
  <si>
    <t>ANTONIO MARCOS GERMANO</t>
  </si>
  <si>
    <t>VERA LUCIA DE SOUZA GOMES</t>
  </si>
  <si>
    <t>25/02/1991</t>
  </si>
  <si>
    <t>MARILEIVA SCHUSSLER</t>
  </si>
  <si>
    <t>16/06/2008</t>
  </si>
  <si>
    <t>ELFI SCHUMANN DA SILVA</t>
  </si>
  <si>
    <t>04/09/1989</t>
  </si>
  <si>
    <t>MARCIA MARISTELA MILANSKI SOARES</t>
  </si>
  <si>
    <t>04/09/2000</t>
  </si>
  <si>
    <t>TATIANA ANDRADES VALENTE</t>
  </si>
  <si>
    <t>06/09/2005</t>
  </si>
  <si>
    <t>LAURA BERTOLDI</t>
  </si>
  <si>
    <t>01/06/1992</t>
  </si>
  <si>
    <t>NEIDE MARIA BAGGIO</t>
  </si>
  <si>
    <t>18/07/1995</t>
  </si>
  <si>
    <t>ISOLETI BECKER</t>
  </si>
  <si>
    <t>LUCIANE ELESBAO CARPES MATTEUSSI</t>
  </si>
  <si>
    <t>06/05/2002</t>
  </si>
  <si>
    <t>NADIR TERESINHA CONTESINI</t>
  </si>
  <si>
    <t>ANDREA JORDANI</t>
  </si>
  <si>
    <t>DANIELA MILAN GALHARDO</t>
  </si>
  <si>
    <t>CATIA SALETE DE OLIVEIRA</t>
  </si>
  <si>
    <t>21/08/2006</t>
  </si>
  <si>
    <t>NAIDI NAGILA DO NASCIMENTO DA SILVA</t>
  </si>
  <si>
    <t>06/02/1995</t>
  </si>
  <si>
    <t>JANAINA RANGEL</t>
  </si>
  <si>
    <t>ELIANE LEONIR SARAIVA</t>
  </si>
  <si>
    <t>15/05/2002</t>
  </si>
  <si>
    <t>ANA MARIA DA SILVA</t>
  </si>
  <si>
    <t>CHRISTIANE SCHLUTER PADARATZ</t>
  </si>
  <si>
    <t>01/04/2002</t>
  </si>
  <si>
    <t>ROSILANE MARIA FERNANDES DE SOUSA</t>
  </si>
  <si>
    <t>SALETE INES DE OLIVEIRA</t>
  </si>
  <si>
    <t>09/04/1991</t>
  </si>
  <si>
    <t>FABIA LUIZA SESTREM</t>
  </si>
  <si>
    <t>MARINES FINCO</t>
  </si>
  <si>
    <t>01/02/2007</t>
  </si>
  <si>
    <t>SUELI TERESINHA MATHIONI</t>
  </si>
  <si>
    <t>SIMONE KEILA PASA</t>
  </si>
  <si>
    <t>02/05/2001</t>
  </si>
  <si>
    <t>TAIS CAROLINA KLOC</t>
  </si>
  <si>
    <t>11/06/2012</t>
  </si>
  <si>
    <t>ANADIA LUCILA SCHMIDT</t>
  </si>
  <si>
    <t>05/06/1995</t>
  </si>
  <si>
    <t>ANA PAULA MACHADO GHIZONI</t>
  </si>
  <si>
    <t>21/09/2010</t>
  </si>
  <si>
    <t>03/09/2018</t>
  </si>
  <si>
    <t>MARGARETE JANICE SCHNEIDER DOS SANTOS</t>
  </si>
  <si>
    <t>MARIA DE LOURDES SABEL</t>
  </si>
  <si>
    <t>06/01/1992</t>
  </si>
  <si>
    <t>VERA JANETE PIESANTI</t>
  </si>
  <si>
    <t>19/03/2001</t>
  </si>
  <si>
    <t>DAIANE MATOS ORTIZ</t>
  </si>
  <si>
    <t>INEZ CUYASKY</t>
  </si>
  <si>
    <t>MARCOS ANTONIO GHIZONI</t>
  </si>
  <si>
    <t>CLAUDIA REGINA HEGEN BUTTEI</t>
  </si>
  <si>
    <t>07/03/2007</t>
  </si>
  <si>
    <t>JOSEANE CARLA LUKRAFKA PEREIRA</t>
  </si>
  <si>
    <t>ENEZITA TEREZINHA DOS SANTOS</t>
  </si>
  <si>
    <t>16/07/2001</t>
  </si>
  <si>
    <t>NOELI MULLER DE ALMEIDA</t>
  </si>
  <si>
    <t>IVO MILCHERT</t>
  </si>
  <si>
    <t>05/05/2008</t>
  </si>
  <si>
    <t>LENIR APARECIDA CORDEIRO RODRIGUES</t>
  </si>
  <si>
    <t>25/08/1994</t>
  </si>
  <si>
    <t>MIRELLA FERREIRA FISCHER SOUZA CRUZ</t>
  </si>
  <si>
    <t>04/04/2002</t>
  </si>
  <si>
    <t>ROBISON REGIS MACHADO NAIDON</t>
  </si>
  <si>
    <t>ANA CLAUDIA DE LIMA THEILACKER</t>
  </si>
  <si>
    <t>17/06/2002</t>
  </si>
  <si>
    <t>CRISTINA GABEL OLIVO</t>
  </si>
  <si>
    <t>01/03/1993</t>
  </si>
  <si>
    <t>SONIA REGINA FURLANI MOMO</t>
  </si>
  <si>
    <t>06/03/2008</t>
  </si>
  <si>
    <t>EVERTON DE OLIVEIRA</t>
  </si>
  <si>
    <t>07/12/2005</t>
  </si>
  <si>
    <t>MARIA DE LOURDES DOS SANTOS</t>
  </si>
  <si>
    <t>04/03/1996</t>
  </si>
  <si>
    <t>IVANETE TERESINHA SPIGOSSO</t>
  </si>
  <si>
    <t>11/03/2008</t>
  </si>
  <si>
    <t>ANTONIA DULCE PEDRINI KOEHLER</t>
  </si>
  <si>
    <t>20/08/1991</t>
  </si>
  <si>
    <t>ROSALETE ANDRIOLI RAYMUNDI</t>
  </si>
  <si>
    <t>12/08/2002</t>
  </si>
  <si>
    <t>DENISE AREDES MARTINS</t>
  </si>
  <si>
    <t>FABIANA MORAES LUIZ</t>
  </si>
  <si>
    <t>12/04/2010</t>
  </si>
  <si>
    <t>ROSA HELENA LOPES DE OLIVEIRA</t>
  </si>
  <si>
    <t>20/04/2007</t>
  </si>
  <si>
    <t>IVANI RONCATO</t>
  </si>
  <si>
    <t>LEILA ROBERTA LEITE RAMOS DE ARAUJO</t>
  </si>
  <si>
    <t>29/10/2018</t>
  </si>
  <si>
    <t>VERONICA NASCIMENTO COTA</t>
  </si>
  <si>
    <t>CARMEN REGINA KREBS</t>
  </si>
  <si>
    <t>RENATA GARLET</t>
  </si>
  <si>
    <t>MARIA GORETI FAUST</t>
  </si>
  <si>
    <t>01/07/1996</t>
  </si>
  <si>
    <t>MARIA JOSE KUSTER CARDOSO</t>
  </si>
  <si>
    <t>02/03/2000</t>
  </si>
  <si>
    <t>ROSANE CORDEIRO DA SILVA</t>
  </si>
  <si>
    <t>09/08/2002</t>
  </si>
  <si>
    <t>RITA DEGGAU SCHMIDT</t>
  </si>
  <si>
    <t>25/03/1991</t>
  </si>
  <si>
    <t>ELOIVA DA LUZ FIDELIS</t>
  </si>
  <si>
    <t>MARIA CLARA VAILATI</t>
  </si>
  <si>
    <t>ESTER MAES CANZIANI</t>
  </si>
  <si>
    <t>10/05/2000</t>
  </si>
  <si>
    <t>ELI REGINA BOLFE</t>
  </si>
  <si>
    <t>06/08/2018</t>
  </si>
  <si>
    <t>KASSIA GISLON DE CAMPOS</t>
  </si>
  <si>
    <t>CAMILA APARECIDA PEREIRA</t>
  </si>
  <si>
    <t>JANE SCHEILA MOTTER</t>
  </si>
  <si>
    <t>LEIA BEATRIZ HAEFFNER NASCIMENTO</t>
  </si>
  <si>
    <t>06/03/1996</t>
  </si>
  <si>
    <t>ANA PAULA ROEDER</t>
  </si>
  <si>
    <t>22/02/2017</t>
  </si>
  <si>
    <t>ELIZIANE DE SOUSA PEREIRA</t>
  </si>
  <si>
    <t>KATIA ANDREA DA SILVA FELSKY</t>
  </si>
  <si>
    <t>FABIANA CORREA</t>
  </si>
  <si>
    <t>07/05/2007</t>
  </si>
  <si>
    <t>JESSICA PEDROZO MATOS</t>
  </si>
  <si>
    <t>FERNANDO BIASI</t>
  </si>
  <si>
    <t>FLAVIA ALVES DE CASTRO MARTINS</t>
  </si>
  <si>
    <t>JOSE HAMILTON ALVES DA SILVA</t>
  </si>
  <si>
    <t>MARIA GORETI VANDRESEN</t>
  </si>
  <si>
    <t>23/08/1994</t>
  </si>
  <si>
    <t>PRISCILA APARECIDA PARRI ZAMINIANI RIBEI</t>
  </si>
  <si>
    <t>CINTIA CAROLINE DE MIRANDA</t>
  </si>
  <si>
    <t>MARLENE ZEFERINO RAMOS</t>
  </si>
  <si>
    <t>IVANIA ROSA WEBBER</t>
  </si>
  <si>
    <t>DANIELA BARCELLOS OLIVEIRA MULLER</t>
  </si>
  <si>
    <t>02/12/2011</t>
  </si>
  <si>
    <t>ELIZABETE SILVA GARCEZ DA SILVA</t>
  </si>
  <si>
    <t>04/04/2001</t>
  </si>
  <si>
    <t>MARILUCIA APARECIDA GHISI</t>
  </si>
  <si>
    <t>22/04/2002</t>
  </si>
  <si>
    <t>ROSIELI DALLAPORTA</t>
  </si>
  <si>
    <t>SIRLENE ORTIZ DOS SANTOS</t>
  </si>
  <si>
    <t>MIRIA DIAS BIBOW</t>
  </si>
  <si>
    <t>12/07/2005</t>
  </si>
  <si>
    <t>MARY NADIA KOFFKE</t>
  </si>
  <si>
    <t>08/12/2004</t>
  </si>
  <si>
    <t>MARA RUBIA WESSLING</t>
  </si>
  <si>
    <t>12/05/2004</t>
  </si>
  <si>
    <t>VANEZA HERCULINA PEREIRA DE CASTRO</t>
  </si>
  <si>
    <t>20/04/2011</t>
  </si>
  <si>
    <t>PATRICIA SILVA ROYER</t>
  </si>
  <si>
    <t>09/06/2008</t>
  </si>
  <si>
    <t>JACY SOARES BORGES</t>
  </si>
  <si>
    <t>ROSEMARI BAULER</t>
  </si>
  <si>
    <t>03/06/1991</t>
  </si>
  <si>
    <t>VANESSA TAMARA VIANA QUADROS</t>
  </si>
  <si>
    <t>20/09/2011</t>
  </si>
  <si>
    <t>EDSON ALBERTO FRAGA</t>
  </si>
  <si>
    <t>MARCIA BACCIN PALMEIRA</t>
  </si>
  <si>
    <t>INGRIT LENZ</t>
  </si>
  <si>
    <t>FABIANA DE LIMA RIBEIRO</t>
  </si>
  <si>
    <t>07/08/2006</t>
  </si>
  <si>
    <t>KATIA PICKLER BAESSO DE ALCANTARA</t>
  </si>
  <si>
    <t>TARCISIO JOSE DA SILVA</t>
  </si>
  <si>
    <t>04/09/2012</t>
  </si>
  <si>
    <t>LIANE ELISABETH HAHNEMANN</t>
  </si>
  <si>
    <t>21/06/2004</t>
  </si>
  <si>
    <t>ORLI JOSE FRANZEN</t>
  </si>
  <si>
    <t>08/09/2005</t>
  </si>
  <si>
    <t>PRISCILA JENIFER NUNES FERREIRA DE SOUZA</t>
  </si>
  <si>
    <t>10/06/2002</t>
  </si>
  <si>
    <t>JOICE EMITERIO GERMANO</t>
  </si>
  <si>
    <t>13/07/2005</t>
  </si>
  <si>
    <t>ANA CRISTINA ALFARTH MUELLER</t>
  </si>
  <si>
    <t>LUCIANA DEEKE SASSE</t>
  </si>
  <si>
    <t>21/03/1996</t>
  </si>
  <si>
    <t>CLAUDIA FERNANDES DA CRUZ</t>
  </si>
  <si>
    <t>SIMONI LUZIA JUNGES KOSER</t>
  </si>
  <si>
    <t>17/11/2011</t>
  </si>
  <si>
    <t>18/07/2005</t>
  </si>
  <si>
    <t>SANDRA REGINA FISTAROL</t>
  </si>
  <si>
    <t>TERESINHA MENEGHINI CASTELLAIN</t>
  </si>
  <si>
    <t>ELIANA PAIANO</t>
  </si>
  <si>
    <t>IVONI KERVALD</t>
  </si>
  <si>
    <t>21/01/1985</t>
  </si>
  <si>
    <t>ADRIANA NUNES NOGUEIRA</t>
  </si>
  <si>
    <t>ISABEL CESCON</t>
  </si>
  <si>
    <t>ADRIANE DE BRUM</t>
  </si>
  <si>
    <t>16/08/2016</t>
  </si>
  <si>
    <t>ALVACIR WESTPHAL</t>
  </si>
  <si>
    <t>15/08/1994</t>
  </si>
  <si>
    <t>CINTIA PACHECO FINKENAUER</t>
  </si>
  <si>
    <t>ELIANE PEREIRA VARELA MENDES</t>
  </si>
  <si>
    <t>JANETE SOUZA DOS SANTOS MONTIBELLER</t>
  </si>
  <si>
    <t>JENIFER FERREIRA DOS PASSOS</t>
  </si>
  <si>
    <t>JULIANA SCHMIDT FRARE</t>
  </si>
  <si>
    <t>MARA JOSIANE NUSS LESCOVITZ</t>
  </si>
  <si>
    <t>PRISCILA RUBIA BOMFIM DA SILVA</t>
  </si>
  <si>
    <t>ROSINEIA MACIEL BOAVENTURA</t>
  </si>
  <si>
    <t>VIVIANE HANUS GONCALVES</t>
  </si>
  <si>
    <t>MARIA JANE DA SILVA</t>
  </si>
  <si>
    <t>SONIA MARISA BLAESE PASOLD</t>
  </si>
  <si>
    <t>03/04/2002</t>
  </si>
  <si>
    <t>EVANDRO ADELAR VIANA</t>
  </si>
  <si>
    <t>01/11/2016</t>
  </si>
  <si>
    <t>DANIELA MAYSA DE SOUZA</t>
  </si>
  <si>
    <t>18/06/2008</t>
  </si>
  <si>
    <t>KELLIN DANIELSKI</t>
  </si>
  <si>
    <t>01/08/2005</t>
  </si>
  <si>
    <t>MARIA DE FATIMA CAMPOS</t>
  </si>
  <si>
    <t>SUZANA ZOLNOWSKI CRUZ</t>
  </si>
  <si>
    <t>01/07/2008</t>
  </si>
  <si>
    <t>ALAIDE MEDEIROS DA COSTA</t>
  </si>
  <si>
    <t>MARCIA DOS PASSOS CARVALHO</t>
  </si>
  <si>
    <t>01/09/2006</t>
  </si>
  <si>
    <t>FABIO ALEXANDRE GONCALVES ANTUNES</t>
  </si>
  <si>
    <t>HINGRIDI CARDOSO</t>
  </si>
  <si>
    <t>01/10/2012</t>
  </si>
  <si>
    <t>JUCELI MARGARETE ADAMI</t>
  </si>
  <si>
    <t>11/07/2001</t>
  </si>
  <si>
    <t>13/12/2011</t>
  </si>
  <si>
    <t>CLECI FATIMA DA SILVA</t>
  </si>
  <si>
    <t>UIARA RAUTENBERG SILVA</t>
  </si>
  <si>
    <t>ADRIANA GRUEBEL</t>
  </si>
  <si>
    <t>10/10/2000</t>
  </si>
  <si>
    <t>ARLEDI DE MENDONCA</t>
  </si>
  <si>
    <t>17/11/1993</t>
  </si>
  <si>
    <t>HILDA FRANCISCO</t>
  </si>
  <si>
    <t>08/05/1995</t>
  </si>
  <si>
    <t>JOLAR BAIRROS</t>
  </si>
  <si>
    <t>JORGE NEVES MELIM</t>
  </si>
  <si>
    <t>11/02/2004</t>
  </si>
  <si>
    <t>MIRIAN MARIA COELHO</t>
  </si>
  <si>
    <t>ALESSANDRA DANIELLA RODRIGUES SCHIESSER</t>
  </si>
  <si>
    <t>18/04/2012</t>
  </si>
  <si>
    <t>ANDREA APARECIDA DE SOUZA KONELL</t>
  </si>
  <si>
    <t>21/03/2002</t>
  </si>
  <si>
    <t>ANGELA MARIA MAZZETTI</t>
  </si>
  <si>
    <t>20/06/2000</t>
  </si>
  <si>
    <t>BRUNA CARLA STORCK</t>
  </si>
  <si>
    <t>09/01/2017</t>
  </si>
  <si>
    <t>CHARLENE FURTADO CARNEIRO</t>
  </si>
  <si>
    <t>26/08/2016</t>
  </si>
  <si>
    <t>FABIANE MEDINA BISOGNIN</t>
  </si>
  <si>
    <t>21/03/2018</t>
  </si>
  <si>
    <t>JAQUELINE LUZIANA WISBECK</t>
  </si>
  <si>
    <t>05/02/1990</t>
  </si>
  <si>
    <t>JOELMA FATIMA DE OLIVEIRA PACHECO</t>
  </si>
  <si>
    <t>09/08/2016</t>
  </si>
  <si>
    <t>REGINA STELA SCHARF DE OLIVEIRA</t>
  </si>
  <si>
    <t>01/06/2015</t>
  </si>
  <si>
    <t>TALIRA SCHUTZ DOS SANTOS</t>
  </si>
  <si>
    <t>06/06/2011</t>
  </si>
  <si>
    <t>CLAUDIA CEZAR</t>
  </si>
  <si>
    <t>DAIANA DA COSTA</t>
  </si>
  <si>
    <t>10/04/2012</t>
  </si>
  <si>
    <t>GILSON FOCHESATO</t>
  </si>
  <si>
    <t>25/08/2016</t>
  </si>
  <si>
    <t>GRASIELA ALVES</t>
  </si>
  <si>
    <t>LUCAS SOTORIVA</t>
  </si>
  <si>
    <t>NILCEIA DAS GRACAS SILVA GOMES</t>
  </si>
  <si>
    <t>ROSEMERI APARECIDA GUBER</t>
  </si>
  <si>
    <t>SIMONE SANTOS QUEIROZ</t>
  </si>
  <si>
    <t>12/08/2016</t>
  </si>
  <si>
    <t>VITOR HUGO SPUDEIT</t>
  </si>
  <si>
    <t>11/08/2006</t>
  </si>
  <si>
    <t>JANELICE MARIA DOMINGUES</t>
  </si>
  <si>
    <t>ROSILEA MARIA TREVISOL</t>
  </si>
  <si>
    <t>18/03/2002</t>
  </si>
  <si>
    <t>CARLA CRISTINA HEINZEN DE LIZ</t>
  </si>
  <si>
    <t>01/07/2004</t>
  </si>
  <si>
    <t>JAQUELINE MOCELIN</t>
  </si>
  <si>
    <t>NADIR CARDOSO</t>
  </si>
  <si>
    <t>SABRINA DEMMER ONEDA</t>
  </si>
  <si>
    <t>JORGE LUIZ SGORLA</t>
  </si>
  <si>
    <t>25/03/1996</t>
  </si>
  <si>
    <t>SIRLENE GUIMARAES</t>
  </si>
  <si>
    <t>30/04/1996</t>
  </si>
  <si>
    <t>ANA PAULA DE CHRISTO DA SILVEIRA</t>
  </si>
  <si>
    <t>CARLOS HENRIQUE LEICHT</t>
  </si>
  <si>
    <t>06/04/2010</t>
  </si>
  <si>
    <t>ANDRE LUIZ FELDENS</t>
  </si>
  <si>
    <t>28/03/2012</t>
  </si>
  <si>
    <t>CRISTIANO JOSE LOPES</t>
  </si>
  <si>
    <t>29/04/2014</t>
  </si>
  <si>
    <t>DEISE TRETTIN ROSSINI</t>
  </si>
  <si>
    <t>EDUARDO JOSE CORDOVA ALVES</t>
  </si>
  <si>
    <t>18/06/2012</t>
  </si>
  <si>
    <t>FLAVIA AGUILAR PEREIRA</t>
  </si>
  <si>
    <t>29/08/2016</t>
  </si>
  <si>
    <t>JANAINA CARDOSO SCHMIDT</t>
  </si>
  <si>
    <t>JAQUES JILMAR MOSER</t>
  </si>
  <si>
    <t>JEMERSON FERNANDO MATANA</t>
  </si>
  <si>
    <t>03/09/2008</t>
  </si>
  <si>
    <t>LARISSA HELOINA SANTOS DE FREITAS</t>
  </si>
  <si>
    <t>17/06/2008</t>
  </si>
  <si>
    <t>17/05/2012</t>
  </si>
  <si>
    <t>18/09/2006</t>
  </si>
  <si>
    <t>RAFAEL KRUEGER</t>
  </si>
  <si>
    <t>ROSANA BORGES DA SILVA SCHMITT</t>
  </si>
  <si>
    <t>ELIANE REGINA SOARES JUNGES</t>
  </si>
  <si>
    <t>24/07/1996</t>
  </si>
  <si>
    <t>18/11/2016</t>
  </si>
  <si>
    <t>CRISTINA CABRAL DE OLIVEIRA</t>
  </si>
  <si>
    <t>ELISABETH BAUMGARTEN</t>
  </si>
  <si>
    <t>MARLENE TERESINHA DE BONA FELDHAUS</t>
  </si>
  <si>
    <t>15/10/2001</t>
  </si>
  <si>
    <t>MONICA RASO DA SILVA</t>
  </si>
  <si>
    <t>03/04/2003</t>
  </si>
  <si>
    <t>IRONI DAMKE LEAL</t>
  </si>
  <si>
    <t>16/05/2014</t>
  </si>
  <si>
    <t>LEORI TOSCANINO BINELLO</t>
  </si>
  <si>
    <t>NATALIA CAROLINA GOMEZ GRIEBELER</t>
  </si>
  <si>
    <t>TEREZINHA ROSA DAL PIZZOL</t>
  </si>
  <si>
    <t>23/03/1999</t>
  </si>
  <si>
    <t>ADENILSON DORNELES NUNES</t>
  </si>
  <si>
    <t>05/07/2012</t>
  </si>
  <si>
    <t>ANA MERI STADNIK</t>
  </si>
  <si>
    <t>10/07/2012</t>
  </si>
  <si>
    <t>CLAUDIA DA SILVA THOMAZ</t>
  </si>
  <si>
    <t>CLEITON KNIESS</t>
  </si>
  <si>
    <t>ELAINE GISELLE SCHIBOWSKI DE SOUZA</t>
  </si>
  <si>
    <t>11/07/2012</t>
  </si>
  <si>
    <t>JOSIANE LEITE DO NASCIMENTO DE MATOS</t>
  </si>
  <si>
    <t>11/10/2013</t>
  </si>
  <si>
    <t>LILIANE LELIS GONCALVES MACHADO</t>
  </si>
  <si>
    <t>09/07/2012</t>
  </si>
  <si>
    <t>MARIA HILDA FOGACA</t>
  </si>
  <si>
    <t>03/12/2013</t>
  </si>
  <si>
    <t>REGINALDO DE OLIVEIRA</t>
  </si>
  <si>
    <t>06/02/2014</t>
  </si>
  <si>
    <t>CLEUSA MARCHIORO</t>
  </si>
  <si>
    <t>01/08/2012</t>
  </si>
  <si>
    <t>BRUNA GRAZIELE BIZATTO</t>
  </si>
  <si>
    <t>INAJARA DA SILVA</t>
  </si>
  <si>
    <t>01/06/2017</t>
  </si>
  <si>
    <t>LUCIANA TIELET DA SILVA</t>
  </si>
  <si>
    <t>11/07/2014</t>
  </si>
  <si>
    <t>DANIELA FRAGA DE CAMPOS</t>
  </si>
  <si>
    <t>06/12/2011</t>
  </si>
  <si>
    <t>FELIPE ADOLFO VIGARANI</t>
  </si>
  <si>
    <t>18/05/2017</t>
  </si>
  <si>
    <t>MAYTE ALVES DE ANDRADE POSSAMAI</t>
  </si>
  <si>
    <t>17/06/2014</t>
  </si>
  <si>
    <t>OLIZANGELA DOS SANTOS</t>
  </si>
  <si>
    <t>PAULO JOSE QUADRO JUNIOR</t>
  </si>
  <si>
    <t>MARIA ELENA KRAMER</t>
  </si>
  <si>
    <t>19/09/1983</t>
  </si>
  <si>
    <t>MARCEL MOURA REIS</t>
  </si>
  <si>
    <t>21/12/2011</t>
  </si>
  <si>
    <t>BRUNA CRISTINA RIBEIRO DOS SANTOS</t>
  </si>
  <si>
    <t>09/04/2014</t>
  </si>
  <si>
    <t>EDIRA FATIMA FERNANDES</t>
  </si>
  <si>
    <t>11/08/2015</t>
  </si>
  <si>
    <t>JANARA CAROLINE RIBEIRO</t>
  </si>
  <si>
    <t>13/04/2015</t>
  </si>
  <si>
    <t>ELENICE VERCKA</t>
  </si>
  <si>
    <t>LITSSU DE MELO MARCELINO</t>
  </si>
  <si>
    <t>FERNANDA ERBESDOBLER</t>
  </si>
  <si>
    <t>GREICI PEREIRA PACHECO</t>
  </si>
  <si>
    <t>14/10/2016</t>
  </si>
  <si>
    <t>08/09/2015</t>
  </si>
  <si>
    <t>TEREZINHA VISOSKI</t>
  </si>
  <si>
    <t>LTS</t>
  </si>
  <si>
    <t>Afastado</t>
  </si>
  <si>
    <t>Afastada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</si>
</sst>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5C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3" xfId="0" applyFill="1" applyBorder="1"/>
    <xf numFmtId="0" fontId="4" fillId="0" borderId="0" xfId="0" applyFont="1" applyAlignment="1">
      <alignment horizontal="left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3" xfId="0" applyFill="1" applyBorder="1" applyAlignment="1" applyProtection="1">
      <alignment horizontal="center"/>
      <protection locked="0"/>
    </xf>
    <xf numFmtId="0" fontId="5" fillId="0" borderId="0" xfId="0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top" wrapText="1"/>
    </xf>
    <xf numFmtId="49" fontId="2" fillId="0" borderId="5" xfId="0" applyNumberFormat="1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 wrapText="1"/>
    </xf>
    <xf numFmtId="164" fontId="2" fillId="0" borderId="7" xfId="0" applyNumberFormat="1" applyFont="1" applyBorder="1" applyAlignment="1">
      <alignment horizontal="center" vertical="top"/>
    </xf>
    <xf numFmtId="164" fontId="2" fillId="0" borderId="8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88"/>
  <sheetViews>
    <sheetView tabSelected="1" topLeftCell="A538" workbookViewId="0">
      <selection activeCell="D665" sqref="D665"/>
    </sheetView>
  </sheetViews>
  <sheetFormatPr defaultRowHeight="15"/>
  <cols>
    <col min="1" max="1" width="56.28515625" style="2" customWidth="1"/>
    <col min="2" max="2" width="19.7109375" style="5" customWidth="1"/>
    <col min="3" max="3" width="29.140625" style="6" customWidth="1"/>
    <col min="4" max="4" width="23" style="5" customWidth="1"/>
    <col min="5" max="5" width="18.140625" style="7" customWidth="1"/>
    <col min="6" max="6" width="21.140625" style="1" customWidth="1"/>
    <col min="7" max="7" width="21" style="1" customWidth="1"/>
  </cols>
  <sheetData>
    <row r="1" spans="1:7" ht="17.25" customHeight="1">
      <c r="A1" s="12" t="s">
        <v>1</v>
      </c>
      <c r="B1" s="13"/>
      <c r="C1" s="13"/>
      <c r="D1" s="13"/>
      <c r="E1" s="14"/>
      <c r="F1" s="17" t="s">
        <v>5</v>
      </c>
      <c r="G1" s="17"/>
    </row>
    <row r="2" spans="1:7" ht="22.5" customHeight="1">
      <c r="A2" s="20" t="s">
        <v>9</v>
      </c>
      <c r="B2" s="21"/>
      <c r="C2" s="21"/>
      <c r="D2" s="21"/>
      <c r="E2" s="22"/>
      <c r="F2" s="19"/>
      <c r="G2" s="19"/>
    </row>
    <row r="3" spans="1:7" ht="15" customHeight="1">
      <c r="A3" s="23" t="s">
        <v>8</v>
      </c>
      <c r="B3" s="15" t="s">
        <v>4</v>
      </c>
      <c r="C3" s="25" t="s">
        <v>2</v>
      </c>
      <c r="D3" s="15" t="s">
        <v>3</v>
      </c>
      <c r="E3" s="28" t="s">
        <v>0</v>
      </c>
      <c r="F3" s="18" t="s">
        <v>6</v>
      </c>
      <c r="G3" s="18" t="s">
        <v>7</v>
      </c>
    </row>
    <row r="4" spans="1:7">
      <c r="A4" s="24"/>
      <c r="B4" s="16"/>
      <c r="C4" s="26"/>
      <c r="D4" s="27"/>
      <c r="E4" s="29"/>
      <c r="F4" s="18"/>
      <c r="G4" s="18"/>
    </row>
    <row r="5" spans="1:7">
      <c r="A5" s="3" t="s">
        <v>1105</v>
      </c>
      <c r="B5" s="4" t="s">
        <v>1106</v>
      </c>
      <c r="C5" s="4" t="s">
        <v>93</v>
      </c>
      <c r="D5" s="4">
        <v>0</v>
      </c>
      <c r="E5" s="4">
        <v>92152970063</v>
      </c>
    </row>
    <row r="6" spans="1:7">
      <c r="A6" s="3" t="s">
        <v>629</v>
      </c>
      <c r="B6" s="4" t="s">
        <v>242</v>
      </c>
      <c r="C6" s="4" t="s">
        <v>93</v>
      </c>
      <c r="D6" s="4">
        <v>318656</v>
      </c>
      <c r="E6" s="4">
        <v>82635170959</v>
      </c>
    </row>
    <row r="7" spans="1:7">
      <c r="A7" s="3" t="s">
        <v>562</v>
      </c>
      <c r="B7" s="4" t="s">
        <v>331</v>
      </c>
      <c r="C7" s="4" t="s">
        <v>93</v>
      </c>
      <c r="D7" s="4">
        <v>343362</v>
      </c>
      <c r="E7" s="4">
        <v>89140559904</v>
      </c>
    </row>
    <row r="8" spans="1:7">
      <c r="A8" s="3" t="s">
        <v>202</v>
      </c>
      <c r="B8" s="4" t="s">
        <v>203</v>
      </c>
      <c r="C8" s="4" t="s">
        <v>93</v>
      </c>
      <c r="D8" s="4">
        <v>305593</v>
      </c>
      <c r="E8" s="4">
        <v>89243099949</v>
      </c>
    </row>
    <row r="9" spans="1:7">
      <c r="A9" s="3" t="s">
        <v>1013</v>
      </c>
      <c r="B9" s="4" t="s">
        <v>1014</v>
      </c>
      <c r="C9" s="4" t="s">
        <v>94</v>
      </c>
      <c r="D9" s="4">
        <v>292685</v>
      </c>
      <c r="E9" s="4">
        <v>83768866904</v>
      </c>
    </row>
    <row r="10" spans="1:7">
      <c r="A10" s="3" t="s">
        <v>299</v>
      </c>
      <c r="B10" s="4" t="s">
        <v>300</v>
      </c>
      <c r="C10" s="4" t="s">
        <v>93</v>
      </c>
      <c r="D10" s="4">
        <v>272615</v>
      </c>
      <c r="E10" s="4">
        <v>2823064982</v>
      </c>
    </row>
    <row r="11" spans="1:7">
      <c r="A11" s="3" t="s">
        <v>975</v>
      </c>
      <c r="B11" s="4" t="s">
        <v>642</v>
      </c>
      <c r="C11" s="4" t="s">
        <v>92</v>
      </c>
      <c r="D11" s="4">
        <v>66640</v>
      </c>
      <c r="E11" s="4">
        <v>56196849034</v>
      </c>
    </row>
    <row r="12" spans="1:7">
      <c r="A12" s="3" t="s">
        <v>977</v>
      </c>
      <c r="B12" s="4" t="s">
        <v>978</v>
      </c>
      <c r="C12" s="4" t="s">
        <v>93</v>
      </c>
      <c r="D12" s="4">
        <v>185502</v>
      </c>
      <c r="E12" s="4">
        <v>567896021</v>
      </c>
    </row>
    <row r="13" spans="1:7">
      <c r="A13" s="3" t="s">
        <v>736</v>
      </c>
      <c r="B13" s="4" t="s">
        <v>442</v>
      </c>
      <c r="C13" s="4" t="s">
        <v>93</v>
      </c>
      <c r="D13" s="9">
        <v>133434</v>
      </c>
      <c r="E13" s="4">
        <v>96958987004</v>
      </c>
    </row>
    <row r="14" spans="1:7">
      <c r="A14" s="3" t="s">
        <v>415</v>
      </c>
      <c r="B14" s="4" t="s">
        <v>416</v>
      </c>
      <c r="C14" s="4" t="s">
        <v>93</v>
      </c>
      <c r="D14" s="4">
        <v>103713</v>
      </c>
      <c r="E14" s="4">
        <v>22256802809</v>
      </c>
    </row>
    <row r="15" spans="1:7">
      <c r="A15" s="3" t="s">
        <v>1002</v>
      </c>
      <c r="B15" s="4" t="s">
        <v>400</v>
      </c>
      <c r="C15" s="4" t="s">
        <v>94</v>
      </c>
      <c r="D15" s="4">
        <v>184645</v>
      </c>
      <c r="E15" s="4">
        <v>70809348934</v>
      </c>
    </row>
    <row r="16" spans="1:7">
      <c r="A16" s="3" t="s">
        <v>582</v>
      </c>
      <c r="B16" s="4" t="s">
        <v>583</v>
      </c>
      <c r="C16" s="4" t="s">
        <v>94</v>
      </c>
      <c r="D16" s="4">
        <v>556064</v>
      </c>
      <c r="E16" s="4">
        <v>90115570004</v>
      </c>
    </row>
    <row r="17" spans="1:5">
      <c r="A17" s="3" t="s">
        <v>1023</v>
      </c>
      <c r="B17" s="4" t="s">
        <v>1024</v>
      </c>
      <c r="C17" s="4" t="s">
        <v>92</v>
      </c>
      <c r="D17" s="9">
        <v>80121</v>
      </c>
      <c r="E17" s="4">
        <v>94763844920</v>
      </c>
    </row>
    <row r="18" spans="1:5">
      <c r="A18" s="3" t="s">
        <v>188</v>
      </c>
      <c r="B18" s="4" t="s">
        <v>189</v>
      </c>
      <c r="C18" s="4" t="s">
        <v>92</v>
      </c>
      <c r="D18" s="4">
        <v>126619</v>
      </c>
      <c r="E18" s="4">
        <v>2246703956</v>
      </c>
    </row>
    <row r="19" spans="1:5">
      <c r="A19" s="3" t="s">
        <v>188</v>
      </c>
      <c r="B19" s="4" t="s">
        <v>958</v>
      </c>
      <c r="C19" s="4" t="s">
        <v>92</v>
      </c>
      <c r="D19" s="4">
        <v>126619</v>
      </c>
      <c r="E19" s="4">
        <v>2246703956</v>
      </c>
    </row>
    <row r="20" spans="1:5">
      <c r="A20" s="3" t="s">
        <v>132</v>
      </c>
      <c r="B20" s="4" t="s">
        <v>133</v>
      </c>
      <c r="C20" s="4" t="s">
        <v>92</v>
      </c>
      <c r="D20" s="9">
        <v>115114</v>
      </c>
      <c r="E20" s="4">
        <v>93610092904</v>
      </c>
    </row>
    <row r="21" spans="1:5">
      <c r="A21" s="3" t="s">
        <v>511</v>
      </c>
      <c r="B21" s="4" t="s">
        <v>512</v>
      </c>
      <c r="C21" s="4" t="s">
        <v>92</v>
      </c>
      <c r="D21" s="4">
        <v>88803</v>
      </c>
      <c r="E21" s="4">
        <v>91536588091</v>
      </c>
    </row>
    <row r="22" spans="1:5">
      <c r="A22" s="3" t="s">
        <v>553</v>
      </c>
      <c r="B22" s="4" t="s">
        <v>554</v>
      </c>
      <c r="C22" s="4" t="s">
        <v>93</v>
      </c>
      <c r="D22" s="4">
        <v>719314</v>
      </c>
      <c r="E22" s="4">
        <v>7159740920</v>
      </c>
    </row>
    <row r="23" spans="1:5">
      <c r="A23" s="3" t="s">
        <v>417</v>
      </c>
      <c r="B23" s="4" t="s">
        <v>418</v>
      </c>
      <c r="C23" s="4" t="s">
        <v>93</v>
      </c>
      <c r="D23" s="4">
        <v>651463</v>
      </c>
      <c r="E23" s="4">
        <v>3140132964</v>
      </c>
    </row>
    <row r="24" spans="1:5">
      <c r="A24" s="3" t="s">
        <v>622</v>
      </c>
      <c r="B24" s="4" t="s">
        <v>623</v>
      </c>
      <c r="C24" s="4" t="s">
        <v>92</v>
      </c>
      <c r="D24" s="4">
        <v>356878</v>
      </c>
      <c r="E24" s="4">
        <v>6862637908</v>
      </c>
    </row>
    <row r="25" spans="1:5">
      <c r="A25" s="3" t="s">
        <v>979</v>
      </c>
      <c r="B25" s="4" t="s">
        <v>980</v>
      </c>
      <c r="C25" s="4" t="s">
        <v>93</v>
      </c>
      <c r="D25" s="9">
        <v>15818276</v>
      </c>
      <c r="E25" s="4">
        <v>78121256968</v>
      </c>
    </row>
    <row r="26" spans="1:5">
      <c r="A26" s="3" t="s">
        <v>862</v>
      </c>
      <c r="B26" s="4" t="s">
        <v>863</v>
      </c>
      <c r="C26" s="4" t="s">
        <v>94</v>
      </c>
      <c r="D26" s="4">
        <v>82589</v>
      </c>
      <c r="E26" s="4">
        <v>2950539920</v>
      </c>
    </row>
    <row r="27" spans="1:5">
      <c r="A27" s="3" t="s">
        <v>963</v>
      </c>
      <c r="B27" s="4" t="s">
        <v>962</v>
      </c>
      <c r="C27" s="4" t="s">
        <v>92</v>
      </c>
      <c r="D27" s="9">
        <v>116601</v>
      </c>
      <c r="E27" s="4">
        <v>3384693973</v>
      </c>
    </row>
    <row r="28" spans="1:5">
      <c r="A28" s="3" t="s">
        <v>637</v>
      </c>
      <c r="B28" s="4" t="s">
        <v>638</v>
      </c>
      <c r="C28" s="4" t="s">
        <v>94</v>
      </c>
      <c r="D28" s="4">
        <v>292736</v>
      </c>
      <c r="E28" s="4">
        <v>57362181949</v>
      </c>
    </row>
    <row r="29" spans="1:5">
      <c r="A29" s="3" t="s">
        <v>419</v>
      </c>
      <c r="B29" s="4" t="s">
        <v>420</v>
      </c>
      <c r="C29" s="4" t="s">
        <v>93</v>
      </c>
      <c r="D29" s="4">
        <v>1003815</v>
      </c>
      <c r="E29" s="4">
        <v>43471714987</v>
      </c>
    </row>
    <row r="30" spans="1:5">
      <c r="A30" s="3" t="s">
        <v>678</v>
      </c>
      <c r="B30" s="4" t="s">
        <v>545</v>
      </c>
      <c r="C30" s="4" t="s">
        <v>94</v>
      </c>
      <c r="D30" s="4">
        <v>66537</v>
      </c>
      <c r="E30" s="4">
        <v>43815324904</v>
      </c>
    </row>
    <row r="31" spans="1:5">
      <c r="A31" s="3" t="s">
        <v>822</v>
      </c>
      <c r="B31" s="4" t="s">
        <v>581</v>
      </c>
      <c r="C31" s="4" t="s">
        <v>93</v>
      </c>
      <c r="D31" s="4">
        <v>408067</v>
      </c>
      <c r="E31" s="4">
        <v>537851933</v>
      </c>
    </row>
    <row r="32" spans="1:5">
      <c r="A32" s="3" t="s">
        <v>1107</v>
      </c>
      <c r="B32" s="4" t="s">
        <v>1108</v>
      </c>
      <c r="C32" s="4" t="s">
        <v>93</v>
      </c>
      <c r="D32" s="4">
        <v>358684</v>
      </c>
      <c r="E32" s="4">
        <v>31486517234</v>
      </c>
    </row>
    <row r="33" spans="1:6">
      <c r="A33" s="3" t="s">
        <v>15</v>
      </c>
      <c r="B33" s="4" t="s">
        <v>56</v>
      </c>
      <c r="C33" s="4" t="s">
        <v>93</v>
      </c>
      <c r="D33" s="4">
        <v>172383</v>
      </c>
      <c r="E33" s="4">
        <v>3430445957</v>
      </c>
    </row>
    <row r="34" spans="1:6">
      <c r="A34" s="3" t="s">
        <v>546</v>
      </c>
      <c r="B34" s="4" t="s">
        <v>547</v>
      </c>
      <c r="C34" s="4" t="s">
        <v>93</v>
      </c>
      <c r="D34" s="4">
        <v>135733</v>
      </c>
      <c r="E34" s="4">
        <v>82356556320</v>
      </c>
    </row>
    <row r="35" spans="1:6">
      <c r="A35" s="3" t="s">
        <v>421</v>
      </c>
      <c r="B35" s="4" t="s">
        <v>422</v>
      </c>
      <c r="C35" s="4" t="s">
        <v>93</v>
      </c>
      <c r="D35" s="4">
        <v>759321</v>
      </c>
      <c r="E35" s="4">
        <v>3378534958</v>
      </c>
    </row>
    <row r="36" spans="1:6">
      <c r="A36" s="3" t="s">
        <v>423</v>
      </c>
      <c r="B36" s="4" t="s">
        <v>424</v>
      </c>
      <c r="C36" s="4" t="s">
        <v>93</v>
      </c>
      <c r="D36" s="4">
        <v>488512</v>
      </c>
      <c r="E36" s="4">
        <v>1519684622</v>
      </c>
    </row>
    <row r="37" spans="1:6">
      <c r="A37" s="3" t="s">
        <v>1068</v>
      </c>
      <c r="B37" s="4" t="s">
        <v>161</v>
      </c>
      <c r="C37" s="4" t="s">
        <v>93</v>
      </c>
      <c r="D37" s="4">
        <v>301048</v>
      </c>
      <c r="E37" s="4">
        <v>98561952091</v>
      </c>
    </row>
    <row r="38" spans="1:6">
      <c r="A38" s="3" t="s">
        <v>425</v>
      </c>
      <c r="B38" s="4" t="s">
        <v>267</v>
      </c>
      <c r="C38" s="4" t="s">
        <v>93</v>
      </c>
      <c r="D38" s="4">
        <v>0</v>
      </c>
      <c r="E38" s="4">
        <v>2546428969</v>
      </c>
      <c r="F38" s="1" t="s">
        <v>1155</v>
      </c>
    </row>
    <row r="39" spans="1:6">
      <c r="A39" s="3" t="s">
        <v>838</v>
      </c>
      <c r="B39" s="4" t="s">
        <v>839</v>
      </c>
      <c r="C39" s="4" t="s">
        <v>92</v>
      </c>
      <c r="D39" s="4">
        <v>101141</v>
      </c>
      <c r="E39" s="4">
        <v>7591985</v>
      </c>
    </row>
    <row r="40" spans="1:6">
      <c r="A40" s="3" t="s">
        <v>908</v>
      </c>
      <c r="B40" s="4" t="s">
        <v>909</v>
      </c>
      <c r="C40" s="4" t="s">
        <v>93</v>
      </c>
      <c r="D40" s="9">
        <v>355480</v>
      </c>
      <c r="E40" s="4">
        <v>4953271904</v>
      </c>
    </row>
    <row r="41" spans="1:6">
      <c r="A41" s="3" t="s">
        <v>204</v>
      </c>
      <c r="B41" s="4" t="s">
        <v>147</v>
      </c>
      <c r="C41" s="4" t="s">
        <v>93</v>
      </c>
      <c r="D41" s="4">
        <v>430223</v>
      </c>
      <c r="E41" s="4">
        <v>5863905964</v>
      </c>
    </row>
    <row r="42" spans="1:6">
      <c r="A42" s="3" t="s">
        <v>836</v>
      </c>
      <c r="B42" s="4" t="s">
        <v>837</v>
      </c>
      <c r="C42" s="4" t="s">
        <v>94</v>
      </c>
      <c r="D42" s="4">
        <v>176206</v>
      </c>
      <c r="E42" s="4">
        <v>57616159915</v>
      </c>
    </row>
    <row r="43" spans="1:6">
      <c r="A43" s="3" t="s">
        <v>426</v>
      </c>
      <c r="B43" s="4" t="s">
        <v>427</v>
      </c>
      <c r="C43" s="4" t="s">
        <v>93</v>
      </c>
      <c r="D43" s="4">
        <v>199159</v>
      </c>
      <c r="E43" s="4">
        <v>45264635072</v>
      </c>
    </row>
    <row r="44" spans="1:6">
      <c r="A44" s="3" t="s">
        <v>144</v>
      </c>
      <c r="B44" s="4" t="s">
        <v>145</v>
      </c>
      <c r="C44" s="4" t="s">
        <v>93</v>
      </c>
      <c r="D44" s="4">
        <v>647852</v>
      </c>
      <c r="E44" s="4">
        <v>48047732900</v>
      </c>
    </row>
    <row r="45" spans="1:6">
      <c r="A45" s="3" t="s">
        <v>1071</v>
      </c>
      <c r="B45" s="4" t="s">
        <v>1072</v>
      </c>
      <c r="C45" s="4" t="s">
        <v>93</v>
      </c>
      <c r="D45" s="4">
        <v>0</v>
      </c>
      <c r="E45" s="4">
        <v>828781966</v>
      </c>
    </row>
    <row r="46" spans="1:6">
      <c r="A46" s="3" t="s">
        <v>43</v>
      </c>
      <c r="B46" s="4" t="s">
        <v>84</v>
      </c>
      <c r="C46" s="4" t="s">
        <v>92</v>
      </c>
      <c r="D46" s="9">
        <v>134411</v>
      </c>
      <c r="E46" s="4">
        <v>97097691034</v>
      </c>
    </row>
    <row r="47" spans="1:6">
      <c r="A47" s="3" t="s">
        <v>258</v>
      </c>
      <c r="B47" s="4" t="s">
        <v>259</v>
      </c>
      <c r="C47" s="4" t="s">
        <v>93</v>
      </c>
      <c r="D47" s="4">
        <v>400074</v>
      </c>
      <c r="E47" s="4">
        <v>90220226920</v>
      </c>
    </row>
    <row r="48" spans="1:6">
      <c r="A48" s="3" t="s">
        <v>1025</v>
      </c>
      <c r="B48" s="4" t="s">
        <v>1026</v>
      </c>
      <c r="C48" s="4" t="s">
        <v>92</v>
      </c>
      <c r="D48" s="9">
        <v>95865</v>
      </c>
      <c r="E48" s="4">
        <v>25035855821</v>
      </c>
    </row>
    <row r="49" spans="1:6">
      <c r="A49" s="3" t="s">
        <v>49</v>
      </c>
      <c r="B49" s="4" t="s">
        <v>90</v>
      </c>
      <c r="C49" s="4" t="s">
        <v>93</v>
      </c>
      <c r="D49" s="9">
        <v>306016</v>
      </c>
      <c r="E49" s="4">
        <v>71904123953</v>
      </c>
    </row>
    <row r="50" spans="1:6">
      <c r="A50" s="3" t="s">
        <v>146</v>
      </c>
      <c r="B50" s="4" t="s">
        <v>147</v>
      </c>
      <c r="C50" s="4" t="s">
        <v>93</v>
      </c>
      <c r="D50" s="4">
        <v>668610</v>
      </c>
      <c r="E50" s="4">
        <v>94758557934</v>
      </c>
    </row>
    <row r="51" spans="1:6">
      <c r="A51" s="3" t="s">
        <v>813</v>
      </c>
      <c r="B51" s="4" t="s">
        <v>759</v>
      </c>
      <c r="C51" s="4" t="s">
        <v>92</v>
      </c>
      <c r="D51" s="10">
        <v>67109</v>
      </c>
      <c r="E51" s="4">
        <v>56906137034</v>
      </c>
    </row>
    <row r="52" spans="1:6">
      <c r="A52" s="3" t="s">
        <v>556</v>
      </c>
      <c r="B52" s="4" t="s">
        <v>557</v>
      </c>
      <c r="C52" s="4" t="s">
        <v>92</v>
      </c>
      <c r="D52" s="4">
        <v>151170</v>
      </c>
      <c r="E52" s="4">
        <v>3506301942</v>
      </c>
    </row>
    <row r="53" spans="1:6">
      <c r="A53" s="3" t="s">
        <v>357</v>
      </c>
      <c r="B53" s="4" t="s">
        <v>358</v>
      </c>
      <c r="C53" s="4" t="s">
        <v>93</v>
      </c>
      <c r="D53" s="4">
        <v>557129</v>
      </c>
      <c r="E53" s="4">
        <v>1715331940</v>
      </c>
    </row>
    <row r="54" spans="1:6">
      <c r="A54" s="3" t="s">
        <v>148</v>
      </c>
      <c r="B54" s="4" t="s">
        <v>149</v>
      </c>
      <c r="C54" s="4" t="s">
        <v>93</v>
      </c>
      <c r="D54" s="9">
        <v>780070</v>
      </c>
      <c r="E54" s="4">
        <v>476588944</v>
      </c>
    </row>
    <row r="55" spans="1:6">
      <c r="A55" s="3" t="s">
        <v>344</v>
      </c>
      <c r="B55" s="4" t="s">
        <v>345</v>
      </c>
      <c r="C55" s="4" t="s">
        <v>94</v>
      </c>
      <c r="D55" s="4">
        <v>283269</v>
      </c>
      <c r="E55" s="4">
        <v>65976800904</v>
      </c>
    </row>
    <row r="56" spans="1:6">
      <c r="A56" s="3" t="s">
        <v>301</v>
      </c>
      <c r="B56" s="4" t="s">
        <v>275</v>
      </c>
      <c r="C56" s="4" t="s">
        <v>93</v>
      </c>
      <c r="D56" s="4">
        <v>547171</v>
      </c>
      <c r="E56" s="4">
        <v>7598129932</v>
      </c>
    </row>
    <row r="57" spans="1:6">
      <c r="A57" s="3" t="s">
        <v>785</v>
      </c>
      <c r="B57" s="4" t="s">
        <v>786</v>
      </c>
      <c r="C57" s="4" t="s">
        <v>93</v>
      </c>
      <c r="D57" s="4">
        <v>261742</v>
      </c>
      <c r="E57" s="4">
        <v>30966728904</v>
      </c>
    </row>
    <row r="58" spans="1:6">
      <c r="A58" s="3" t="s">
        <v>1027</v>
      </c>
      <c r="B58" s="4" t="s">
        <v>1028</v>
      </c>
      <c r="C58" s="4" t="s">
        <v>92</v>
      </c>
      <c r="D58" s="4">
        <v>37233</v>
      </c>
      <c r="E58" s="4">
        <v>37687069072</v>
      </c>
    </row>
    <row r="59" spans="1:6">
      <c r="A59" s="3" t="s">
        <v>679</v>
      </c>
      <c r="B59" s="4" t="s">
        <v>680</v>
      </c>
      <c r="C59" s="4" t="s">
        <v>94</v>
      </c>
      <c r="D59" s="4">
        <v>96463</v>
      </c>
      <c r="E59" s="4">
        <v>54975263904</v>
      </c>
    </row>
    <row r="60" spans="1:6">
      <c r="A60" s="3" t="s">
        <v>428</v>
      </c>
      <c r="B60" s="4" t="s">
        <v>385</v>
      </c>
      <c r="C60" s="4" t="s">
        <v>93</v>
      </c>
      <c r="D60" s="4">
        <v>557358</v>
      </c>
      <c r="E60" s="4">
        <v>4931883982</v>
      </c>
    </row>
    <row r="61" spans="1:6">
      <c r="A61" s="3" t="s">
        <v>874</v>
      </c>
      <c r="B61" s="4" t="s">
        <v>875</v>
      </c>
      <c r="C61" s="4" t="s">
        <v>94</v>
      </c>
      <c r="D61" s="4">
        <v>71047</v>
      </c>
      <c r="E61" s="4">
        <v>29125936972</v>
      </c>
    </row>
    <row r="62" spans="1:6">
      <c r="A62" s="3" t="s">
        <v>513</v>
      </c>
      <c r="B62" s="4" t="s">
        <v>514</v>
      </c>
      <c r="C62" s="4" t="s">
        <v>92</v>
      </c>
      <c r="D62" s="4">
        <v>354196</v>
      </c>
      <c r="E62" s="4">
        <v>8932739455</v>
      </c>
    </row>
    <row r="63" spans="1:6">
      <c r="A63" s="3" t="s">
        <v>184</v>
      </c>
      <c r="B63" s="4" t="s">
        <v>185</v>
      </c>
      <c r="C63" s="4" t="s">
        <v>94</v>
      </c>
      <c r="D63" s="4">
        <v>0</v>
      </c>
      <c r="E63" s="4">
        <v>18171130895</v>
      </c>
      <c r="F63" s="1" t="s">
        <v>1154</v>
      </c>
    </row>
    <row r="64" spans="1:6">
      <c r="A64" s="3" t="s">
        <v>16</v>
      </c>
      <c r="B64" s="4" t="s">
        <v>57</v>
      </c>
      <c r="C64" s="4" t="s">
        <v>93</v>
      </c>
      <c r="D64" s="4">
        <v>262040</v>
      </c>
      <c r="E64" s="4">
        <v>57547882900</v>
      </c>
    </row>
    <row r="65" spans="1:5">
      <c r="A65" s="3" t="s">
        <v>794</v>
      </c>
      <c r="B65" s="4" t="s">
        <v>733</v>
      </c>
      <c r="C65" s="4" t="s">
        <v>94</v>
      </c>
      <c r="D65" s="4">
        <v>283390</v>
      </c>
      <c r="E65" s="4">
        <v>67037526991</v>
      </c>
    </row>
    <row r="66" spans="1:5">
      <c r="A66" s="3" t="s">
        <v>17</v>
      </c>
      <c r="B66" s="4" t="s">
        <v>58</v>
      </c>
      <c r="C66" s="4" t="s">
        <v>93</v>
      </c>
      <c r="D66" s="4">
        <v>622232</v>
      </c>
      <c r="E66" s="4">
        <v>2280354900</v>
      </c>
    </row>
    <row r="67" spans="1:5">
      <c r="A67" s="3" t="s">
        <v>1015</v>
      </c>
      <c r="B67" s="4" t="s">
        <v>1016</v>
      </c>
      <c r="C67" s="4" t="s">
        <v>94</v>
      </c>
      <c r="D67" s="9">
        <v>125320</v>
      </c>
      <c r="E67" s="4">
        <v>31036570991</v>
      </c>
    </row>
    <row r="68" spans="1:5">
      <c r="A68" s="3" t="s">
        <v>50</v>
      </c>
      <c r="B68" s="4" t="s">
        <v>91</v>
      </c>
      <c r="C68" s="4" t="s">
        <v>93</v>
      </c>
      <c r="D68" s="9">
        <v>92031</v>
      </c>
      <c r="E68" s="4">
        <v>77362144091</v>
      </c>
    </row>
    <row r="69" spans="1:5">
      <c r="A69" s="3" t="s">
        <v>50</v>
      </c>
      <c r="B69" s="4" t="s">
        <v>840</v>
      </c>
      <c r="C69" s="4" t="s">
        <v>92</v>
      </c>
      <c r="D69" s="9">
        <v>142634</v>
      </c>
      <c r="E69" s="4">
        <v>77362144091</v>
      </c>
    </row>
    <row r="70" spans="1:5">
      <c r="A70" s="3" t="s">
        <v>359</v>
      </c>
      <c r="B70" s="4" t="s">
        <v>85</v>
      </c>
      <c r="C70" s="4" t="s">
        <v>93</v>
      </c>
      <c r="D70" s="4">
        <v>408371</v>
      </c>
      <c r="E70" s="4">
        <v>71432833987</v>
      </c>
    </row>
    <row r="71" spans="1:5">
      <c r="A71" s="3" t="s">
        <v>360</v>
      </c>
      <c r="B71" s="4" t="s">
        <v>85</v>
      </c>
      <c r="C71" s="4" t="s">
        <v>93</v>
      </c>
      <c r="D71" s="4">
        <v>501296</v>
      </c>
      <c r="E71" s="4">
        <v>49043498904</v>
      </c>
    </row>
    <row r="72" spans="1:5">
      <c r="A72" s="3" t="s">
        <v>302</v>
      </c>
      <c r="B72" s="4" t="s">
        <v>303</v>
      </c>
      <c r="C72" s="4" t="s">
        <v>93</v>
      </c>
      <c r="D72" s="4">
        <v>553932</v>
      </c>
      <c r="E72" s="4">
        <v>29119456972</v>
      </c>
    </row>
    <row r="73" spans="1:5">
      <c r="A73" s="3" t="s">
        <v>95</v>
      </c>
      <c r="B73" s="4" t="s">
        <v>96</v>
      </c>
      <c r="C73" s="4" t="s">
        <v>93</v>
      </c>
      <c r="D73" s="4">
        <v>229344</v>
      </c>
      <c r="E73" s="4">
        <v>35131721920</v>
      </c>
    </row>
    <row r="74" spans="1:5">
      <c r="A74" s="3" t="s">
        <v>346</v>
      </c>
      <c r="B74" s="4" t="s">
        <v>347</v>
      </c>
      <c r="C74" s="4" t="s">
        <v>94</v>
      </c>
      <c r="D74" s="9">
        <v>195677</v>
      </c>
      <c r="E74" s="4">
        <v>42209110904</v>
      </c>
    </row>
    <row r="75" spans="1:5">
      <c r="A75" s="3" t="s">
        <v>1029</v>
      </c>
      <c r="B75" s="4" t="s">
        <v>1030</v>
      </c>
      <c r="C75" s="4" t="s">
        <v>92</v>
      </c>
      <c r="D75" s="4">
        <v>196474</v>
      </c>
      <c r="E75" s="4">
        <v>6224634971</v>
      </c>
    </row>
    <row r="76" spans="1:5">
      <c r="A76" s="3" t="s">
        <v>1140</v>
      </c>
      <c r="B76" s="4" t="s">
        <v>1141</v>
      </c>
      <c r="C76" s="4" t="s">
        <v>93</v>
      </c>
      <c r="D76" s="4">
        <v>510655</v>
      </c>
      <c r="E76" s="4">
        <v>5893129954</v>
      </c>
    </row>
    <row r="77" spans="1:5">
      <c r="A77" s="3" t="s">
        <v>1123</v>
      </c>
      <c r="B77" s="4" t="s">
        <v>1122</v>
      </c>
      <c r="C77" s="4" t="s">
        <v>93</v>
      </c>
      <c r="D77" s="4">
        <v>733251</v>
      </c>
      <c r="E77" s="4">
        <v>4612268989</v>
      </c>
    </row>
    <row r="78" spans="1:5">
      <c r="A78" s="3" t="s">
        <v>904</v>
      </c>
      <c r="B78" s="4" t="s">
        <v>747</v>
      </c>
      <c r="C78" s="4" t="s">
        <v>93</v>
      </c>
      <c r="D78" s="4">
        <v>1254975</v>
      </c>
      <c r="E78" s="4">
        <v>2970471914</v>
      </c>
    </row>
    <row r="79" spans="1:5">
      <c r="A79" s="3" t="s">
        <v>529</v>
      </c>
      <c r="B79" s="4" t="s">
        <v>530</v>
      </c>
      <c r="C79" s="4" t="s">
        <v>93</v>
      </c>
      <c r="D79" s="8"/>
      <c r="E79" s="4">
        <v>4681306916</v>
      </c>
    </row>
    <row r="80" spans="1:5">
      <c r="A80" s="3" t="s">
        <v>662</v>
      </c>
      <c r="B80" s="4" t="s">
        <v>663</v>
      </c>
      <c r="C80" s="4" t="s">
        <v>92</v>
      </c>
      <c r="D80" s="4">
        <v>83897</v>
      </c>
      <c r="E80" s="4">
        <v>27245795851</v>
      </c>
    </row>
    <row r="81" spans="1:5">
      <c r="A81" s="3" t="s">
        <v>1059</v>
      </c>
      <c r="B81" s="4" t="s">
        <v>1060</v>
      </c>
      <c r="C81" s="4" t="s">
        <v>92</v>
      </c>
      <c r="D81" s="9">
        <v>91483</v>
      </c>
      <c r="E81" s="4">
        <v>76051099972</v>
      </c>
    </row>
    <row r="82" spans="1:5">
      <c r="A82" s="3" t="s">
        <v>361</v>
      </c>
      <c r="B82" s="4" t="s">
        <v>362</v>
      </c>
      <c r="C82" s="4" t="s">
        <v>93</v>
      </c>
      <c r="D82" s="9">
        <v>401549</v>
      </c>
      <c r="E82" s="4">
        <v>4911585994</v>
      </c>
    </row>
    <row r="83" spans="1:5">
      <c r="A83" s="3" t="s">
        <v>1069</v>
      </c>
      <c r="B83" s="4" t="s">
        <v>1070</v>
      </c>
      <c r="C83" s="4" t="s">
        <v>93</v>
      </c>
      <c r="D83" s="4">
        <v>202891</v>
      </c>
      <c r="E83" s="4">
        <v>4199951962</v>
      </c>
    </row>
    <row r="84" spans="1:5">
      <c r="A84" s="3" t="s">
        <v>429</v>
      </c>
      <c r="B84" s="4" t="s">
        <v>430</v>
      </c>
      <c r="C84" s="4" t="s">
        <v>93</v>
      </c>
      <c r="D84" s="4">
        <v>1041489</v>
      </c>
      <c r="E84" s="4">
        <v>68314450987</v>
      </c>
    </row>
    <row r="85" spans="1:5">
      <c r="A85" s="3" t="s">
        <v>150</v>
      </c>
      <c r="B85" s="4" t="s">
        <v>151</v>
      </c>
      <c r="C85" s="4" t="s">
        <v>93</v>
      </c>
      <c r="D85" s="11">
        <v>399498</v>
      </c>
      <c r="E85" s="4">
        <v>65576284887</v>
      </c>
    </row>
    <row r="86" spans="1:5">
      <c r="A86" s="3" t="s">
        <v>887</v>
      </c>
      <c r="B86" s="4" t="s">
        <v>267</v>
      </c>
      <c r="C86" s="4" t="s">
        <v>93</v>
      </c>
      <c r="D86" s="4">
        <v>237990</v>
      </c>
      <c r="E86" s="4">
        <v>49754050082</v>
      </c>
    </row>
    <row r="87" spans="1:5">
      <c r="A87" s="3" t="s">
        <v>401</v>
      </c>
      <c r="B87" s="4" t="s">
        <v>402</v>
      </c>
      <c r="C87" s="4" t="s">
        <v>92</v>
      </c>
      <c r="D87" s="4">
        <v>374464</v>
      </c>
      <c r="E87" s="4">
        <v>890747938</v>
      </c>
    </row>
    <row r="88" spans="1:5">
      <c r="A88" s="3" t="s">
        <v>631</v>
      </c>
      <c r="B88" s="4" t="s">
        <v>632</v>
      </c>
      <c r="C88" s="4" t="s">
        <v>94</v>
      </c>
      <c r="D88" s="9">
        <v>340659</v>
      </c>
      <c r="E88" s="4">
        <v>73273090987</v>
      </c>
    </row>
    <row r="89" spans="1:5">
      <c r="A89" s="3" t="s">
        <v>815</v>
      </c>
      <c r="B89" s="4" t="s">
        <v>816</v>
      </c>
      <c r="C89" s="4" t="s">
        <v>94</v>
      </c>
      <c r="D89" s="4">
        <v>244441</v>
      </c>
      <c r="E89" s="4">
        <v>75229749091</v>
      </c>
    </row>
    <row r="90" spans="1:5">
      <c r="A90" s="3" t="s">
        <v>1031</v>
      </c>
      <c r="B90" s="4" t="s">
        <v>1032</v>
      </c>
      <c r="C90" s="4" t="s">
        <v>92</v>
      </c>
      <c r="D90" s="4">
        <v>113098</v>
      </c>
      <c r="E90" s="4">
        <v>82594961000</v>
      </c>
    </row>
    <row r="91" spans="1:5">
      <c r="A91" s="3" t="s">
        <v>823</v>
      </c>
      <c r="B91" s="4" t="s">
        <v>824</v>
      </c>
      <c r="C91" s="4" t="s">
        <v>93</v>
      </c>
      <c r="D91" s="4">
        <v>400514</v>
      </c>
      <c r="E91" s="4">
        <v>2303593964</v>
      </c>
    </row>
    <row r="92" spans="1:5">
      <c r="A92" s="3" t="s">
        <v>921</v>
      </c>
      <c r="B92" s="4" t="s">
        <v>793</v>
      </c>
      <c r="C92" s="4" t="s">
        <v>93</v>
      </c>
      <c r="D92" s="4">
        <v>215694</v>
      </c>
      <c r="E92" s="4">
        <v>489605940</v>
      </c>
    </row>
    <row r="93" spans="1:5">
      <c r="A93" s="3" t="s">
        <v>981</v>
      </c>
      <c r="B93" s="4" t="s">
        <v>835</v>
      </c>
      <c r="C93" s="4" t="s">
        <v>93</v>
      </c>
      <c r="D93" s="4">
        <v>324847</v>
      </c>
      <c r="E93" s="4">
        <v>83323759087</v>
      </c>
    </row>
    <row r="94" spans="1:5">
      <c r="A94" s="3" t="s">
        <v>659</v>
      </c>
      <c r="B94" s="4" t="s">
        <v>660</v>
      </c>
      <c r="C94" s="4" t="s">
        <v>94</v>
      </c>
      <c r="D94" s="4">
        <v>82595</v>
      </c>
      <c r="E94" s="4">
        <v>34965807200</v>
      </c>
    </row>
    <row r="95" spans="1:5">
      <c r="A95" s="3" t="s">
        <v>758</v>
      </c>
      <c r="B95" s="4" t="s">
        <v>759</v>
      </c>
      <c r="C95" s="4" t="s">
        <v>92</v>
      </c>
      <c r="D95" s="4">
        <v>66037</v>
      </c>
      <c r="E95" s="4">
        <v>78945143904</v>
      </c>
    </row>
    <row r="96" spans="1:5">
      <c r="A96" s="3" t="s">
        <v>1043</v>
      </c>
      <c r="B96" s="4" t="s">
        <v>467</v>
      </c>
      <c r="C96" s="4" t="s">
        <v>93</v>
      </c>
      <c r="D96" s="4">
        <v>0</v>
      </c>
      <c r="E96" s="4">
        <v>88739678091</v>
      </c>
    </row>
    <row r="97" spans="1:5">
      <c r="A97" s="3" t="s">
        <v>1109</v>
      </c>
      <c r="B97" s="4" t="s">
        <v>1108</v>
      </c>
      <c r="C97" s="4" t="s">
        <v>93</v>
      </c>
      <c r="D97" s="4">
        <v>557364</v>
      </c>
      <c r="E97" s="4">
        <v>7116368930</v>
      </c>
    </row>
    <row r="98" spans="1:5">
      <c r="A98" s="3" t="s">
        <v>707</v>
      </c>
      <c r="B98" s="4" t="s">
        <v>708</v>
      </c>
      <c r="C98" s="4" t="s">
        <v>92</v>
      </c>
      <c r="D98" s="9">
        <v>37387</v>
      </c>
      <c r="E98" s="4">
        <v>56067178087</v>
      </c>
    </row>
    <row r="99" spans="1:5">
      <c r="A99" s="3" t="s">
        <v>10</v>
      </c>
      <c r="B99" s="4" t="s">
        <v>51</v>
      </c>
      <c r="C99" s="4" t="s">
        <v>92</v>
      </c>
      <c r="D99" s="4">
        <v>451242</v>
      </c>
      <c r="E99" s="4">
        <v>2638663948</v>
      </c>
    </row>
    <row r="100" spans="1:5">
      <c r="A100" s="3" t="s">
        <v>966</v>
      </c>
      <c r="B100" s="4" t="s">
        <v>486</v>
      </c>
      <c r="C100" s="4" t="s">
        <v>93</v>
      </c>
      <c r="D100" s="4">
        <v>553935</v>
      </c>
      <c r="E100" s="4">
        <v>65390482620</v>
      </c>
    </row>
    <row r="101" spans="1:5">
      <c r="A101" s="3" t="s">
        <v>849</v>
      </c>
      <c r="B101" s="4" t="s">
        <v>850</v>
      </c>
      <c r="C101" s="4" t="s">
        <v>93</v>
      </c>
      <c r="D101" s="9">
        <v>271552</v>
      </c>
      <c r="E101" s="4">
        <v>79156070900</v>
      </c>
    </row>
    <row r="102" spans="1:5">
      <c r="A102" s="3" t="s">
        <v>431</v>
      </c>
      <c r="B102" s="4" t="s">
        <v>432</v>
      </c>
      <c r="C102" s="4" t="s">
        <v>93</v>
      </c>
      <c r="D102" s="4">
        <v>344485</v>
      </c>
      <c r="E102" s="4">
        <v>68172222904</v>
      </c>
    </row>
    <row r="103" spans="1:5">
      <c r="A103" s="3" t="s">
        <v>433</v>
      </c>
      <c r="B103" s="4" t="s">
        <v>434</v>
      </c>
      <c r="C103" s="4" t="s">
        <v>93</v>
      </c>
      <c r="D103" s="4">
        <v>483643</v>
      </c>
      <c r="E103" s="4">
        <v>97625701034</v>
      </c>
    </row>
    <row r="104" spans="1:5">
      <c r="A104" s="3" t="s">
        <v>433</v>
      </c>
      <c r="B104" s="4" t="s">
        <v>275</v>
      </c>
      <c r="C104" s="4" t="s">
        <v>93</v>
      </c>
      <c r="D104" s="4">
        <v>483643</v>
      </c>
      <c r="E104" s="4">
        <v>97625701034</v>
      </c>
    </row>
    <row r="105" spans="1:5">
      <c r="A105" s="3" t="s">
        <v>1011</v>
      </c>
      <c r="B105" s="4" t="s">
        <v>994</v>
      </c>
      <c r="C105" s="4" t="s">
        <v>92</v>
      </c>
      <c r="D105" s="4">
        <v>53034</v>
      </c>
      <c r="E105" s="4">
        <v>65106857015</v>
      </c>
    </row>
    <row r="106" spans="1:5">
      <c r="A106" s="3" t="s">
        <v>1011</v>
      </c>
      <c r="B106" s="4" t="s">
        <v>941</v>
      </c>
      <c r="C106" s="4" t="s">
        <v>93</v>
      </c>
      <c r="D106" s="4">
        <v>53034</v>
      </c>
      <c r="E106" s="4">
        <v>65106857015</v>
      </c>
    </row>
    <row r="107" spans="1:5">
      <c r="A107" s="3" t="s">
        <v>531</v>
      </c>
      <c r="B107" s="4" t="s">
        <v>317</v>
      </c>
      <c r="C107" s="4" t="s">
        <v>93</v>
      </c>
      <c r="D107" s="4">
        <v>175825</v>
      </c>
      <c r="E107" s="4">
        <v>46815090</v>
      </c>
    </row>
    <row r="108" spans="1:5">
      <c r="A108" s="3" t="s">
        <v>746</v>
      </c>
      <c r="B108" s="4" t="s">
        <v>747</v>
      </c>
      <c r="C108" s="4" t="s">
        <v>93</v>
      </c>
      <c r="D108" s="4">
        <v>327369</v>
      </c>
      <c r="E108" s="4">
        <v>87055198615</v>
      </c>
    </row>
    <row r="109" spans="1:5">
      <c r="A109" s="3" t="s">
        <v>1110</v>
      </c>
      <c r="B109" s="4" t="s">
        <v>941</v>
      </c>
      <c r="C109" s="4" t="s">
        <v>93</v>
      </c>
      <c r="D109" s="4">
        <v>272544</v>
      </c>
      <c r="E109" s="4">
        <v>3343916951</v>
      </c>
    </row>
    <row r="110" spans="1:5">
      <c r="A110" s="3" t="s">
        <v>769</v>
      </c>
      <c r="B110" s="4" t="s">
        <v>770</v>
      </c>
      <c r="C110" s="4" t="s">
        <v>94</v>
      </c>
      <c r="D110" s="9">
        <v>178201</v>
      </c>
      <c r="E110" s="4">
        <v>56809530053</v>
      </c>
    </row>
    <row r="111" spans="1:5">
      <c r="A111" s="3" t="s">
        <v>734</v>
      </c>
      <c r="B111" s="4" t="s">
        <v>735</v>
      </c>
      <c r="C111" s="4" t="s">
        <v>92</v>
      </c>
      <c r="D111" s="9">
        <v>190802</v>
      </c>
      <c r="E111" s="4">
        <v>450141918</v>
      </c>
    </row>
    <row r="112" spans="1:5">
      <c r="A112" s="3" t="s">
        <v>1121</v>
      </c>
      <c r="B112" s="4" t="s">
        <v>1122</v>
      </c>
      <c r="C112" s="4" t="s">
        <v>92</v>
      </c>
      <c r="D112" s="4">
        <v>241735</v>
      </c>
      <c r="E112" s="4">
        <v>54926157004</v>
      </c>
    </row>
    <row r="113" spans="1:6">
      <c r="A113" s="3" t="s">
        <v>507</v>
      </c>
      <c r="B113" s="4" t="s">
        <v>508</v>
      </c>
      <c r="C113" s="4" t="s">
        <v>94</v>
      </c>
      <c r="D113" s="4">
        <v>0</v>
      </c>
      <c r="E113" s="4">
        <v>92815294087</v>
      </c>
      <c r="F113" s="1" t="s">
        <v>1153</v>
      </c>
    </row>
    <row r="114" spans="1:6">
      <c r="A114" s="3" t="s">
        <v>260</v>
      </c>
      <c r="B114" s="4" t="s">
        <v>261</v>
      </c>
      <c r="C114" s="4" t="s">
        <v>93</v>
      </c>
      <c r="D114" s="9">
        <v>798170</v>
      </c>
      <c r="E114" s="4">
        <v>65324692972</v>
      </c>
    </row>
    <row r="115" spans="1:6">
      <c r="A115" s="3" t="s">
        <v>550</v>
      </c>
      <c r="B115" s="4" t="s">
        <v>551</v>
      </c>
      <c r="C115" s="4" t="s">
        <v>92</v>
      </c>
      <c r="D115" s="4">
        <v>385726</v>
      </c>
      <c r="E115" s="4">
        <v>7571226988</v>
      </c>
    </row>
    <row r="116" spans="1:6">
      <c r="A116" s="3" t="s">
        <v>674</v>
      </c>
      <c r="B116" s="4" t="s">
        <v>675</v>
      </c>
      <c r="C116" s="4" t="s">
        <v>93</v>
      </c>
      <c r="D116" s="4">
        <v>553937</v>
      </c>
      <c r="E116" s="4">
        <v>77392671049</v>
      </c>
    </row>
    <row r="117" spans="1:6">
      <c r="A117" s="3" t="s">
        <v>152</v>
      </c>
      <c r="B117" s="4" t="s">
        <v>55</v>
      </c>
      <c r="C117" s="4" t="s">
        <v>93</v>
      </c>
      <c r="D117" s="4">
        <v>0</v>
      </c>
      <c r="E117" s="4">
        <v>71717137920</v>
      </c>
    </row>
    <row r="118" spans="1:6">
      <c r="A118" s="3" t="s">
        <v>350</v>
      </c>
      <c r="B118" s="4" t="s">
        <v>351</v>
      </c>
      <c r="C118" s="4" t="s">
        <v>92</v>
      </c>
      <c r="D118" s="4">
        <v>57726</v>
      </c>
      <c r="E118" s="4">
        <v>77147596900</v>
      </c>
    </row>
    <row r="119" spans="1:6">
      <c r="A119" s="3" t="s">
        <v>97</v>
      </c>
      <c r="B119" s="4" t="s">
        <v>98</v>
      </c>
      <c r="C119" s="4" t="s">
        <v>93</v>
      </c>
      <c r="D119" s="4">
        <v>539137</v>
      </c>
      <c r="E119" s="4">
        <v>4383017908</v>
      </c>
    </row>
    <row r="120" spans="1:6">
      <c r="A120" s="3" t="s">
        <v>600</v>
      </c>
      <c r="B120" s="4" t="s">
        <v>269</v>
      </c>
      <c r="C120" s="4" t="s">
        <v>93</v>
      </c>
      <c r="D120" s="4">
        <v>508504</v>
      </c>
      <c r="E120" s="4">
        <v>799279986</v>
      </c>
    </row>
    <row r="121" spans="1:6">
      <c r="A121" s="3" t="s">
        <v>1073</v>
      </c>
      <c r="B121" s="4" t="s">
        <v>1074</v>
      </c>
      <c r="C121" s="4" t="s">
        <v>93</v>
      </c>
      <c r="D121" s="4">
        <v>0</v>
      </c>
      <c r="E121" s="4">
        <v>5044479985</v>
      </c>
    </row>
    <row r="122" spans="1:6">
      <c r="A122" s="3" t="s">
        <v>205</v>
      </c>
      <c r="B122" s="4" t="s">
        <v>120</v>
      </c>
      <c r="C122" s="4" t="s">
        <v>93</v>
      </c>
      <c r="D122" s="4">
        <v>0</v>
      </c>
      <c r="E122" s="4">
        <v>3543917986</v>
      </c>
    </row>
    <row r="123" spans="1:6">
      <c r="A123" s="3" t="s">
        <v>1093</v>
      </c>
      <c r="B123" s="4" t="s">
        <v>551</v>
      </c>
      <c r="C123" s="4" t="s">
        <v>93</v>
      </c>
      <c r="D123" s="4">
        <v>627700</v>
      </c>
      <c r="E123" s="4">
        <v>2699154946</v>
      </c>
    </row>
    <row r="124" spans="1:6">
      <c r="A124" s="3" t="s">
        <v>153</v>
      </c>
      <c r="B124" s="4" t="s">
        <v>154</v>
      </c>
      <c r="C124" s="4" t="s">
        <v>93</v>
      </c>
      <c r="D124" s="4">
        <v>301208</v>
      </c>
      <c r="E124" s="4">
        <v>77139771200</v>
      </c>
    </row>
    <row r="125" spans="1:6">
      <c r="A125" s="3" t="s">
        <v>864</v>
      </c>
      <c r="B125" s="4" t="s">
        <v>865</v>
      </c>
      <c r="C125" s="4" t="s">
        <v>92</v>
      </c>
      <c r="D125" s="4">
        <v>37214</v>
      </c>
      <c r="E125" s="4">
        <v>64894789949</v>
      </c>
    </row>
    <row r="126" spans="1:6">
      <c r="A126" s="3" t="s">
        <v>435</v>
      </c>
      <c r="B126" s="4" t="s">
        <v>436</v>
      </c>
      <c r="C126" s="4" t="s">
        <v>93</v>
      </c>
      <c r="D126" s="4">
        <v>359857</v>
      </c>
      <c r="E126" s="4">
        <v>5505309917</v>
      </c>
    </row>
    <row r="127" spans="1:6">
      <c r="A127" s="3" t="s">
        <v>1044</v>
      </c>
      <c r="B127" s="4" t="s">
        <v>1045</v>
      </c>
      <c r="C127" s="4" t="s">
        <v>93</v>
      </c>
      <c r="D127" s="9">
        <v>245778</v>
      </c>
      <c r="E127" s="4">
        <v>248189093</v>
      </c>
    </row>
    <row r="128" spans="1:6">
      <c r="A128" s="3" t="s">
        <v>601</v>
      </c>
      <c r="B128" s="4" t="s">
        <v>213</v>
      </c>
      <c r="C128" s="4" t="s">
        <v>93</v>
      </c>
      <c r="D128" s="4">
        <v>136299</v>
      </c>
      <c r="E128" s="4">
        <v>81236301072</v>
      </c>
    </row>
    <row r="129" spans="1:6">
      <c r="A129" s="3" t="s">
        <v>601</v>
      </c>
      <c r="B129" s="4" t="s">
        <v>776</v>
      </c>
      <c r="C129" s="4" t="s">
        <v>93</v>
      </c>
      <c r="D129" s="4">
        <v>136299</v>
      </c>
      <c r="E129" s="4">
        <v>81236301072</v>
      </c>
    </row>
    <row r="130" spans="1:6">
      <c r="A130" s="3" t="s">
        <v>846</v>
      </c>
      <c r="B130" s="4" t="s">
        <v>269</v>
      </c>
      <c r="C130" s="4" t="s">
        <v>93</v>
      </c>
      <c r="D130" s="4">
        <v>405114</v>
      </c>
      <c r="E130" s="4">
        <v>1336281081</v>
      </c>
    </row>
    <row r="131" spans="1:6">
      <c r="A131" s="3" t="s">
        <v>716</v>
      </c>
      <c r="B131" s="4" t="s">
        <v>717</v>
      </c>
      <c r="C131" s="4" t="s">
        <v>94</v>
      </c>
      <c r="D131" s="9">
        <v>378842</v>
      </c>
      <c r="E131" s="4">
        <v>51655640968</v>
      </c>
    </row>
    <row r="132" spans="1:6">
      <c r="A132" s="3" t="s">
        <v>924</v>
      </c>
      <c r="B132" s="4" t="s">
        <v>925</v>
      </c>
      <c r="C132" s="4" t="s">
        <v>93</v>
      </c>
      <c r="D132" s="9">
        <v>82464</v>
      </c>
      <c r="E132" s="4">
        <v>96021527020</v>
      </c>
    </row>
    <row r="133" spans="1:6">
      <c r="A133" s="3" t="s">
        <v>155</v>
      </c>
      <c r="B133" s="4" t="s">
        <v>156</v>
      </c>
      <c r="C133" s="4" t="s">
        <v>93</v>
      </c>
      <c r="D133" s="4">
        <v>541071</v>
      </c>
      <c r="E133" s="4">
        <v>4879496928</v>
      </c>
    </row>
    <row r="134" spans="1:6">
      <c r="A134" s="3" t="s">
        <v>155</v>
      </c>
      <c r="B134" s="4" t="s">
        <v>64</v>
      </c>
      <c r="C134" s="4" t="s">
        <v>93</v>
      </c>
      <c r="D134" s="4">
        <v>541071</v>
      </c>
      <c r="E134" s="4">
        <v>4879496928</v>
      </c>
    </row>
    <row r="135" spans="1:6">
      <c r="A135" s="3" t="s">
        <v>1128</v>
      </c>
      <c r="B135" s="4" t="s">
        <v>1129</v>
      </c>
      <c r="C135" s="4" t="s">
        <v>93</v>
      </c>
      <c r="D135" s="4">
        <v>383414</v>
      </c>
      <c r="E135" s="4">
        <v>93672535087</v>
      </c>
    </row>
    <row r="136" spans="1:6">
      <c r="A136" s="3" t="s">
        <v>995</v>
      </c>
      <c r="B136" s="4" t="s">
        <v>996</v>
      </c>
      <c r="C136" s="4" t="s">
        <v>92</v>
      </c>
      <c r="D136" s="4">
        <v>119055</v>
      </c>
      <c r="E136" s="4">
        <v>90186664915</v>
      </c>
    </row>
    <row r="137" spans="1:6">
      <c r="A137" s="3" t="s">
        <v>814</v>
      </c>
      <c r="B137" s="4" t="s">
        <v>227</v>
      </c>
      <c r="C137" s="4" t="s">
        <v>92</v>
      </c>
      <c r="D137" s="4">
        <v>507175</v>
      </c>
      <c r="E137" s="4">
        <v>34013160870</v>
      </c>
    </row>
    <row r="138" spans="1:6">
      <c r="A138" s="3" t="s">
        <v>18</v>
      </c>
      <c r="B138" s="4" t="s">
        <v>59</v>
      </c>
      <c r="C138" s="4" t="s">
        <v>93</v>
      </c>
      <c r="D138" s="9">
        <v>725030</v>
      </c>
      <c r="E138" s="4">
        <v>1201560080</v>
      </c>
    </row>
    <row r="139" spans="1:6">
      <c r="A139" s="3" t="s">
        <v>586</v>
      </c>
      <c r="B139" s="4" t="s">
        <v>587</v>
      </c>
      <c r="C139" s="4" t="s">
        <v>92</v>
      </c>
      <c r="D139" s="4">
        <v>134522</v>
      </c>
      <c r="E139" s="4">
        <v>78231000534</v>
      </c>
    </row>
    <row r="140" spans="1:6">
      <c r="A140" s="3" t="s">
        <v>206</v>
      </c>
      <c r="B140" s="4" t="s">
        <v>91</v>
      </c>
      <c r="C140" s="4" t="s">
        <v>93</v>
      </c>
      <c r="D140" s="4">
        <v>982172</v>
      </c>
      <c r="E140" s="4">
        <v>6279622975</v>
      </c>
    </row>
    <row r="141" spans="1:6">
      <c r="A141" s="3" t="s">
        <v>157</v>
      </c>
      <c r="B141" s="4" t="s">
        <v>158</v>
      </c>
      <c r="C141" s="4" t="s">
        <v>93</v>
      </c>
      <c r="D141" s="11">
        <v>681117</v>
      </c>
      <c r="E141" s="4">
        <v>6664446928</v>
      </c>
    </row>
    <row r="142" spans="1:6">
      <c r="A142" s="3" t="s">
        <v>437</v>
      </c>
      <c r="B142" s="4" t="s">
        <v>438</v>
      </c>
      <c r="C142" s="4" t="s">
        <v>93</v>
      </c>
      <c r="D142" s="4">
        <v>245963</v>
      </c>
      <c r="E142" s="4">
        <v>80868169072</v>
      </c>
    </row>
    <row r="143" spans="1:6">
      <c r="A143" s="3" t="s">
        <v>437</v>
      </c>
      <c r="B143" s="4" t="s">
        <v>497</v>
      </c>
      <c r="C143" s="4" t="s">
        <v>93</v>
      </c>
      <c r="D143" s="4">
        <v>245963</v>
      </c>
      <c r="E143" s="4">
        <v>80868169072</v>
      </c>
    </row>
    <row r="144" spans="1:6">
      <c r="A144" s="3" t="s">
        <v>99</v>
      </c>
      <c r="B144" s="4" t="s">
        <v>100</v>
      </c>
      <c r="C144" s="4" t="s">
        <v>93</v>
      </c>
      <c r="D144" s="4">
        <v>0</v>
      </c>
      <c r="E144" s="4">
        <v>521218012</v>
      </c>
      <c r="F144" s="1" t="s">
        <v>1153</v>
      </c>
    </row>
    <row r="145" spans="1:5">
      <c r="A145" s="3" t="s">
        <v>1075</v>
      </c>
      <c r="B145" s="4" t="s">
        <v>579</v>
      </c>
      <c r="C145" s="4" t="s">
        <v>93</v>
      </c>
      <c r="D145" s="4">
        <v>0</v>
      </c>
      <c r="E145" s="4">
        <v>7040809907</v>
      </c>
    </row>
    <row r="146" spans="1:5">
      <c r="A146" s="3" t="s">
        <v>492</v>
      </c>
      <c r="B146" s="4" t="s">
        <v>269</v>
      </c>
      <c r="C146" s="4" t="s">
        <v>92</v>
      </c>
      <c r="D146" s="4">
        <v>254512</v>
      </c>
      <c r="E146" s="4">
        <v>1977630901</v>
      </c>
    </row>
    <row r="147" spans="1:5">
      <c r="A147" s="3" t="s">
        <v>878</v>
      </c>
      <c r="B147" s="4" t="s">
        <v>702</v>
      </c>
      <c r="C147" s="4" t="s">
        <v>92</v>
      </c>
      <c r="D147" s="4">
        <v>64773</v>
      </c>
      <c r="E147" s="4">
        <v>74227599091</v>
      </c>
    </row>
    <row r="148" spans="1:5">
      <c r="A148" s="3" t="s">
        <v>712</v>
      </c>
      <c r="B148" s="4" t="s">
        <v>713</v>
      </c>
      <c r="C148" s="4" t="s">
        <v>93</v>
      </c>
      <c r="D148" s="4">
        <v>400480</v>
      </c>
      <c r="E148" s="4">
        <v>54505534987</v>
      </c>
    </row>
    <row r="149" spans="1:5">
      <c r="A149" s="3" t="s">
        <v>262</v>
      </c>
      <c r="B149" s="4" t="s">
        <v>263</v>
      </c>
      <c r="C149" s="4" t="s">
        <v>93</v>
      </c>
      <c r="D149" s="4">
        <v>494941</v>
      </c>
      <c r="E149" s="4">
        <v>80811787915</v>
      </c>
    </row>
    <row r="150" spans="1:5">
      <c r="A150" s="3" t="s">
        <v>159</v>
      </c>
      <c r="B150" s="4" t="s">
        <v>160</v>
      </c>
      <c r="C150" s="4" t="s">
        <v>93</v>
      </c>
      <c r="D150" s="4">
        <v>356493</v>
      </c>
      <c r="E150" s="4">
        <v>4563043982</v>
      </c>
    </row>
    <row r="151" spans="1:5">
      <c r="A151" s="3" t="s">
        <v>159</v>
      </c>
      <c r="B151" s="4" t="s">
        <v>161</v>
      </c>
      <c r="C151" s="4" t="s">
        <v>93</v>
      </c>
      <c r="D151" s="4">
        <v>356493</v>
      </c>
      <c r="E151" s="4">
        <v>4563043982</v>
      </c>
    </row>
    <row r="152" spans="1:5">
      <c r="A152" s="3" t="s">
        <v>207</v>
      </c>
      <c r="B152" s="4" t="s">
        <v>158</v>
      </c>
      <c r="C152" s="4" t="s">
        <v>93</v>
      </c>
      <c r="D152" s="4">
        <v>553941</v>
      </c>
      <c r="E152" s="4">
        <v>5364489906</v>
      </c>
    </row>
    <row r="153" spans="1:5">
      <c r="A153" s="3" t="s">
        <v>532</v>
      </c>
      <c r="B153" s="4" t="s">
        <v>533</v>
      </c>
      <c r="C153" s="4" t="s">
        <v>93</v>
      </c>
      <c r="D153" s="9">
        <v>993235</v>
      </c>
      <c r="E153" s="4">
        <v>7579841932</v>
      </c>
    </row>
    <row r="154" spans="1:5">
      <c r="A154" s="3" t="s">
        <v>208</v>
      </c>
      <c r="B154" s="4" t="s">
        <v>209</v>
      </c>
      <c r="C154" s="4" t="s">
        <v>93</v>
      </c>
      <c r="D154" s="4">
        <v>495601</v>
      </c>
      <c r="E154" s="4">
        <v>67860273934</v>
      </c>
    </row>
    <row r="155" spans="1:5">
      <c r="A155" s="3" t="s">
        <v>791</v>
      </c>
      <c r="B155" s="4" t="s">
        <v>317</v>
      </c>
      <c r="C155" s="4" t="s">
        <v>93</v>
      </c>
      <c r="D155" s="9">
        <v>174196</v>
      </c>
      <c r="E155" s="4">
        <v>52865959953</v>
      </c>
    </row>
    <row r="156" spans="1:5">
      <c r="A156" s="3" t="s">
        <v>498</v>
      </c>
      <c r="B156" s="4" t="s">
        <v>499</v>
      </c>
      <c r="C156" s="4" t="s">
        <v>93</v>
      </c>
      <c r="D156" s="4">
        <v>650558</v>
      </c>
      <c r="E156" s="4">
        <v>928849970</v>
      </c>
    </row>
    <row r="157" spans="1:5">
      <c r="A157" s="3" t="s">
        <v>162</v>
      </c>
      <c r="B157" s="4" t="s">
        <v>163</v>
      </c>
      <c r="C157" s="4" t="s">
        <v>93</v>
      </c>
      <c r="D157" s="4">
        <v>684018</v>
      </c>
      <c r="E157" s="4">
        <v>4144404986</v>
      </c>
    </row>
    <row r="158" spans="1:5">
      <c r="A158" s="3" t="s">
        <v>264</v>
      </c>
      <c r="B158" s="4" t="s">
        <v>265</v>
      </c>
      <c r="C158" s="4" t="s">
        <v>93</v>
      </c>
      <c r="D158" s="4">
        <v>0</v>
      </c>
      <c r="E158" s="4">
        <v>68874960972</v>
      </c>
    </row>
    <row r="159" spans="1:5">
      <c r="A159" s="3" t="s">
        <v>101</v>
      </c>
      <c r="B159" s="4" t="s">
        <v>102</v>
      </c>
      <c r="C159" s="4" t="s">
        <v>93</v>
      </c>
      <c r="D159" s="4">
        <v>1133419</v>
      </c>
      <c r="E159" s="4">
        <v>45865531034</v>
      </c>
    </row>
    <row r="160" spans="1:5">
      <c r="A160" s="3" t="s">
        <v>101</v>
      </c>
      <c r="B160" s="4" t="s">
        <v>696</v>
      </c>
      <c r="C160" s="4" t="s">
        <v>94</v>
      </c>
      <c r="D160" s="4">
        <v>1133419</v>
      </c>
      <c r="E160" s="4">
        <v>45865531034</v>
      </c>
    </row>
    <row r="161" spans="1:5">
      <c r="A161" s="3" t="s">
        <v>245</v>
      </c>
      <c r="B161" s="4" t="s">
        <v>246</v>
      </c>
      <c r="C161" s="4" t="s">
        <v>94</v>
      </c>
      <c r="D161" s="4">
        <v>258879</v>
      </c>
      <c r="E161" s="4">
        <v>68724810991</v>
      </c>
    </row>
    <row r="162" spans="1:5">
      <c r="A162" s="3" t="s">
        <v>164</v>
      </c>
      <c r="B162" s="4" t="s">
        <v>165</v>
      </c>
      <c r="C162" s="4" t="s">
        <v>93</v>
      </c>
      <c r="D162" s="4">
        <v>462738</v>
      </c>
      <c r="E162" s="4">
        <v>75494850978</v>
      </c>
    </row>
    <row r="163" spans="1:5">
      <c r="A163" s="3" t="s">
        <v>363</v>
      </c>
      <c r="B163" s="4" t="s">
        <v>335</v>
      </c>
      <c r="C163" s="4" t="s">
        <v>93</v>
      </c>
      <c r="D163" s="4">
        <v>232849</v>
      </c>
      <c r="E163" s="4">
        <v>2940080984</v>
      </c>
    </row>
    <row r="164" spans="1:5">
      <c r="A164" s="3" t="s">
        <v>210</v>
      </c>
      <c r="B164" s="4" t="s">
        <v>211</v>
      </c>
      <c r="C164" s="4" t="s">
        <v>93</v>
      </c>
      <c r="D164" s="4">
        <v>215697</v>
      </c>
      <c r="E164" s="4">
        <v>610158902</v>
      </c>
    </row>
    <row r="165" spans="1:5">
      <c r="A165" s="3" t="s">
        <v>1142</v>
      </c>
      <c r="B165" s="4" t="s">
        <v>1143</v>
      </c>
      <c r="C165" s="4" t="s">
        <v>92</v>
      </c>
      <c r="D165" s="9">
        <v>23214</v>
      </c>
      <c r="E165" s="4">
        <v>32796749053</v>
      </c>
    </row>
    <row r="166" spans="1:5">
      <c r="A166" s="3" t="s">
        <v>252</v>
      </c>
      <c r="B166" s="4" t="s">
        <v>253</v>
      </c>
      <c r="C166" s="4" t="s">
        <v>92</v>
      </c>
      <c r="D166" s="4">
        <v>75131</v>
      </c>
      <c r="E166" s="4">
        <v>20849540020</v>
      </c>
    </row>
    <row r="167" spans="1:5">
      <c r="A167" s="3" t="s">
        <v>128</v>
      </c>
      <c r="B167" s="4" t="s">
        <v>129</v>
      </c>
      <c r="C167" s="4" t="s">
        <v>94</v>
      </c>
      <c r="D167" s="4">
        <v>183464</v>
      </c>
      <c r="E167" s="4">
        <v>40426963920</v>
      </c>
    </row>
    <row r="168" spans="1:5">
      <c r="A168" s="3" t="s">
        <v>39</v>
      </c>
      <c r="B168" s="4" t="s">
        <v>80</v>
      </c>
      <c r="C168" s="4" t="s">
        <v>94</v>
      </c>
      <c r="D168" s="4">
        <v>282273</v>
      </c>
      <c r="E168" s="4">
        <v>45922225987</v>
      </c>
    </row>
    <row r="169" spans="1:5">
      <c r="A169" s="3" t="s">
        <v>266</v>
      </c>
      <c r="B169" s="4" t="s">
        <v>267</v>
      </c>
      <c r="C169" s="4" t="s">
        <v>93</v>
      </c>
      <c r="D169" s="4">
        <v>219167</v>
      </c>
      <c r="E169" s="4">
        <v>71588620972</v>
      </c>
    </row>
    <row r="170" spans="1:5">
      <c r="A170" s="3" t="s">
        <v>947</v>
      </c>
      <c r="B170" s="4" t="s">
        <v>400</v>
      </c>
      <c r="C170" s="4" t="s">
        <v>94</v>
      </c>
      <c r="D170" s="4">
        <v>120347</v>
      </c>
      <c r="E170" s="4">
        <v>67831648968</v>
      </c>
    </row>
    <row r="171" spans="1:5">
      <c r="A171" s="3" t="s">
        <v>439</v>
      </c>
      <c r="B171" s="4" t="s">
        <v>440</v>
      </c>
      <c r="C171" s="4" t="s">
        <v>93</v>
      </c>
      <c r="D171" s="4">
        <v>481476</v>
      </c>
      <c r="E171" s="4">
        <v>3317401923</v>
      </c>
    </row>
    <row r="172" spans="1:5">
      <c r="A172" s="3" t="s">
        <v>1076</v>
      </c>
      <c r="B172" s="4" t="s">
        <v>1077</v>
      </c>
      <c r="C172" s="4" t="s">
        <v>93</v>
      </c>
      <c r="D172" s="4">
        <v>0</v>
      </c>
      <c r="E172" s="4">
        <v>4748695986</v>
      </c>
    </row>
    <row r="173" spans="1:5">
      <c r="A173" s="3" t="s">
        <v>1076</v>
      </c>
      <c r="B173" s="4" t="s">
        <v>118</v>
      </c>
      <c r="C173" s="4" t="s">
        <v>93</v>
      </c>
      <c r="D173" s="4">
        <v>0</v>
      </c>
      <c r="E173" s="4">
        <v>4748695986</v>
      </c>
    </row>
    <row r="174" spans="1:5">
      <c r="A174" s="3" t="s">
        <v>602</v>
      </c>
      <c r="B174" s="4" t="s">
        <v>442</v>
      </c>
      <c r="C174" s="4" t="s">
        <v>93</v>
      </c>
      <c r="D174" s="4">
        <v>805384</v>
      </c>
      <c r="E174" s="4">
        <v>4547518939</v>
      </c>
    </row>
    <row r="175" spans="1:5">
      <c r="A175" s="3" t="s">
        <v>212</v>
      </c>
      <c r="B175" s="4" t="s">
        <v>213</v>
      </c>
      <c r="C175" s="4" t="s">
        <v>93</v>
      </c>
      <c r="D175" s="4">
        <v>509150</v>
      </c>
      <c r="E175" s="4">
        <v>4969346941</v>
      </c>
    </row>
    <row r="176" spans="1:5">
      <c r="A176" s="3" t="s">
        <v>441</v>
      </c>
      <c r="B176" s="4" t="s">
        <v>442</v>
      </c>
      <c r="C176" s="4" t="s">
        <v>93</v>
      </c>
      <c r="D176" s="4">
        <v>553943</v>
      </c>
      <c r="E176" s="4">
        <v>530783908</v>
      </c>
    </row>
    <row r="177" spans="1:5">
      <c r="A177" s="3" t="s">
        <v>304</v>
      </c>
      <c r="B177" s="4" t="s">
        <v>305</v>
      </c>
      <c r="C177" s="4" t="s">
        <v>93</v>
      </c>
      <c r="D177" s="4">
        <v>0</v>
      </c>
      <c r="E177" s="4">
        <v>97062820920</v>
      </c>
    </row>
    <row r="178" spans="1:5">
      <c r="A178" s="3" t="s">
        <v>19</v>
      </c>
      <c r="B178" s="4" t="s">
        <v>60</v>
      </c>
      <c r="C178" s="4" t="s">
        <v>93</v>
      </c>
      <c r="D178" s="4">
        <v>453506</v>
      </c>
      <c r="E178" s="4">
        <v>5064941951</v>
      </c>
    </row>
    <row r="179" spans="1:5">
      <c r="A179" s="3" t="s">
        <v>1111</v>
      </c>
      <c r="B179" s="4" t="s">
        <v>1112</v>
      </c>
      <c r="C179" s="4" t="s">
        <v>93</v>
      </c>
      <c r="D179" s="4">
        <v>708871</v>
      </c>
      <c r="E179" s="4">
        <v>5055978961</v>
      </c>
    </row>
    <row r="180" spans="1:5">
      <c r="A180" s="3" t="s">
        <v>515</v>
      </c>
      <c r="B180" s="4" t="s">
        <v>516</v>
      </c>
      <c r="C180" s="4" t="s">
        <v>92</v>
      </c>
      <c r="D180" s="9">
        <v>213851</v>
      </c>
      <c r="E180" s="4">
        <v>44287534972</v>
      </c>
    </row>
    <row r="181" spans="1:5">
      <c r="A181" s="3" t="s">
        <v>306</v>
      </c>
      <c r="B181" s="4" t="s">
        <v>172</v>
      </c>
      <c r="C181" s="4" t="s">
        <v>93</v>
      </c>
      <c r="D181" s="4">
        <v>291860</v>
      </c>
      <c r="E181" s="4">
        <v>13386435840</v>
      </c>
    </row>
    <row r="182" spans="1:5">
      <c r="A182" s="3" t="s">
        <v>290</v>
      </c>
      <c r="B182" s="4" t="s">
        <v>291</v>
      </c>
      <c r="C182" s="4" t="s">
        <v>92</v>
      </c>
      <c r="D182" s="4">
        <v>129691</v>
      </c>
      <c r="E182" s="4">
        <v>29926751806</v>
      </c>
    </row>
    <row r="183" spans="1:5">
      <c r="A183" s="3" t="s">
        <v>1146</v>
      </c>
      <c r="B183" s="4" t="s">
        <v>385</v>
      </c>
      <c r="C183" s="4" t="s">
        <v>93</v>
      </c>
      <c r="D183" s="9">
        <v>112172</v>
      </c>
      <c r="E183" s="4">
        <v>75140608987</v>
      </c>
    </row>
    <row r="184" spans="1:5">
      <c r="A184" s="3" t="s">
        <v>799</v>
      </c>
      <c r="B184" s="4" t="s">
        <v>800</v>
      </c>
      <c r="C184" s="4" t="s">
        <v>94</v>
      </c>
      <c r="D184" s="9">
        <v>102707</v>
      </c>
      <c r="E184" s="4">
        <v>44724659068</v>
      </c>
    </row>
    <row r="185" spans="1:5">
      <c r="A185" s="3" t="s">
        <v>737</v>
      </c>
      <c r="B185" s="4" t="s">
        <v>129</v>
      </c>
      <c r="C185" s="4" t="s">
        <v>94</v>
      </c>
      <c r="D185" s="4">
        <v>165634</v>
      </c>
      <c r="E185" s="4">
        <v>4963819899</v>
      </c>
    </row>
    <row r="186" spans="1:5">
      <c r="A186" s="3" t="s">
        <v>901</v>
      </c>
      <c r="B186" s="4" t="s">
        <v>902</v>
      </c>
      <c r="C186" s="4" t="s">
        <v>92</v>
      </c>
      <c r="D186" s="4">
        <v>532532</v>
      </c>
      <c r="E186" s="4">
        <v>1164091000</v>
      </c>
    </row>
    <row r="187" spans="1:5">
      <c r="A187" s="3" t="s">
        <v>443</v>
      </c>
      <c r="B187" s="4" t="s">
        <v>444</v>
      </c>
      <c r="C187" s="4" t="s">
        <v>93</v>
      </c>
      <c r="D187" s="4">
        <v>454120</v>
      </c>
      <c r="E187" s="4">
        <v>594875935</v>
      </c>
    </row>
    <row r="188" spans="1:5">
      <c r="A188" s="3" t="s">
        <v>972</v>
      </c>
      <c r="B188" s="4" t="s">
        <v>845</v>
      </c>
      <c r="C188" s="4" t="s">
        <v>94</v>
      </c>
      <c r="D188" s="4">
        <v>266081</v>
      </c>
      <c r="E188" s="4">
        <v>88980065949</v>
      </c>
    </row>
    <row r="189" spans="1:5">
      <c r="A189" s="3" t="s">
        <v>292</v>
      </c>
      <c r="B189" s="4" t="s">
        <v>293</v>
      </c>
      <c r="C189" s="4" t="s">
        <v>92</v>
      </c>
      <c r="D189" s="9">
        <v>77595</v>
      </c>
      <c r="E189" s="4">
        <v>64769240953</v>
      </c>
    </row>
    <row r="190" spans="1:5">
      <c r="A190" s="3" t="s">
        <v>732</v>
      </c>
      <c r="B190" s="4" t="s">
        <v>733</v>
      </c>
      <c r="C190" s="4" t="s">
        <v>94</v>
      </c>
      <c r="D190" s="9">
        <v>188226</v>
      </c>
      <c r="E190" s="4">
        <v>90194551920</v>
      </c>
    </row>
    <row r="191" spans="1:5">
      <c r="A191" s="3" t="s">
        <v>352</v>
      </c>
      <c r="B191" s="4" t="s">
        <v>161</v>
      </c>
      <c r="C191" s="4" t="s">
        <v>92</v>
      </c>
      <c r="D191" s="4">
        <v>541001</v>
      </c>
      <c r="E191" s="4">
        <v>2631578902</v>
      </c>
    </row>
    <row r="192" spans="1:5">
      <c r="A192" s="3" t="s">
        <v>656</v>
      </c>
      <c r="B192" s="4" t="s">
        <v>657</v>
      </c>
      <c r="C192" s="4" t="s">
        <v>92</v>
      </c>
      <c r="D192" s="4">
        <v>78262</v>
      </c>
      <c r="E192" s="4">
        <v>84557060900</v>
      </c>
    </row>
    <row r="193" spans="1:5">
      <c r="A193" s="3" t="s">
        <v>820</v>
      </c>
      <c r="B193" s="4" t="s">
        <v>821</v>
      </c>
      <c r="C193" s="4" t="s">
        <v>92</v>
      </c>
      <c r="D193" s="9">
        <v>65012</v>
      </c>
      <c r="E193" s="4">
        <v>54896010000</v>
      </c>
    </row>
    <row r="194" spans="1:5">
      <c r="A194" s="3" t="s">
        <v>982</v>
      </c>
      <c r="B194" s="4" t="s">
        <v>60</v>
      </c>
      <c r="C194" s="4" t="s">
        <v>93</v>
      </c>
      <c r="D194" s="9">
        <v>125507</v>
      </c>
      <c r="E194" s="4">
        <v>5883797946</v>
      </c>
    </row>
    <row r="195" spans="1:5">
      <c r="A195" s="3" t="s">
        <v>1090</v>
      </c>
      <c r="B195" s="4" t="s">
        <v>1091</v>
      </c>
      <c r="C195" s="4" t="s">
        <v>93</v>
      </c>
      <c r="D195" s="4">
        <v>971274</v>
      </c>
      <c r="E195" s="4">
        <v>93664486900</v>
      </c>
    </row>
    <row r="196" spans="1:5">
      <c r="A196" s="3" t="s">
        <v>667</v>
      </c>
      <c r="B196" s="4" t="s">
        <v>668</v>
      </c>
      <c r="C196" s="4" t="s">
        <v>92</v>
      </c>
      <c r="D196" s="4">
        <v>222086</v>
      </c>
      <c r="E196" s="4">
        <v>81741871972</v>
      </c>
    </row>
    <row r="197" spans="1:5">
      <c r="A197" s="3" t="s">
        <v>775</v>
      </c>
      <c r="B197" s="4" t="s">
        <v>528</v>
      </c>
      <c r="C197" s="4" t="s">
        <v>92</v>
      </c>
      <c r="D197" s="4">
        <v>69680</v>
      </c>
      <c r="E197" s="4">
        <v>55043909072</v>
      </c>
    </row>
    <row r="198" spans="1:5">
      <c r="A198" s="3" t="s">
        <v>353</v>
      </c>
      <c r="B198" s="4" t="s">
        <v>341</v>
      </c>
      <c r="C198" s="4" t="s">
        <v>92</v>
      </c>
      <c r="D198" s="4">
        <v>114727</v>
      </c>
      <c r="E198" s="4">
        <v>46851119900</v>
      </c>
    </row>
    <row r="199" spans="1:5">
      <c r="A199" s="3" t="s">
        <v>353</v>
      </c>
      <c r="B199" s="4" t="s">
        <v>969</v>
      </c>
      <c r="C199" s="4" t="s">
        <v>92</v>
      </c>
      <c r="D199" s="4">
        <v>114727</v>
      </c>
      <c r="E199" s="4">
        <v>46851119900</v>
      </c>
    </row>
    <row r="200" spans="1:5">
      <c r="A200" s="3" t="s">
        <v>1094</v>
      </c>
      <c r="B200" s="4" t="s">
        <v>362</v>
      </c>
      <c r="C200" s="4" t="s">
        <v>93</v>
      </c>
      <c r="D200" s="4">
        <v>1225871</v>
      </c>
      <c r="E200" s="4">
        <v>22296557953</v>
      </c>
    </row>
    <row r="201" spans="1:5">
      <c r="A201" s="3" t="s">
        <v>493</v>
      </c>
      <c r="B201" s="4" t="s">
        <v>494</v>
      </c>
      <c r="C201" s="4" t="s">
        <v>92</v>
      </c>
      <c r="D201" s="4">
        <v>19388</v>
      </c>
      <c r="E201" s="4">
        <v>26263394072</v>
      </c>
    </row>
    <row r="202" spans="1:5">
      <c r="A202" s="3" t="s">
        <v>517</v>
      </c>
      <c r="B202" s="4" t="s">
        <v>518</v>
      </c>
      <c r="C202" s="4" t="s">
        <v>92</v>
      </c>
      <c r="D202" s="4">
        <v>94582</v>
      </c>
      <c r="E202" s="4">
        <v>92022391934</v>
      </c>
    </row>
    <row r="203" spans="1:5">
      <c r="A203" s="3" t="s">
        <v>11</v>
      </c>
      <c r="B203" s="4" t="s">
        <v>52</v>
      </c>
      <c r="C203" s="4" t="s">
        <v>92</v>
      </c>
      <c r="D203" s="9">
        <v>254501</v>
      </c>
      <c r="E203" s="4">
        <v>4926878976</v>
      </c>
    </row>
    <row r="204" spans="1:5">
      <c r="A204" s="3" t="s">
        <v>307</v>
      </c>
      <c r="B204" s="4" t="s">
        <v>308</v>
      </c>
      <c r="C204" s="4" t="s">
        <v>93</v>
      </c>
      <c r="D204" s="4">
        <v>202905</v>
      </c>
      <c r="E204" s="4">
        <v>93660618934</v>
      </c>
    </row>
    <row r="205" spans="1:5">
      <c r="A205" s="3" t="s">
        <v>588</v>
      </c>
      <c r="B205" s="4" t="s">
        <v>589</v>
      </c>
      <c r="C205" s="4" t="s">
        <v>92</v>
      </c>
      <c r="D205" s="4">
        <v>178081</v>
      </c>
      <c r="E205" s="4">
        <v>81186380900</v>
      </c>
    </row>
    <row r="206" spans="1:5">
      <c r="A206" s="3" t="s">
        <v>926</v>
      </c>
      <c r="B206" s="4" t="s">
        <v>927</v>
      </c>
      <c r="C206" s="4" t="s">
        <v>94</v>
      </c>
      <c r="D206" s="4">
        <v>214236</v>
      </c>
      <c r="E206" s="4">
        <v>77148762049</v>
      </c>
    </row>
    <row r="207" spans="1:5">
      <c r="A207" s="3" t="s">
        <v>354</v>
      </c>
      <c r="B207" s="4" t="s">
        <v>355</v>
      </c>
      <c r="C207" s="4" t="s">
        <v>92</v>
      </c>
      <c r="D207" s="9">
        <v>178017</v>
      </c>
      <c r="E207" s="4">
        <v>5802720956</v>
      </c>
    </row>
    <row r="208" spans="1:5">
      <c r="A208" s="3" t="s">
        <v>910</v>
      </c>
      <c r="B208" s="4" t="s">
        <v>486</v>
      </c>
      <c r="C208" s="4" t="s">
        <v>93</v>
      </c>
      <c r="D208" s="4">
        <v>0</v>
      </c>
      <c r="E208" s="4">
        <v>3694905928</v>
      </c>
    </row>
    <row r="209" spans="1:6">
      <c r="A209" s="3" t="s">
        <v>897</v>
      </c>
      <c r="B209" s="4" t="s">
        <v>798</v>
      </c>
      <c r="C209" s="4" t="s">
        <v>93</v>
      </c>
      <c r="D209" s="4">
        <v>271563</v>
      </c>
      <c r="E209" s="4">
        <v>2113257912</v>
      </c>
    </row>
    <row r="210" spans="1:6">
      <c r="A210" s="3" t="s">
        <v>779</v>
      </c>
      <c r="B210" s="4" t="s">
        <v>780</v>
      </c>
      <c r="C210" s="4" t="s">
        <v>94</v>
      </c>
      <c r="D210" s="4">
        <v>135529</v>
      </c>
      <c r="E210" s="4">
        <v>44530145972</v>
      </c>
    </row>
    <row r="211" spans="1:6">
      <c r="A211" s="3" t="s">
        <v>445</v>
      </c>
      <c r="B211" s="4" t="s">
        <v>446</v>
      </c>
      <c r="C211" s="4" t="s">
        <v>93</v>
      </c>
      <c r="D211" s="4">
        <v>553947</v>
      </c>
      <c r="E211" s="4">
        <v>49840215949</v>
      </c>
    </row>
    <row r="212" spans="1:6">
      <c r="A212" s="3" t="s">
        <v>852</v>
      </c>
      <c r="B212" s="4" t="s">
        <v>853</v>
      </c>
      <c r="C212" s="4" t="s">
        <v>94</v>
      </c>
      <c r="D212" s="9">
        <v>245789</v>
      </c>
      <c r="E212" s="4">
        <v>64732576915</v>
      </c>
    </row>
    <row r="213" spans="1:6">
      <c r="A213" s="3" t="s">
        <v>688</v>
      </c>
      <c r="B213" s="4" t="s">
        <v>689</v>
      </c>
      <c r="C213" s="4" t="s">
        <v>94</v>
      </c>
      <c r="D213" s="4">
        <v>203913</v>
      </c>
      <c r="E213" s="4">
        <v>75726041968</v>
      </c>
    </row>
    <row r="214" spans="1:6">
      <c r="A214" s="3" t="s">
        <v>519</v>
      </c>
      <c r="B214" s="4" t="s">
        <v>52</v>
      </c>
      <c r="C214" s="4" t="s">
        <v>92</v>
      </c>
      <c r="D214" s="4">
        <v>481852</v>
      </c>
      <c r="E214" s="4">
        <v>66564875991</v>
      </c>
    </row>
    <row r="215" spans="1:6">
      <c r="A215" s="3" t="s">
        <v>899</v>
      </c>
      <c r="B215" s="4" t="s">
        <v>900</v>
      </c>
      <c r="C215" s="4" t="s">
        <v>94</v>
      </c>
      <c r="D215" s="4">
        <v>0</v>
      </c>
      <c r="E215" s="4">
        <v>54694841904</v>
      </c>
      <c r="F215" s="1" t="s">
        <v>1153</v>
      </c>
    </row>
    <row r="216" spans="1:6">
      <c r="A216" s="3" t="s">
        <v>993</v>
      </c>
      <c r="B216" s="4" t="s">
        <v>994</v>
      </c>
      <c r="C216" s="4" t="s">
        <v>93</v>
      </c>
      <c r="D216" s="4">
        <v>143774</v>
      </c>
      <c r="E216" s="4">
        <v>97703788953</v>
      </c>
    </row>
    <row r="217" spans="1:6">
      <c r="A217" s="3" t="s">
        <v>309</v>
      </c>
      <c r="B217" s="4" t="s">
        <v>91</v>
      </c>
      <c r="C217" s="4" t="s">
        <v>93</v>
      </c>
      <c r="D217" s="4">
        <v>508508</v>
      </c>
      <c r="E217" s="4">
        <v>861530993</v>
      </c>
    </row>
    <row r="218" spans="1:6">
      <c r="A218" s="3" t="s">
        <v>364</v>
      </c>
      <c r="B218" s="4" t="s">
        <v>365</v>
      </c>
      <c r="C218" s="4" t="s">
        <v>93</v>
      </c>
      <c r="D218" s="4">
        <v>735498</v>
      </c>
      <c r="E218" s="4">
        <v>5250338909</v>
      </c>
    </row>
    <row r="219" spans="1:6">
      <c r="A219" s="3" t="s">
        <v>755</v>
      </c>
      <c r="B219" s="4" t="s">
        <v>756</v>
      </c>
      <c r="C219" s="4" t="s">
        <v>94</v>
      </c>
      <c r="D219" s="4">
        <v>234196</v>
      </c>
      <c r="E219" s="4">
        <v>42748348087</v>
      </c>
    </row>
    <row r="220" spans="1:6">
      <c r="A220" s="3" t="s">
        <v>868</v>
      </c>
      <c r="B220" s="4" t="s">
        <v>869</v>
      </c>
      <c r="C220" s="4" t="s">
        <v>94</v>
      </c>
      <c r="D220" s="4">
        <v>465857</v>
      </c>
      <c r="E220" s="4">
        <v>339292970</v>
      </c>
    </row>
    <row r="221" spans="1:6">
      <c r="A221" s="3" t="s">
        <v>828</v>
      </c>
      <c r="B221" s="4" t="s">
        <v>402</v>
      </c>
      <c r="C221" s="4" t="s">
        <v>92</v>
      </c>
      <c r="D221" s="4">
        <v>355147</v>
      </c>
      <c r="E221" s="4">
        <v>4091919901</v>
      </c>
    </row>
    <row r="222" spans="1:6">
      <c r="A222" s="3" t="s">
        <v>103</v>
      </c>
      <c r="B222" s="4" t="s">
        <v>104</v>
      </c>
      <c r="C222" s="4" t="s">
        <v>93</v>
      </c>
      <c r="D222" s="4">
        <v>639290</v>
      </c>
      <c r="E222" s="4">
        <v>89138244934</v>
      </c>
    </row>
    <row r="223" spans="1:6">
      <c r="A223" s="3" t="s">
        <v>912</v>
      </c>
      <c r="B223" s="4" t="s">
        <v>913</v>
      </c>
      <c r="C223" s="4" t="s">
        <v>92</v>
      </c>
      <c r="D223" s="4">
        <v>132546</v>
      </c>
      <c r="E223" s="4">
        <v>3105390995</v>
      </c>
    </row>
    <row r="224" spans="1:6">
      <c r="A224" s="3" t="s">
        <v>950</v>
      </c>
      <c r="B224" s="4" t="s">
        <v>951</v>
      </c>
      <c r="C224" s="4" t="s">
        <v>94</v>
      </c>
      <c r="D224" s="4">
        <v>244184</v>
      </c>
      <c r="E224" s="4">
        <v>95639535091</v>
      </c>
    </row>
    <row r="225" spans="1:6">
      <c r="A225" s="3" t="s">
        <v>105</v>
      </c>
      <c r="B225" s="4" t="s">
        <v>106</v>
      </c>
      <c r="C225" s="4" t="s">
        <v>93</v>
      </c>
      <c r="D225" s="4">
        <v>0</v>
      </c>
      <c r="E225" s="4">
        <v>79972055</v>
      </c>
      <c r="F225" s="1" t="s">
        <v>1153</v>
      </c>
    </row>
    <row r="226" spans="1:6">
      <c r="A226" s="3" t="s">
        <v>105</v>
      </c>
      <c r="B226" s="4" t="s">
        <v>107</v>
      </c>
      <c r="C226" s="4" t="s">
        <v>93</v>
      </c>
      <c r="D226" s="4">
        <v>0</v>
      </c>
      <c r="E226" s="4">
        <v>79972055</v>
      </c>
    </row>
    <row r="227" spans="1:6">
      <c r="A227" s="3" t="s">
        <v>879</v>
      </c>
      <c r="B227" s="4" t="s">
        <v>880</v>
      </c>
      <c r="C227" s="4" t="s">
        <v>94</v>
      </c>
      <c r="D227" s="4">
        <v>601832</v>
      </c>
      <c r="E227" s="4">
        <v>2104494974</v>
      </c>
    </row>
    <row r="228" spans="1:6">
      <c r="A228" s="3" t="s">
        <v>741</v>
      </c>
      <c r="B228" s="4" t="s">
        <v>742</v>
      </c>
      <c r="C228" s="4" t="s">
        <v>94</v>
      </c>
      <c r="D228" s="4">
        <v>194820</v>
      </c>
      <c r="E228" s="4">
        <v>64423786087</v>
      </c>
    </row>
    <row r="229" spans="1:6">
      <c r="A229" s="3" t="s">
        <v>1033</v>
      </c>
      <c r="B229" s="4" t="s">
        <v>1034</v>
      </c>
      <c r="C229" s="4" t="s">
        <v>92</v>
      </c>
      <c r="D229" s="9">
        <v>235123</v>
      </c>
      <c r="E229" s="4">
        <v>1638965935</v>
      </c>
    </row>
    <row r="230" spans="1:6">
      <c r="A230" s="3" t="s">
        <v>1005</v>
      </c>
      <c r="B230" s="4" t="s">
        <v>242</v>
      </c>
      <c r="C230" s="4" t="s">
        <v>93</v>
      </c>
      <c r="D230" s="9">
        <v>855865</v>
      </c>
      <c r="E230" s="4">
        <v>963894943</v>
      </c>
    </row>
    <row r="231" spans="1:6">
      <c r="A231" s="3" t="s">
        <v>690</v>
      </c>
      <c r="B231" s="4" t="s">
        <v>691</v>
      </c>
      <c r="C231" s="4" t="s">
        <v>92</v>
      </c>
      <c r="D231" s="4">
        <v>271102</v>
      </c>
      <c r="E231" s="4">
        <v>79794840106</v>
      </c>
    </row>
    <row r="232" spans="1:6">
      <c r="A232" s="3" t="s">
        <v>603</v>
      </c>
      <c r="B232" s="4" t="s">
        <v>604</v>
      </c>
      <c r="C232" s="4" t="s">
        <v>93</v>
      </c>
      <c r="D232" s="4">
        <v>202868</v>
      </c>
      <c r="E232" s="4">
        <v>111451027</v>
      </c>
    </row>
    <row r="233" spans="1:6">
      <c r="A233" s="3" t="s">
        <v>576</v>
      </c>
      <c r="B233" s="4" t="s">
        <v>577</v>
      </c>
      <c r="C233" s="4" t="s">
        <v>93</v>
      </c>
      <c r="D233" s="4">
        <v>391781</v>
      </c>
      <c r="E233" s="4">
        <v>70151679649</v>
      </c>
    </row>
    <row r="234" spans="1:6">
      <c r="A234" s="3" t="s">
        <v>1130</v>
      </c>
      <c r="B234" s="4" t="s">
        <v>1131</v>
      </c>
      <c r="C234" s="4" t="s">
        <v>92</v>
      </c>
      <c r="D234" s="4">
        <v>397289</v>
      </c>
      <c r="E234" s="4">
        <v>7792365999</v>
      </c>
    </row>
    <row r="235" spans="1:6">
      <c r="A235" s="3" t="s">
        <v>310</v>
      </c>
      <c r="B235" s="4" t="s">
        <v>311</v>
      </c>
      <c r="C235" s="4" t="s">
        <v>93</v>
      </c>
      <c r="D235" s="4">
        <v>647688</v>
      </c>
      <c r="E235" s="4">
        <v>3911129963</v>
      </c>
    </row>
    <row r="236" spans="1:6">
      <c r="A236" s="3" t="s">
        <v>1148</v>
      </c>
      <c r="B236" s="4" t="s">
        <v>154</v>
      </c>
      <c r="C236" s="4" t="s">
        <v>92</v>
      </c>
      <c r="D236" s="4">
        <v>120112</v>
      </c>
      <c r="E236" s="4">
        <v>98839837949</v>
      </c>
    </row>
    <row r="237" spans="1:6">
      <c r="A237" s="3" t="s">
        <v>268</v>
      </c>
      <c r="B237" s="4" t="s">
        <v>269</v>
      </c>
      <c r="C237" s="4" t="s">
        <v>93</v>
      </c>
      <c r="D237" s="4">
        <v>237471</v>
      </c>
      <c r="E237" s="4">
        <v>4760633960</v>
      </c>
    </row>
    <row r="238" spans="1:6">
      <c r="A238" s="3" t="s">
        <v>730</v>
      </c>
      <c r="B238" s="4" t="s">
        <v>731</v>
      </c>
      <c r="C238" s="4" t="s">
        <v>92</v>
      </c>
      <c r="D238" s="9">
        <v>93951</v>
      </c>
      <c r="E238" s="4">
        <v>2538659990</v>
      </c>
    </row>
    <row r="239" spans="1:6">
      <c r="A239" s="3" t="s">
        <v>915</v>
      </c>
      <c r="B239" s="4" t="s">
        <v>275</v>
      </c>
      <c r="C239" s="4" t="s">
        <v>93</v>
      </c>
      <c r="D239" s="4">
        <v>305522</v>
      </c>
      <c r="E239" s="4">
        <v>320738019</v>
      </c>
    </row>
    <row r="240" spans="1:6">
      <c r="A240" s="3" t="s">
        <v>534</v>
      </c>
      <c r="B240" s="4" t="s">
        <v>535</v>
      </c>
      <c r="C240" s="4" t="s">
        <v>93</v>
      </c>
      <c r="D240" s="9">
        <v>206400</v>
      </c>
      <c r="E240" s="4">
        <v>148544061</v>
      </c>
    </row>
    <row r="241" spans="1:5">
      <c r="A241" s="3" t="s">
        <v>548</v>
      </c>
      <c r="B241" s="4" t="s">
        <v>549</v>
      </c>
      <c r="C241" s="4" t="s">
        <v>93</v>
      </c>
      <c r="D241" s="8"/>
      <c r="E241" s="4">
        <v>4242006942</v>
      </c>
    </row>
    <row r="242" spans="1:5">
      <c r="A242" s="3" t="s">
        <v>1078</v>
      </c>
      <c r="B242" s="4" t="s">
        <v>1079</v>
      </c>
      <c r="C242" s="4" t="s">
        <v>93</v>
      </c>
      <c r="D242" s="4">
        <v>0</v>
      </c>
      <c r="E242" s="4">
        <v>2352367050</v>
      </c>
    </row>
    <row r="243" spans="1:5">
      <c r="A243" s="3" t="s">
        <v>916</v>
      </c>
      <c r="B243" s="4" t="s">
        <v>581</v>
      </c>
      <c r="C243" s="4" t="s">
        <v>93</v>
      </c>
      <c r="D243" s="4">
        <v>125248</v>
      </c>
      <c r="E243" s="4">
        <v>5441816708</v>
      </c>
    </row>
    <row r="244" spans="1:5">
      <c r="A244" s="3" t="s">
        <v>134</v>
      </c>
      <c r="B244" s="4" t="s">
        <v>135</v>
      </c>
      <c r="C244" s="4" t="s">
        <v>92</v>
      </c>
      <c r="D244" s="4">
        <v>230730</v>
      </c>
      <c r="E244" s="4">
        <v>448377985</v>
      </c>
    </row>
    <row r="245" spans="1:5">
      <c r="A245" s="3" t="s">
        <v>20</v>
      </c>
      <c r="B245" s="4" t="s">
        <v>61</v>
      </c>
      <c r="C245" s="4" t="s">
        <v>93</v>
      </c>
      <c r="D245" s="4">
        <v>794618</v>
      </c>
      <c r="E245" s="4">
        <v>94771626987</v>
      </c>
    </row>
    <row r="246" spans="1:5">
      <c r="A246" s="3" t="s">
        <v>681</v>
      </c>
      <c r="B246" s="4" t="s">
        <v>682</v>
      </c>
      <c r="C246" s="4" t="s">
        <v>92</v>
      </c>
      <c r="D246" s="4">
        <v>213806</v>
      </c>
      <c r="E246" s="4">
        <v>5496103916</v>
      </c>
    </row>
    <row r="247" spans="1:5">
      <c r="A247" s="3" t="s">
        <v>166</v>
      </c>
      <c r="B247" s="4" t="s">
        <v>167</v>
      </c>
      <c r="C247" s="4" t="s">
        <v>93</v>
      </c>
      <c r="D247" s="9">
        <v>762215</v>
      </c>
      <c r="E247" s="4">
        <v>4373918929</v>
      </c>
    </row>
    <row r="248" spans="1:5">
      <c r="A248" s="3" t="s">
        <v>393</v>
      </c>
      <c r="B248" s="4" t="s">
        <v>394</v>
      </c>
      <c r="C248" s="4" t="s">
        <v>94</v>
      </c>
      <c r="D248" s="8"/>
      <c r="E248" s="4">
        <v>57242755972</v>
      </c>
    </row>
    <row r="249" spans="1:5">
      <c r="A249" s="3" t="s">
        <v>190</v>
      </c>
      <c r="B249" s="4" t="s">
        <v>191</v>
      </c>
      <c r="C249" s="4" t="s">
        <v>92</v>
      </c>
      <c r="D249" s="4">
        <v>41269</v>
      </c>
      <c r="E249" s="4">
        <v>59575891953</v>
      </c>
    </row>
    <row r="250" spans="1:5">
      <c r="A250" s="3" t="s">
        <v>447</v>
      </c>
      <c r="B250" s="4" t="s">
        <v>448</v>
      </c>
      <c r="C250" s="4" t="s">
        <v>93</v>
      </c>
      <c r="D250" s="4">
        <v>306101</v>
      </c>
      <c r="E250" s="4">
        <v>90102894949</v>
      </c>
    </row>
    <row r="251" spans="1:5">
      <c r="A251" s="3" t="s">
        <v>312</v>
      </c>
      <c r="B251" s="4" t="s">
        <v>313</v>
      </c>
      <c r="C251" s="4" t="s">
        <v>93</v>
      </c>
      <c r="D251" s="4">
        <v>509002</v>
      </c>
      <c r="E251" s="4">
        <v>41851757953</v>
      </c>
    </row>
    <row r="252" spans="1:5">
      <c r="A252" s="3" t="s">
        <v>1046</v>
      </c>
      <c r="B252" s="4" t="s">
        <v>1047</v>
      </c>
      <c r="C252" s="4" t="s">
        <v>93</v>
      </c>
      <c r="D252" s="4">
        <v>160148</v>
      </c>
      <c r="E252" s="4">
        <v>68485085</v>
      </c>
    </row>
    <row r="253" spans="1:5">
      <c r="A253" s="3" t="s">
        <v>1046</v>
      </c>
      <c r="B253" s="4" t="s">
        <v>1106</v>
      </c>
      <c r="C253" s="4" t="s">
        <v>93</v>
      </c>
      <c r="D253" s="4">
        <v>160148</v>
      </c>
      <c r="E253" s="4">
        <v>68485085</v>
      </c>
    </row>
    <row r="254" spans="1:5">
      <c r="A254" s="3" t="s">
        <v>765</v>
      </c>
      <c r="B254" s="4" t="s">
        <v>766</v>
      </c>
      <c r="C254" s="4" t="s">
        <v>94</v>
      </c>
      <c r="D254" s="4">
        <v>372497</v>
      </c>
      <c r="E254" s="4">
        <v>91546591087</v>
      </c>
    </row>
    <row r="255" spans="1:5">
      <c r="A255" s="3" t="s">
        <v>552</v>
      </c>
      <c r="B255" s="4" t="s">
        <v>161</v>
      </c>
      <c r="C255" s="4" t="s">
        <v>92</v>
      </c>
      <c r="D255" s="9">
        <v>173216</v>
      </c>
      <c r="E255" s="4">
        <v>5629680757</v>
      </c>
    </row>
    <row r="256" spans="1:5">
      <c r="A256" s="3" t="s">
        <v>743</v>
      </c>
      <c r="B256" s="4" t="s">
        <v>744</v>
      </c>
      <c r="C256" s="4" t="s">
        <v>92</v>
      </c>
      <c r="D256" s="4">
        <v>427147</v>
      </c>
      <c r="E256" s="4">
        <v>92425232915</v>
      </c>
    </row>
    <row r="257" spans="1:5">
      <c r="A257" s="3" t="s">
        <v>314</v>
      </c>
      <c r="B257" s="4" t="s">
        <v>315</v>
      </c>
      <c r="C257" s="4" t="s">
        <v>93</v>
      </c>
      <c r="D257" s="4">
        <v>193188</v>
      </c>
      <c r="E257" s="4">
        <v>350050090</v>
      </c>
    </row>
    <row r="258" spans="1:5">
      <c r="A258" s="3" t="s">
        <v>214</v>
      </c>
      <c r="B258" s="4" t="s">
        <v>215</v>
      </c>
      <c r="C258" s="4" t="s">
        <v>93</v>
      </c>
      <c r="D258" s="4">
        <v>1122887</v>
      </c>
      <c r="E258" s="4">
        <v>2200134118</v>
      </c>
    </row>
    <row r="259" spans="1:5">
      <c r="A259" s="3" t="s">
        <v>694</v>
      </c>
      <c r="B259" s="4" t="s">
        <v>695</v>
      </c>
      <c r="C259" s="4" t="s">
        <v>93</v>
      </c>
      <c r="D259" s="4">
        <v>656263</v>
      </c>
      <c r="E259" s="4">
        <v>93666284949</v>
      </c>
    </row>
    <row r="260" spans="1:5">
      <c r="A260" s="3" t="s">
        <v>1048</v>
      </c>
      <c r="B260" s="4" t="s">
        <v>55</v>
      </c>
      <c r="C260" s="4" t="s">
        <v>93</v>
      </c>
      <c r="D260" s="4">
        <v>0</v>
      </c>
      <c r="E260" s="4">
        <v>1894169980</v>
      </c>
    </row>
    <row r="261" spans="1:5">
      <c r="A261" s="3" t="s">
        <v>21</v>
      </c>
      <c r="B261" s="4" t="s">
        <v>62</v>
      </c>
      <c r="C261" s="4" t="s">
        <v>93</v>
      </c>
      <c r="D261" s="4">
        <v>1246079</v>
      </c>
      <c r="E261" s="4">
        <v>7597969988</v>
      </c>
    </row>
    <row r="262" spans="1:5">
      <c r="A262" s="3" t="s">
        <v>1149</v>
      </c>
      <c r="B262" s="4" t="s">
        <v>1150</v>
      </c>
      <c r="C262" s="4" t="s">
        <v>92</v>
      </c>
      <c r="D262" s="4">
        <v>396994</v>
      </c>
      <c r="E262" s="4">
        <v>5522813954</v>
      </c>
    </row>
    <row r="263" spans="1:5">
      <c r="A263" s="3" t="s">
        <v>316</v>
      </c>
      <c r="B263" s="4" t="s">
        <v>317</v>
      </c>
      <c r="C263" s="4" t="s">
        <v>93</v>
      </c>
      <c r="D263" s="9">
        <v>321569</v>
      </c>
      <c r="E263" s="4">
        <v>6312510905</v>
      </c>
    </row>
    <row r="264" spans="1:5">
      <c r="A264" s="3" t="s">
        <v>316</v>
      </c>
      <c r="B264" s="4" t="s">
        <v>705</v>
      </c>
      <c r="C264" s="4" t="s">
        <v>92</v>
      </c>
      <c r="D264" s="9">
        <v>457797</v>
      </c>
      <c r="E264" s="4">
        <v>6312510905</v>
      </c>
    </row>
    <row r="265" spans="1:5">
      <c r="A265" s="3" t="s">
        <v>12</v>
      </c>
      <c r="B265" s="4" t="s">
        <v>53</v>
      </c>
      <c r="C265" s="4" t="s">
        <v>92</v>
      </c>
      <c r="D265" s="4">
        <v>527700</v>
      </c>
      <c r="E265" s="4">
        <v>5075355960</v>
      </c>
    </row>
    <row r="266" spans="1:5">
      <c r="A266" s="3" t="s">
        <v>520</v>
      </c>
      <c r="B266" s="4" t="s">
        <v>521</v>
      </c>
      <c r="C266" s="4" t="s">
        <v>92</v>
      </c>
      <c r="D266" s="4">
        <v>31384</v>
      </c>
      <c r="E266" s="4">
        <v>48998028972</v>
      </c>
    </row>
    <row r="267" spans="1:5">
      <c r="A267" s="3" t="s">
        <v>1017</v>
      </c>
      <c r="B267" s="4" t="s">
        <v>1018</v>
      </c>
      <c r="C267" s="4" t="s">
        <v>94</v>
      </c>
      <c r="D267" s="4">
        <v>45805</v>
      </c>
      <c r="E267" s="4">
        <v>34217622953</v>
      </c>
    </row>
    <row r="268" spans="1:5">
      <c r="A268" s="3" t="s">
        <v>1006</v>
      </c>
      <c r="B268" s="4" t="s">
        <v>1007</v>
      </c>
      <c r="C268" s="4" t="s">
        <v>93</v>
      </c>
      <c r="D268" s="4">
        <v>631946</v>
      </c>
      <c r="E268" s="4">
        <v>7751676906</v>
      </c>
    </row>
    <row r="269" spans="1:5">
      <c r="A269" s="3" t="s">
        <v>366</v>
      </c>
      <c r="B269" s="4" t="s">
        <v>69</v>
      </c>
      <c r="C269" s="4" t="s">
        <v>93</v>
      </c>
      <c r="D269" s="4">
        <v>299542</v>
      </c>
      <c r="E269" s="4">
        <v>5391356903</v>
      </c>
    </row>
    <row r="270" spans="1:5">
      <c r="A270" s="3" t="s">
        <v>1124</v>
      </c>
      <c r="B270" s="4" t="s">
        <v>1125</v>
      </c>
      <c r="C270" s="4" t="s">
        <v>93</v>
      </c>
      <c r="D270" s="4">
        <v>553022</v>
      </c>
      <c r="E270" s="4">
        <v>5400566936</v>
      </c>
    </row>
    <row r="271" spans="1:5">
      <c r="A271" s="3" t="s">
        <v>847</v>
      </c>
      <c r="B271" s="4" t="s">
        <v>145</v>
      </c>
      <c r="C271" s="4" t="s">
        <v>93</v>
      </c>
      <c r="D271" s="9">
        <v>163996</v>
      </c>
      <c r="E271" s="4">
        <v>371808944</v>
      </c>
    </row>
    <row r="272" spans="1:5">
      <c r="A272" s="3" t="s">
        <v>949</v>
      </c>
      <c r="B272" s="4" t="s">
        <v>941</v>
      </c>
      <c r="C272" s="4" t="s">
        <v>93</v>
      </c>
      <c r="D272" s="9">
        <v>136848</v>
      </c>
      <c r="E272" s="4">
        <v>84895152987</v>
      </c>
    </row>
    <row r="273" spans="1:5">
      <c r="A273" s="3" t="s">
        <v>449</v>
      </c>
      <c r="B273" s="4" t="s">
        <v>450</v>
      </c>
      <c r="C273" s="4" t="s">
        <v>93</v>
      </c>
      <c r="D273" s="8"/>
      <c r="E273" s="4">
        <v>46977040025</v>
      </c>
    </row>
    <row r="274" spans="1:5">
      <c r="A274" s="3" t="s">
        <v>777</v>
      </c>
      <c r="B274" s="4" t="s">
        <v>570</v>
      </c>
      <c r="C274" s="4" t="s">
        <v>93</v>
      </c>
      <c r="D274" s="4">
        <v>215903</v>
      </c>
      <c r="E274" s="4">
        <v>44919301987</v>
      </c>
    </row>
    <row r="275" spans="1:5">
      <c r="A275" s="3" t="s">
        <v>367</v>
      </c>
      <c r="B275" s="4" t="s">
        <v>368</v>
      </c>
      <c r="C275" s="4" t="s">
        <v>93</v>
      </c>
      <c r="D275" s="4">
        <v>203020</v>
      </c>
      <c r="E275" s="4">
        <v>55052169949</v>
      </c>
    </row>
    <row r="276" spans="1:5">
      <c r="A276" s="3" t="s">
        <v>247</v>
      </c>
      <c r="B276" s="4" t="s">
        <v>248</v>
      </c>
      <c r="C276" s="4" t="s">
        <v>94</v>
      </c>
      <c r="D276" s="4">
        <v>0</v>
      </c>
      <c r="E276" s="4">
        <v>18438067972</v>
      </c>
    </row>
    <row r="277" spans="1:5">
      <c r="A277" s="3" t="s">
        <v>760</v>
      </c>
      <c r="B277" s="4" t="s">
        <v>702</v>
      </c>
      <c r="C277" s="4" t="s">
        <v>92</v>
      </c>
      <c r="D277" s="4">
        <v>37224</v>
      </c>
      <c r="E277" s="4">
        <v>53794265904</v>
      </c>
    </row>
    <row r="278" spans="1:5">
      <c r="A278" s="3" t="s">
        <v>294</v>
      </c>
      <c r="B278" s="4" t="s">
        <v>295</v>
      </c>
      <c r="C278" s="4" t="s">
        <v>92</v>
      </c>
      <c r="D278" s="4">
        <v>221454</v>
      </c>
      <c r="E278" s="4">
        <v>28458575353</v>
      </c>
    </row>
    <row r="279" spans="1:5">
      <c r="A279" s="3" t="s">
        <v>749</v>
      </c>
      <c r="B279" s="4" t="s">
        <v>750</v>
      </c>
      <c r="C279" s="4" t="s">
        <v>94</v>
      </c>
      <c r="D279" s="4">
        <v>267112</v>
      </c>
      <c r="E279" s="4">
        <v>51364026953</v>
      </c>
    </row>
    <row r="280" spans="1:5">
      <c r="A280" s="3" t="s">
        <v>751</v>
      </c>
      <c r="B280" s="4" t="s">
        <v>752</v>
      </c>
      <c r="C280" s="4" t="s">
        <v>94</v>
      </c>
      <c r="D280" s="4">
        <v>14671</v>
      </c>
      <c r="E280" s="4">
        <v>37759973934</v>
      </c>
    </row>
    <row r="281" spans="1:5">
      <c r="A281" s="3" t="s">
        <v>489</v>
      </c>
      <c r="B281" s="4" t="s">
        <v>271</v>
      </c>
      <c r="C281" s="4" t="s">
        <v>93</v>
      </c>
      <c r="D281" s="4">
        <v>1034707</v>
      </c>
      <c r="E281" s="4">
        <v>58841660953</v>
      </c>
    </row>
    <row r="282" spans="1:5">
      <c r="A282" s="3" t="s">
        <v>1099</v>
      </c>
      <c r="B282" s="4" t="s">
        <v>1100</v>
      </c>
      <c r="C282" s="4" t="s">
        <v>93</v>
      </c>
      <c r="D282" s="4">
        <v>232848</v>
      </c>
      <c r="E282" s="4">
        <v>59297093</v>
      </c>
    </row>
    <row r="283" spans="1:5">
      <c r="A283" s="3" t="s">
        <v>976</v>
      </c>
      <c r="B283" s="4" t="s">
        <v>349</v>
      </c>
      <c r="C283" s="4" t="s">
        <v>94</v>
      </c>
      <c r="D283" s="4">
        <v>658383</v>
      </c>
      <c r="E283" s="4">
        <v>69253900920</v>
      </c>
    </row>
    <row r="284" spans="1:5">
      <c r="A284" s="3" t="s">
        <v>976</v>
      </c>
      <c r="B284" s="4" t="s">
        <v>505</v>
      </c>
      <c r="C284" s="4" t="s">
        <v>93</v>
      </c>
      <c r="D284" s="4">
        <v>658383</v>
      </c>
      <c r="E284" s="4">
        <v>69253900920</v>
      </c>
    </row>
    <row r="285" spans="1:5">
      <c r="A285" s="3" t="s">
        <v>753</v>
      </c>
      <c r="B285" s="4" t="s">
        <v>754</v>
      </c>
      <c r="C285" s="4" t="s">
        <v>92</v>
      </c>
      <c r="D285" s="9">
        <v>39096</v>
      </c>
      <c r="E285" s="4">
        <v>55618057972</v>
      </c>
    </row>
    <row r="286" spans="1:5">
      <c r="A286" s="3" t="s">
        <v>522</v>
      </c>
      <c r="B286" s="4" t="s">
        <v>523</v>
      </c>
      <c r="C286" s="4" t="s">
        <v>92</v>
      </c>
      <c r="D286" s="4">
        <v>148774</v>
      </c>
      <c r="E286" s="4">
        <v>2392300941</v>
      </c>
    </row>
    <row r="287" spans="1:5">
      <c r="A287" s="3" t="s">
        <v>22</v>
      </c>
      <c r="B287" s="4" t="s">
        <v>63</v>
      </c>
      <c r="C287" s="4" t="s">
        <v>93</v>
      </c>
      <c r="D287" s="4">
        <v>430544</v>
      </c>
      <c r="E287" s="4">
        <v>1764449983</v>
      </c>
    </row>
    <row r="288" spans="1:5">
      <c r="A288" s="3" t="s">
        <v>809</v>
      </c>
      <c r="B288" s="4" t="s">
        <v>58</v>
      </c>
      <c r="C288" s="4" t="s">
        <v>93</v>
      </c>
      <c r="D288" s="9">
        <v>237741</v>
      </c>
      <c r="E288" s="4">
        <v>81808283953</v>
      </c>
    </row>
    <row r="289" spans="1:5">
      <c r="A289" s="3" t="s">
        <v>605</v>
      </c>
      <c r="B289" s="4" t="s">
        <v>606</v>
      </c>
      <c r="C289" s="4" t="s">
        <v>93</v>
      </c>
      <c r="D289" s="4">
        <v>353182</v>
      </c>
      <c r="E289" s="4">
        <v>4315240923</v>
      </c>
    </row>
    <row r="290" spans="1:5">
      <c r="A290" s="3" t="s">
        <v>544</v>
      </c>
      <c r="B290" s="4" t="s">
        <v>545</v>
      </c>
      <c r="C290" s="4" t="s">
        <v>94</v>
      </c>
      <c r="D290" s="4">
        <v>165658</v>
      </c>
      <c r="E290" s="4">
        <v>80030548934</v>
      </c>
    </row>
    <row r="291" spans="1:5">
      <c r="A291" s="3" t="s">
        <v>872</v>
      </c>
      <c r="B291" s="4" t="s">
        <v>873</v>
      </c>
      <c r="C291" s="4" t="s">
        <v>93</v>
      </c>
      <c r="D291" s="4">
        <v>237994</v>
      </c>
      <c r="E291" s="4">
        <v>50533436087</v>
      </c>
    </row>
    <row r="292" spans="1:5">
      <c r="A292" s="3" t="s">
        <v>883</v>
      </c>
      <c r="B292" s="4" t="s">
        <v>853</v>
      </c>
      <c r="C292" s="4" t="s">
        <v>92</v>
      </c>
      <c r="D292" s="4">
        <v>57344</v>
      </c>
      <c r="E292" s="4">
        <v>50811045900</v>
      </c>
    </row>
    <row r="293" spans="1:5">
      <c r="A293" s="3" t="s">
        <v>923</v>
      </c>
      <c r="B293" s="4" t="s">
        <v>394</v>
      </c>
      <c r="C293" s="4" t="s">
        <v>92</v>
      </c>
      <c r="D293" s="4">
        <v>54330</v>
      </c>
      <c r="E293" s="4">
        <v>54254191049</v>
      </c>
    </row>
    <row r="294" spans="1:5">
      <c r="A294" s="3" t="s">
        <v>855</v>
      </c>
      <c r="B294" s="4" t="s">
        <v>856</v>
      </c>
      <c r="C294" s="4" t="s">
        <v>92</v>
      </c>
      <c r="D294" s="4">
        <v>132536</v>
      </c>
      <c r="E294" s="4">
        <v>1718854900</v>
      </c>
    </row>
    <row r="295" spans="1:5">
      <c r="A295" s="3" t="s">
        <v>192</v>
      </c>
      <c r="B295" s="4" t="s">
        <v>193</v>
      </c>
      <c r="C295" s="4" t="s">
        <v>92</v>
      </c>
      <c r="D295" s="4">
        <v>48609</v>
      </c>
      <c r="E295" s="4">
        <v>29084229991</v>
      </c>
    </row>
    <row r="296" spans="1:5">
      <c r="A296" s="3" t="s">
        <v>216</v>
      </c>
      <c r="B296" s="4" t="s">
        <v>217</v>
      </c>
      <c r="C296" s="4" t="s">
        <v>93</v>
      </c>
      <c r="D296" s="4">
        <v>424423</v>
      </c>
      <c r="E296" s="4">
        <v>84786159972</v>
      </c>
    </row>
    <row r="297" spans="1:5">
      <c r="A297" s="3" t="s">
        <v>973</v>
      </c>
      <c r="B297" s="4" t="s">
        <v>974</v>
      </c>
      <c r="C297" s="4" t="s">
        <v>94</v>
      </c>
      <c r="D297" s="4">
        <v>93163</v>
      </c>
      <c r="E297" s="4">
        <v>59434724953</v>
      </c>
    </row>
    <row r="298" spans="1:5">
      <c r="A298" s="3" t="s">
        <v>748</v>
      </c>
      <c r="B298" s="4" t="s">
        <v>308</v>
      </c>
      <c r="C298" s="4" t="s">
        <v>93</v>
      </c>
      <c r="D298" s="4">
        <v>297910</v>
      </c>
      <c r="E298" s="4">
        <v>52999777949</v>
      </c>
    </row>
    <row r="299" spans="1:5">
      <c r="A299" s="3" t="s">
        <v>664</v>
      </c>
      <c r="B299" s="4" t="s">
        <v>261</v>
      </c>
      <c r="C299" s="4" t="s">
        <v>93</v>
      </c>
      <c r="D299" s="4">
        <v>183434</v>
      </c>
      <c r="E299" s="4">
        <v>370158938</v>
      </c>
    </row>
    <row r="300" spans="1:5">
      <c r="A300" s="3" t="s">
        <v>942</v>
      </c>
      <c r="B300" s="4" t="s">
        <v>709</v>
      </c>
      <c r="C300" s="4" t="s">
        <v>94</v>
      </c>
      <c r="D300" s="4">
        <v>176271</v>
      </c>
      <c r="E300" s="4">
        <v>84786310972</v>
      </c>
    </row>
    <row r="301" spans="1:5">
      <c r="A301" s="3" t="s">
        <v>318</v>
      </c>
      <c r="B301" s="4" t="s">
        <v>319</v>
      </c>
      <c r="C301" s="4" t="s">
        <v>93</v>
      </c>
      <c r="D301" s="9">
        <v>269910</v>
      </c>
      <c r="E301" s="4">
        <v>55153666034</v>
      </c>
    </row>
    <row r="302" spans="1:5">
      <c r="A302" s="3" t="s">
        <v>1080</v>
      </c>
      <c r="B302" s="4" t="s">
        <v>416</v>
      </c>
      <c r="C302" s="4" t="s">
        <v>93</v>
      </c>
      <c r="D302" s="8"/>
      <c r="E302" s="4">
        <v>2277269956</v>
      </c>
    </row>
    <row r="303" spans="1:5">
      <c r="A303" s="3" t="s">
        <v>23</v>
      </c>
      <c r="B303" s="4" t="s">
        <v>64</v>
      </c>
      <c r="C303" s="4" t="s">
        <v>93</v>
      </c>
      <c r="D303" s="4">
        <v>741634</v>
      </c>
      <c r="E303" s="4">
        <v>5318308961</v>
      </c>
    </row>
    <row r="304" spans="1:5">
      <c r="A304" s="3" t="s">
        <v>108</v>
      </c>
      <c r="B304" s="4" t="s">
        <v>109</v>
      </c>
      <c r="C304" s="4" t="s">
        <v>93</v>
      </c>
      <c r="D304" s="9">
        <v>535834</v>
      </c>
      <c r="E304" s="4">
        <v>799255963</v>
      </c>
    </row>
    <row r="305" spans="1:5">
      <c r="A305" s="3" t="s">
        <v>168</v>
      </c>
      <c r="B305" s="4" t="s">
        <v>63</v>
      </c>
      <c r="C305" s="4" t="s">
        <v>93</v>
      </c>
      <c r="D305" s="9">
        <v>239480</v>
      </c>
      <c r="E305" s="4">
        <v>93732163091</v>
      </c>
    </row>
    <row r="306" spans="1:5">
      <c r="A306" s="3" t="s">
        <v>451</v>
      </c>
      <c r="B306" s="4" t="s">
        <v>452</v>
      </c>
      <c r="C306" s="4" t="s">
        <v>93</v>
      </c>
      <c r="D306" s="4">
        <v>285828</v>
      </c>
      <c r="E306" s="4">
        <v>5360391944</v>
      </c>
    </row>
    <row r="307" spans="1:5">
      <c r="A307" s="3" t="s">
        <v>44</v>
      </c>
      <c r="B307" s="4" t="s">
        <v>85</v>
      </c>
      <c r="C307" s="4" t="s">
        <v>92</v>
      </c>
      <c r="D307" s="9">
        <v>395303</v>
      </c>
      <c r="E307" s="4">
        <v>89174356968</v>
      </c>
    </row>
    <row r="308" spans="1:5">
      <c r="A308" s="3" t="s">
        <v>44</v>
      </c>
      <c r="B308" s="4" t="s">
        <v>960</v>
      </c>
      <c r="C308" s="4" t="s">
        <v>94</v>
      </c>
      <c r="D308" s="8"/>
      <c r="E308" s="4">
        <v>89174356968</v>
      </c>
    </row>
    <row r="309" spans="1:5">
      <c r="A309" s="3" t="s">
        <v>819</v>
      </c>
      <c r="B309" s="4" t="s">
        <v>461</v>
      </c>
      <c r="C309" s="4" t="s">
        <v>93</v>
      </c>
      <c r="D309" s="4">
        <v>647091</v>
      </c>
      <c r="E309" s="4">
        <v>4266561997</v>
      </c>
    </row>
    <row r="310" spans="1:5">
      <c r="A310" s="3" t="s">
        <v>1144</v>
      </c>
      <c r="B310" s="4" t="s">
        <v>1145</v>
      </c>
      <c r="C310" s="4" t="s">
        <v>92</v>
      </c>
      <c r="D310" s="4">
        <v>322443</v>
      </c>
      <c r="E310" s="4">
        <v>566236907</v>
      </c>
    </row>
    <row r="311" spans="1:5">
      <c r="A311" s="3" t="s">
        <v>905</v>
      </c>
      <c r="B311" s="4" t="s">
        <v>189</v>
      </c>
      <c r="C311" s="4" t="s">
        <v>93</v>
      </c>
      <c r="D311" s="4">
        <v>339320</v>
      </c>
      <c r="E311" s="4">
        <v>90127994904</v>
      </c>
    </row>
    <row r="312" spans="1:5">
      <c r="A312" s="3" t="s">
        <v>1056</v>
      </c>
      <c r="B312" s="4" t="s">
        <v>636</v>
      </c>
      <c r="C312" s="4" t="s">
        <v>94</v>
      </c>
      <c r="D312" s="4">
        <v>272503</v>
      </c>
      <c r="E312" s="4">
        <v>73235075968</v>
      </c>
    </row>
    <row r="313" spans="1:5">
      <c r="A313" s="3" t="s">
        <v>983</v>
      </c>
      <c r="B313" s="4" t="s">
        <v>59</v>
      </c>
      <c r="C313" s="4" t="s">
        <v>93</v>
      </c>
      <c r="D313" s="9">
        <v>510694</v>
      </c>
      <c r="E313" s="4">
        <v>3636353942</v>
      </c>
    </row>
    <row r="314" spans="1:5">
      <c r="A314" s="3" t="s">
        <v>403</v>
      </c>
      <c r="B314" s="4" t="s">
        <v>404</v>
      </c>
      <c r="C314" s="4" t="s">
        <v>92</v>
      </c>
      <c r="D314" s="4">
        <v>126540</v>
      </c>
      <c r="E314" s="4">
        <v>91507065949</v>
      </c>
    </row>
    <row r="315" spans="1:5">
      <c r="A315" s="3" t="s">
        <v>630</v>
      </c>
      <c r="B315" s="4" t="s">
        <v>225</v>
      </c>
      <c r="C315" s="4" t="s">
        <v>93</v>
      </c>
      <c r="D315" s="4">
        <v>172309</v>
      </c>
      <c r="E315" s="4">
        <v>4766093992</v>
      </c>
    </row>
    <row r="316" spans="1:5">
      <c r="A316" s="3" t="s">
        <v>1035</v>
      </c>
      <c r="B316" s="4" t="s">
        <v>1036</v>
      </c>
      <c r="C316" s="4" t="s">
        <v>92</v>
      </c>
      <c r="D316" s="4">
        <v>49010</v>
      </c>
      <c r="E316" s="4">
        <v>64709159904</v>
      </c>
    </row>
    <row r="317" spans="1:5">
      <c r="A317" s="3" t="s">
        <v>1061</v>
      </c>
      <c r="B317" s="4" t="s">
        <v>444</v>
      </c>
      <c r="C317" s="4" t="s">
        <v>92</v>
      </c>
      <c r="D317" s="4">
        <v>134356</v>
      </c>
      <c r="E317" s="4">
        <v>93969503000</v>
      </c>
    </row>
    <row r="318" spans="1:5">
      <c r="A318" s="3" t="s">
        <v>784</v>
      </c>
      <c r="B318" s="4" t="s">
        <v>349</v>
      </c>
      <c r="C318" s="4" t="s">
        <v>92</v>
      </c>
      <c r="D318" s="4">
        <v>64195</v>
      </c>
      <c r="E318" s="4">
        <v>45078629068</v>
      </c>
    </row>
    <row r="319" spans="1:5">
      <c r="A319" s="3" t="s">
        <v>1081</v>
      </c>
      <c r="B319" s="4" t="s">
        <v>63</v>
      </c>
      <c r="C319" s="4" t="s">
        <v>93</v>
      </c>
      <c r="D319" s="4">
        <v>0</v>
      </c>
      <c r="E319" s="4">
        <v>66558069920</v>
      </c>
    </row>
    <row r="320" spans="1:5">
      <c r="A320" s="3" t="s">
        <v>1082</v>
      </c>
      <c r="B320" s="4" t="s">
        <v>1083</v>
      </c>
      <c r="C320" s="4" t="s">
        <v>93</v>
      </c>
      <c r="D320" s="4">
        <v>0</v>
      </c>
      <c r="E320" s="4">
        <v>89219180006</v>
      </c>
    </row>
    <row r="321" spans="1:5">
      <c r="A321" s="3" t="s">
        <v>984</v>
      </c>
      <c r="B321" s="4" t="s">
        <v>343</v>
      </c>
      <c r="C321" s="4" t="s">
        <v>93</v>
      </c>
      <c r="D321" s="4">
        <v>1144679</v>
      </c>
      <c r="E321" s="4">
        <v>5883786901</v>
      </c>
    </row>
    <row r="322" spans="1:5">
      <c r="A322" s="3" t="s">
        <v>110</v>
      </c>
      <c r="B322" s="4" t="s">
        <v>111</v>
      </c>
      <c r="C322" s="4" t="s">
        <v>93</v>
      </c>
      <c r="D322" s="9">
        <v>430569</v>
      </c>
      <c r="E322" s="4">
        <v>93636474987</v>
      </c>
    </row>
    <row r="323" spans="1:5">
      <c r="A323" s="3" t="s">
        <v>914</v>
      </c>
      <c r="B323" s="4" t="s">
        <v>227</v>
      </c>
      <c r="C323" s="4" t="s">
        <v>92</v>
      </c>
      <c r="D323" s="9">
        <v>426505</v>
      </c>
      <c r="E323" s="4">
        <v>7293363958</v>
      </c>
    </row>
    <row r="324" spans="1:5">
      <c r="A324" s="3" t="s">
        <v>607</v>
      </c>
      <c r="B324" s="4" t="s">
        <v>61</v>
      </c>
      <c r="C324" s="4" t="s">
        <v>93</v>
      </c>
      <c r="D324" s="9">
        <v>408120</v>
      </c>
      <c r="E324" s="4">
        <v>85204960910</v>
      </c>
    </row>
    <row r="325" spans="1:5">
      <c r="A325" s="3" t="s">
        <v>500</v>
      </c>
      <c r="B325" s="4" t="s">
        <v>501</v>
      </c>
      <c r="C325" s="4" t="s">
        <v>93</v>
      </c>
      <c r="D325" s="4">
        <v>700185</v>
      </c>
      <c r="E325" s="4">
        <v>38300354972</v>
      </c>
    </row>
    <row r="326" spans="1:5">
      <c r="A326" s="3" t="s">
        <v>721</v>
      </c>
      <c r="B326" s="4" t="s">
        <v>722</v>
      </c>
      <c r="C326" s="4" t="s">
        <v>94</v>
      </c>
      <c r="D326" s="4">
        <v>0</v>
      </c>
      <c r="E326" s="4">
        <v>14693348600</v>
      </c>
    </row>
    <row r="327" spans="1:5">
      <c r="A327" s="3" t="s">
        <v>1037</v>
      </c>
      <c r="B327" s="4" t="s">
        <v>1038</v>
      </c>
      <c r="C327" s="4" t="s">
        <v>92</v>
      </c>
      <c r="D327" s="4">
        <v>259788</v>
      </c>
      <c r="E327" s="4">
        <v>2698984686</v>
      </c>
    </row>
    <row r="328" spans="1:5">
      <c r="A328" s="3" t="s">
        <v>453</v>
      </c>
      <c r="B328" s="4" t="s">
        <v>454</v>
      </c>
      <c r="C328" s="4" t="s">
        <v>93</v>
      </c>
      <c r="D328" s="4">
        <v>0</v>
      </c>
      <c r="E328" s="4">
        <v>597625948</v>
      </c>
    </row>
    <row r="329" spans="1:5">
      <c r="A329" s="3" t="s">
        <v>961</v>
      </c>
      <c r="B329" s="4" t="s">
        <v>962</v>
      </c>
      <c r="C329" s="4" t="s">
        <v>94</v>
      </c>
      <c r="D329" s="4">
        <v>465856</v>
      </c>
      <c r="E329" s="4">
        <v>3864370922</v>
      </c>
    </row>
    <row r="330" spans="1:5">
      <c r="A330" s="3" t="s">
        <v>1019</v>
      </c>
      <c r="B330" s="4" t="s">
        <v>285</v>
      </c>
      <c r="C330" s="4" t="s">
        <v>94</v>
      </c>
      <c r="D330" s="4">
        <v>78948</v>
      </c>
      <c r="E330" s="4">
        <v>39279146068</v>
      </c>
    </row>
    <row r="331" spans="1:5">
      <c r="A331" s="3" t="s">
        <v>571</v>
      </c>
      <c r="B331" s="4" t="s">
        <v>572</v>
      </c>
      <c r="C331" s="4" t="s">
        <v>92</v>
      </c>
      <c r="D331" s="4">
        <v>98575</v>
      </c>
      <c r="E331" s="4">
        <v>66583390078</v>
      </c>
    </row>
    <row r="332" spans="1:5">
      <c r="A332" s="3" t="s">
        <v>1064</v>
      </c>
      <c r="B332" s="4" t="s">
        <v>1065</v>
      </c>
      <c r="C332" s="4" t="s">
        <v>92</v>
      </c>
      <c r="D332" s="4">
        <v>34087</v>
      </c>
      <c r="E332" s="4">
        <v>34431470034</v>
      </c>
    </row>
    <row r="333" spans="1:5">
      <c r="A333" s="3" t="s">
        <v>1020</v>
      </c>
      <c r="B333" s="4" t="s">
        <v>1021</v>
      </c>
      <c r="C333" s="4" t="s">
        <v>94</v>
      </c>
      <c r="D333" s="4">
        <v>399796</v>
      </c>
      <c r="E333" s="4">
        <v>26969955168</v>
      </c>
    </row>
    <row r="334" spans="1:5">
      <c r="A334" s="3" t="s">
        <v>1020</v>
      </c>
      <c r="B334" s="4" t="s">
        <v>693</v>
      </c>
      <c r="C334" s="4" t="s">
        <v>93</v>
      </c>
      <c r="D334" s="4">
        <v>399796</v>
      </c>
      <c r="E334" s="4">
        <v>26969955168</v>
      </c>
    </row>
    <row r="335" spans="1:5">
      <c r="A335" s="3" t="s">
        <v>45</v>
      </c>
      <c r="B335" s="4" t="s">
        <v>86</v>
      </c>
      <c r="C335" s="4" t="s">
        <v>92</v>
      </c>
      <c r="D335" s="4">
        <v>0</v>
      </c>
      <c r="E335" s="4">
        <v>700180907</v>
      </c>
    </row>
    <row r="336" spans="1:5">
      <c r="A336" s="3" t="s">
        <v>917</v>
      </c>
      <c r="B336" s="4" t="s">
        <v>642</v>
      </c>
      <c r="C336" s="4" t="s">
        <v>94</v>
      </c>
      <c r="D336" s="4">
        <v>59858</v>
      </c>
      <c r="E336" s="4">
        <v>77498810930</v>
      </c>
    </row>
    <row r="337" spans="1:5">
      <c r="A337" s="3" t="s">
        <v>851</v>
      </c>
      <c r="B337" s="4" t="s">
        <v>267</v>
      </c>
      <c r="C337" s="4" t="s">
        <v>93</v>
      </c>
      <c r="D337" s="4">
        <v>132905</v>
      </c>
      <c r="E337" s="4">
        <v>98646770044</v>
      </c>
    </row>
    <row r="338" spans="1:5">
      <c r="A338" s="3" t="s">
        <v>676</v>
      </c>
      <c r="B338" s="4" t="s">
        <v>677</v>
      </c>
      <c r="C338" s="4" t="s">
        <v>93</v>
      </c>
      <c r="D338" s="4">
        <v>509093</v>
      </c>
      <c r="E338" s="4">
        <v>5677307947</v>
      </c>
    </row>
    <row r="339" spans="1:5">
      <c r="A339" s="3" t="s">
        <v>24</v>
      </c>
      <c r="B339" s="4" t="s">
        <v>65</v>
      </c>
      <c r="C339" s="4" t="s">
        <v>93</v>
      </c>
      <c r="D339" s="4">
        <v>208815</v>
      </c>
      <c r="E339" s="4">
        <v>3384169948</v>
      </c>
    </row>
    <row r="340" spans="1:5">
      <c r="A340" s="3" t="s">
        <v>218</v>
      </c>
      <c r="B340" s="4" t="s">
        <v>219</v>
      </c>
      <c r="C340" s="4" t="s">
        <v>93</v>
      </c>
      <c r="D340" s="4">
        <v>0</v>
      </c>
      <c r="E340" s="4">
        <v>96971592972</v>
      </c>
    </row>
    <row r="341" spans="1:5">
      <c r="A341" s="3" t="s">
        <v>1113</v>
      </c>
      <c r="B341" s="4" t="s">
        <v>1114</v>
      </c>
      <c r="C341" s="4" t="s">
        <v>93</v>
      </c>
      <c r="D341" s="4">
        <v>609622</v>
      </c>
      <c r="E341" s="4">
        <v>7088783690</v>
      </c>
    </row>
    <row r="342" spans="1:5">
      <c r="A342" s="3" t="s">
        <v>169</v>
      </c>
      <c r="B342" s="4" t="s">
        <v>170</v>
      </c>
      <c r="C342" s="4" t="s">
        <v>93</v>
      </c>
      <c r="D342" s="4">
        <v>399079</v>
      </c>
      <c r="E342" s="4">
        <v>5416075961</v>
      </c>
    </row>
    <row r="343" spans="1:5">
      <c r="A343" s="3" t="s">
        <v>169</v>
      </c>
      <c r="B343" s="4" t="s">
        <v>669</v>
      </c>
      <c r="C343" s="4" t="s">
        <v>93</v>
      </c>
      <c r="D343" s="4">
        <v>399079</v>
      </c>
      <c r="E343" s="4">
        <v>5416075961</v>
      </c>
    </row>
    <row r="344" spans="1:5">
      <c r="A344" s="3" t="s">
        <v>740</v>
      </c>
      <c r="B344" s="4" t="s">
        <v>311</v>
      </c>
      <c r="C344" s="4" t="s">
        <v>92</v>
      </c>
      <c r="D344" s="10">
        <v>229382</v>
      </c>
      <c r="E344" s="4">
        <v>6742601981</v>
      </c>
    </row>
    <row r="345" spans="1:5">
      <c r="A345" s="3" t="s">
        <v>130</v>
      </c>
      <c r="B345" s="4" t="s">
        <v>131</v>
      </c>
      <c r="C345" s="4" t="s">
        <v>94</v>
      </c>
      <c r="D345" s="4">
        <v>201326</v>
      </c>
      <c r="E345" s="4">
        <v>67455115091</v>
      </c>
    </row>
    <row r="346" spans="1:5">
      <c r="A346" s="3" t="s">
        <v>1008</v>
      </c>
      <c r="B346" s="4" t="s">
        <v>1009</v>
      </c>
      <c r="C346" s="4" t="s">
        <v>93</v>
      </c>
      <c r="D346" s="4">
        <v>0</v>
      </c>
      <c r="E346" s="4">
        <v>74536184953</v>
      </c>
    </row>
    <row r="347" spans="1:5">
      <c r="A347" s="3" t="s">
        <v>455</v>
      </c>
      <c r="B347" s="4" t="s">
        <v>317</v>
      </c>
      <c r="C347" s="4" t="s">
        <v>93</v>
      </c>
      <c r="D347" s="4">
        <v>679676</v>
      </c>
      <c r="E347" s="4">
        <v>7318906984</v>
      </c>
    </row>
    <row r="348" spans="1:5">
      <c r="A348" s="3" t="s">
        <v>590</v>
      </c>
      <c r="B348" s="4" t="s">
        <v>85</v>
      </c>
      <c r="C348" s="4" t="s">
        <v>92</v>
      </c>
      <c r="D348" s="4">
        <v>113623</v>
      </c>
      <c r="E348" s="4">
        <v>1680343955</v>
      </c>
    </row>
    <row r="349" spans="1:5">
      <c r="A349" s="3" t="s">
        <v>171</v>
      </c>
      <c r="B349" s="4" t="s">
        <v>172</v>
      </c>
      <c r="C349" s="4" t="s">
        <v>93</v>
      </c>
      <c r="D349" s="4">
        <v>262000</v>
      </c>
      <c r="E349" s="4">
        <v>4515185942</v>
      </c>
    </row>
    <row r="350" spans="1:5">
      <c r="A350" s="3" t="s">
        <v>985</v>
      </c>
      <c r="B350" s="4" t="s">
        <v>242</v>
      </c>
      <c r="C350" s="4" t="s">
        <v>93</v>
      </c>
      <c r="D350" s="9">
        <v>249752</v>
      </c>
      <c r="E350" s="4">
        <v>4757365918</v>
      </c>
    </row>
    <row r="351" spans="1:5">
      <c r="A351" s="3" t="s">
        <v>220</v>
      </c>
      <c r="B351" s="4" t="s">
        <v>221</v>
      </c>
      <c r="C351" s="4" t="s">
        <v>93</v>
      </c>
      <c r="D351" s="4">
        <v>245894</v>
      </c>
      <c r="E351" s="4">
        <v>1079912096</v>
      </c>
    </row>
    <row r="352" spans="1:5">
      <c r="A352" s="3" t="s">
        <v>456</v>
      </c>
      <c r="B352" s="4" t="s">
        <v>55</v>
      </c>
      <c r="C352" s="4" t="s">
        <v>93</v>
      </c>
      <c r="D352" s="9">
        <v>426293</v>
      </c>
      <c r="E352" s="4">
        <v>21750157934</v>
      </c>
    </row>
    <row r="353" spans="1:6">
      <c r="A353" s="3" t="s">
        <v>456</v>
      </c>
      <c r="B353" s="4" t="s">
        <v>824</v>
      </c>
      <c r="C353" s="4" t="s">
        <v>94</v>
      </c>
      <c r="D353" s="8"/>
      <c r="E353" s="4">
        <v>21750157934</v>
      </c>
    </row>
    <row r="354" spans="1:6">
      <c r="A354" s="3" t="s">
        <v>697</v>
      </c>
      <c r="B354" s="4" t="s">
        <v>698</v>
      </c>
      <c r="C354" s="4" t="s">
        <v>92</v>
      </c>
      <c r="D354" s="4">
        <v>101136</v>
      </c>
      <c r="E354" s="4">
        <v>3351620969</v>
      </c>
    </row>
    <row r="355" spans="1:6">
      <c r="A355" s="3" t="s">
        <v>643</v>
      </c>
      <c r="B355" s="4" t="s">
        <v>644</v>
      </c>
      <c r="C355" s="4" t="s">
        <v>94</v>
      </c>
      <c r="D355" s="9">
        <v>339193</v>
      </c>
      <c r="E355" s="4">
        <v>96972211972</v>
      </c>
    </row>
    <row r="356" spans="1:6">
      <c r="A356" s="3" t="s">
        <v>649</v>
      </c>
      <c r="B356" s="4" t="s">
        <v>494</v>
      </c>
      <c r="C356" s="4" t="s">
        <v>94</v>
      </c>
      <c r="D356" s="4">
        <v>171444</v>
      </c>
      <c r="E356" s="4">
        <v>46434941900</v>
      </c>
    </row>
    <row r="357" spans="1:6">
      <c r="A357" s="3" t="s">
        <v>792</v>
      </c>
      <c r="B357" s="4" t="s">
        <v>793</v>
      </c>
      <c r="C357" s="4" t="s">
        <v>93</v>
      </c>
      <c r="D357" s="9">
        <v>232583</v>
      </c>
      <c r="E357" s="4">
        <v>2375660951</v>
      </c>
    </row>
    <row r="358" spans="1:6">
      <c r="A358" s="3" t="s">
        <v>112</v>
      </c>
      <c r="B358" s="4" t="s">
        <v>113</v>
      </c>
      <c r="C358" s="4" t="s">
        <v>93</v>
      </c>
      <c r="D358" s="4">
        <v>982177</v>
      </c>
      <c r="E358" s="4">
        <v>8699253931</v>
      </c>
    </row>
    <row r="359" spans="1:6">
      <c r="A359" s="3" t="s">
        <v>903</v>
      </c>
      <c r="B359" s="4" t="s">
        <v>708</v>
      </c>
      <c r="C359" s="4" t="s">
        <v>92</v>
      </c>
      <c r="D359" s="4">
        <v>0</v>
      </c>
      <c r="E359" s="4">
        <v>84332700953</v>
      </c>
      <c r="F359" s="1" t="s">
        <v>1153</v>
      </c>
    </row>
    <row r="360" spans="1:6">
      <c r="A360" s="3" t="s">
        <v>911</v>
      </c>
      <c r="B360" s="4" t="s">
        <v>762</v>
      </c>
      <c r="C360" s="4" t="s">
        <v>93</v>
      </c>
      <c r="D360" s="9">
        <v>232684</v>
      </c>
      <c r="E360" s="4">
        <v>86276034991</v>
      </c>
    </row>
    <row r="361" spans="1:6">
      <c r="A361" s="3" t="s">
        <v>952</v>
      </c>
      <c r="B361" s="4" t="s">
        <v>816</v>
      </c>
      <c r="C361" s="4" t="s">
        <v>94</v>
      </c>
      <c r="D361" s="9">
        <v>417266</v>
      </c>
      <c r="E361" s="4">
        <v>44982488991</v>
      </c>
    </row>
    <row r="362" spans="1:6">
      <c r="A362" s="3" t="s">
        <v>652</v>
      </c>
      <c r="B362" s="4" t="s">
        <v>653</v>
      </c>
      <c r="C362" s="4" t="s">
        <v>92</v>
      </c>
      <c r="D362" s="9">
        <v>50107</v>
      </c>
      <c r="E362" s="4">
        <v>63194023934</v>
      </c>
    </row>
    <row r="363" spans="1:6">
      <c r="A363" s="3" t="s">
        <v>608</v>
      </c>
      <c r="B363" s="4" t="s">
        <v>609</v>
      </c>
      <c r="C363" s="4" t="s">
        <v>93</v>
      </c>
      <c r="D363" s="4">
        <v>751643</v>
      </c>
      <c r="E363" s="4">
        <v>7096624910</v>
      </c>
    </row>
    <row r="364" spans="1:6">
      <c r="A364" s="3" t="s">
        <v>997</v>
      </c>
      <c r="B364" s="4" t="s">
        <v>998</v>
      </c>
      <c r="C364" s="4" t="s">
        <v>92</v>
      </c>
      <c r="D364" s="4">
        <v>97431</v>
      </c>
      <c r="E364" s="4">
        <v>96967080920</v>
      </c>
    </row>
    <row r="365" spans="1:6">
      <c r="A365" s="3" t="s">
        <v>405</v>
      </c>
      <c r="B365" s="4" t="s">
        <v>406</v>
      </c>
      <c r="C365" s="4" t="s">
        <v>92</v>
      </c>
      <c r="D365" s="4">
        <v>148511</v>
      </c>
      <c r="E365" s="4">
        <v>3687011909</v>
      </c>
    </row>
    <row r="366" spans="1:6">
      <c r="A366" s="3" t="s">
        <v>1084</v>
      </c>
      <c r="B366" s="4" t="s">
        <v>1085</v>
      </c>
      <c r="C366" s="4" t="s">
        <v>93</v>
      </c>
      <c r="D366" s="8"/>
      <c r="E366" s="4">
        <v>449127907</v>
      </c>
    </row>
    <row r="367" spans="1:6">
      <c r="A367" s="3" t="s">
        <v>805</v>
      </c>
      <c r="B367" s="4" t="s">
        <v>806</v>
      </c>
      <c r="C367" s="4" t="s">
        <v>94</v>
      </c>
      <c r="D367" s="4">
        <v>2930</v>
      </c>
      <c r="E367" s="4">
        <v>16810392904</v>
      </c>
    </row>
    <row r="368" spans="1:6">
      <c r="A368" s="3" t="s">
        <v>639</v>
      </c>
      <c r="B368" s="4" t="s">
        <v>640</v>
      </c>
      <c r="C368" s="4" t="s">
        <v>94</v>
      </c>
      <c r="D368" s="9">
        <v>74090</v>
      </c>
      <c r="E368" s="4">
        <v>45463921091</v>
      </c>
    </row>
    <row r="369" spans="1:5">
      <c r="A369" s="3" t="s">
        <v>25</v>
      </c>
      <c r="B369" s="4" t="s">
        <v>66</v>
      </c>
      <c r="C369" s="4" t="s">
        <v>93</v>
      </c>
      <c r="D369" s="4">
        <v>305917</v>
      </c>
      <c r="E369" s="4">
        <v>81346190020</v>
      </c>
    </row>
    <row r="370" spans="1:5">
      <c r="A370" s="3" t="s">
        <v>906</v>
      </c>
      <c r="B370" s="4" t="s">
        <v>907</v>
      </c>
      <c r="C370" s="4" t="s">
        <v>92</v>
      </c>
      <c r="D370" s="9">
        <v>18744</v>
      </c>
      <c r="E370" s="4">
        <v>3322330818</v>
      </c>
    </row>
    <row r="371" spans="1:5">
      <c r="A371" s="3" t="s">
        <v>884</v>
      </c>
      <c r="B371" s="4" t="s">
        <v>885</v>
      </c>
      <c r="C371" s="4" t="s">
        <v>92</v>
      </c>
      <c r="D371" s="4">
        <v>397563</v>
      </c>
      <c r="E371" s="4">
        <v>4660499944</v>
      </c>
    </row>
    <row r="372" spans="1:5">
      <c r="A372" s="3" t="s">
        <v>884</v>
      </c>
      <c r="B372" s="4" t="s">
        <v>1086</v>
      </c>
      <c r="C372" s="4" t="s">
        <v>93</v>
      </c>
      <c r="D372" s="4"/>
      <c r="E372" s="4">
        <v>4660499944</v>
      </c>
    </row>
    <row r="373" spans="1:5">
      <c r="A373" s="3" t="s">
        <v>194</v>
      </c>
      <c r="B373" s="4" t="s">
        <v>195</v>
      </c>
      <c r="C373" s="4" t="s">
        <v>92</v>
      </c>
      <c r="D373" s="4">
        <v>38050</v>
      </c>
      <c r="E373" s="4">
        <v>89513975991</v>
      </c>
    </row>
    <row r="374" spans="1:5">
      <c r="A374" s="3" t="s">
        <v>591</v>
      </c>
      <c r="B374" s="4" t="s">
        <v>592</v>
      </c>
      <c r="C374" s="4" t="s">
        <v>92</v>
      </c>
      <c r="D374" s="4">
        <v>75172</v>
      </c>
      <c r="E374" s="4">
        <v>52972160010</v>
      </c>
    </row>
    <row r="375" spans="1:5">
      <c r="A375" s="3" t="s">
        <v>857</v>
      </c>
      <c r="B375" s="4" t="s">
        <v>858</v>
      </c>
      <c r="C375" s="4" t="s">
        <v>94</v>
      </c>
      <c r="D375" s="4">
        <v>32459</v>
      </c>
      <c r="E375" s="4">
        <v>56411618968</v>
      </c>
    </row>
    <row r="376" spans="1:5">
      <c r="A376" s="3" t="s">
        <v>593</v>
      </c>
      <c r="B376" s="4" t="s">
        <v>594</v>
      </c>
      <c r="C376" s="4" t="s">
        <v>92</v>
      </c>
      <c r="D376" s="4">
        <v>113093</v>
      </c>
      <c r="E376" s="4">
        <v>63376210004</v>
      </c>
    </row>
    <row r="377" spans="1:5">
      <c r="A377" s="3" t="s">
        <v>249</v>
      </c>
      <c r="B377" s="4" t="s">
        <v>250</v>
      </c>
      <c r="C377" s="4" t="s">
        <v>94</v>
      </c>
      <c r="D377" s="4">
        <v>0</v>
      </c>
      <c r="E377" s="4">
        <v>10032025866</v>
      </c>
    </row>
    <row r="378" spans="1:5">
      <c r="A378" s="3" t="s">
        <v>1101</v>
      </c>
      <c r="B378" s="4" t="s">
        <v>317</v>
      </c>
      <c r="C378" s="4" t="s">
        <v>92</v>
      </c>
      <c r="D378" s="4">
        <v>169761</v>
      </c>
      <c r="E378" s="4">
        <v>71057331953</v>
      </c>
    </row>
    <row r="379" spans="1:5">
      <c r="A379" s="3" t="s">
        <v>457</v>
      </c>
      <c r="B379" s="4" t="s">
        <v>458</v>
      </c>
      <c r="C379" s="4" t="s">
        <v>93</v>
      </c>
      <c r="D379" s="4">
        <v>204438</v>
      </c>
      <c r="E379" s="4">
        <v>2106443978</v>
      </c>
    </row>
    <row r="380" spans="1:5">
      <c r="A380" s="3" t="s">
        <v>270</v>
      </c>
      <c r="B380" s="4" t="s">
        <v>271</v>
      </c>
      <c r="C380" s="4" t="s">
        <v>93</v>
      </c>
      <c r="D380" s="4">
        <v>832797</v>
      </c>
      <c r="E380" s="4">
        <v>6263055944</v>
      </c>
    </row>
    <row r="381" spans="1:5">
      <c r="A381" s="3" t="s">
        <v>955</v>
      </c>
      <c r="B381" s="4" t="s">
        <v>956</v>
      </c>
      <c r="C381" s="4" t="s">
        <v>94</v>
      </c>
      <c r="D381" s="4">
        <v>352770</v>
      </c>
      <c r="E381" s="4">
        <v>47960361991</v>
      </c>
    </row>
    <row r="382" spans="1:5">
      <c r="A382" s="3" t="s">
        <v>767</v>
      </c>
      <c r="B382" s="4" t="s">
        <v>768</v>
      </c>
      <c r="C382" s="4" t="s">
        <v>93</v>
      </c>
      <c r="D382" s="4">
        <v>484619</v>
      </c>
      <c r="E382" s="4">
        <v>1102092061</v>
      </c>
    </row>
    <row r="383" spans="1:5">
      <c r="A383" s="3" t="s">
        <v>459</v>
      </c>
      <c r="B383" s="4" t="s">
        <v>183</v>
      </c>
      <c r="C383" s="4" t="s">
        <v>93</v>
      </c>
      <c r="D383" s="9">
        <v>404800</v>
      </c>
      <c r="E383" s="4">
        <v>954065069</v>
      </c>
    </row>
    <row r="384" spans="1:5">
      <c r="A384" s="3" t="s">
        <v>578</v>
      </c>
      <c r="B384" s="4" t="s">
        <v>579</v>
      </c>
      <c r="C384" s="4" t="s">
        <v>93</v>
      </c>
      <c r="D384" s="4">
        <v>172297</v>
      </c>
      <c r="E384" s="4">
        <v>3476490920</v>
      </c>
    </row>
    <row r="385" spans="1:6">
      <c r="A385" s="3" t="s">
        <v>407</v>
      </c>
      <c r="B385" s="4" t="s">
        <v>408</v>
      </c>
      <c r="C385" s="4" t="s">
        <v>92</v>
      </c>
      <c r="D385" s="4">
        <v>128176</v>
      </c>
      <c r="E385" s="4">
        <v>70236747991</v>
      </c>
    </row>
    <row r="386" spans="1:6">
      <c r="A386" s="3" t="s">
        <v>1115</v>
      </c>
      <c r="B386" s="4" t="s">
        <v>1116</v>
      </c>
      <c r="C386" s="4" t="s">
        <v>93</v>
      </c>
      <c r="D386" s="4">
        <v>392003</v>
      </c>
      <c r="E386" s="4">
        <v>92096760925</v>
      </c>
    </row>
    <row r="387" spans="1:6">
      <c r="A387" s="3" t="s">
        <v>46</v>
      </c>
      <c r="B387" s="4" t="s">
        <v>87</v>
      </c>
      <c r="C387" s="4" t="s">
        <v>92</v>
      </c>
      <c r="D387" s="4">
        <v>104206</v>
      </c>
      <c r="E387" s="4">
        <v>164983058</v>
      </c>
    </row>
    <row r="388" spans="1:6">
      <c r="A388" s="3" t="s">
        <v>645</v>
      </c>
      <c r="B388" s="4" t="s">
        <v>646</v>
      </c>
      <c r="C388" s="4" t="s">
        <v>94</v>
      </c>
      <c r="D388" s="9">
        <v>229984</v>
      </c>
      <c r="E388" s="4">
        <v>16222067972</v>
      </c>
    </row>
    <row r="389" spans="1:6">
      <c r="A389" s="3" t="s">
        <v>789</v>
      </c>
      <c r="B389" s="4" t="s">
        <v>790</v>
      </c>
      <c r="C389" s="4" t="s">
        <v>92</v>
      </c>
      <c r="D389" s="9">
        <v>97069</v>
      </c>
      <c r="E389" s="4">
        <v>90188292934</v>
      </c>
    </row>
    <row r="390" spans="1:6">
      <c r="A390" s="3" t="s">
        <v>665</v>
      </c>
      <c r="B390" s="4" t="s">
        <v>666</v>
      </c>
      <c r="C390" s="4" t="s">
        <v>93</v>
      </c>
      <c r="D390" s="4">
        <v>0</v>
      </c>
      <c r="E390" s="4">
        <v>77380223968</v>
      </c>
      <c r="F390" s="1" t="s">
        <v>1153</v>
      </c>
    </row>
    <row r="391" spans="1:6">
      <c r="A391" s="3" t="s">
        <v>1147</v>
      </c>
      <c r="B391" s="4" t="s">
        <v>75</v>
      </c>
      <c r="C391" s="4" t="s">
        <v>93</v>
      </c>
      <c r="D391" s="4">
        <v>262029</v>
      </c>
      <c r="E391" s="4">
        <v>3265697908</v>
      </c>
    </row>
    <row r="392" spans="1:6">
      <c r="A392" s="3" t="s">
        <v>369</v>
      </c>
      <c r="B392" s="4" t="s">
        <v>331</v>
      </c>
      <c r="C392" s="4" t="s">
        <v>93</v>
      </c>
      <c r="D392" s="4">
        <v>166865</v>
      </c>
      <c r="E392" s="4">
        <v>76084027091</v>
      </c>
    </row>
    <row r="393" spans="1:6">
      <c r="A393" s="3" t="s">
        <v>40</v>
      </c>
      <c r="B393" s="4" t="s">
        <v>81</v>
      </c>
      <c r="C393" s="4" t="s">
        <v>94</v>
      </c>
      <c r="D393" s="4">
        <v>93166</v>
      </c>
      <c r="E393" s="4">
        <v>56412606904</v>
      </c>
    </row>
    <row r="394" spans="1:6">
      <c r="A394" s="3" t="s">
        <v>40</v>
      </c>
      <c r="B394" s="4" t="s">
        <v>114</v>
      </c>
      <c r="C394" s="4" t="s">
        <v>93</v>
      </c>
      <c r="D394" s="4">
        <v>93166</v>
      </c>
      <c r="E394" s="4">
        <v>56412606904</v>
      </c>
    </row>
    <row r="395" spans="1:6">
      <c r="A395" s="3" t="s">
        <v>409</v>
      </c>
      <c r="B395" s="4" t="s">
        <v>410</v>
      </c>
      <c r="C395" s="4" t="s">
        <v>92</v>
      </c>
      <c r="D395" s="4">
        <v>221470</v>
      </c>
      <c r="E395" s="4">
        <v>5922939980</v>
      </c>
    </row>
    <row r="396" spans="1:6">
      <c r="A396" s="3" t="s">
        <v>1049</v>
      </c>
      <c r="B396" s="4" t="s">
        <v>442</v>
      </c>
      <c r="C396" s="4" t="s">
        <v>93</v>
      </c>
      <c r="D396" s="4">
        <v>0</v>
      </c>
      <c r="E396" s="4">
        <v>81390858049</v>
      </c>
    </row>
    <row r="397" spans="1:6">
      <c r="A397" s="3" t="s">
        <v>370</v>
      </c>
      <c r="B397" s="4" t="s">
        <v>371</v>
      </c>
      <c r="C397" s="4" t="s">
        <v>93</v>
      </c>
      <c r="D397" s="4">
        <v>494576</v>
      </c>
      <c r="E397" s="4">
        <v>64679560959</v>
      </c>
    </row>
    <row r="398" spans="1:6">
      <c r="A398" s="3" t="s">
        <v>727</v>
      </c>
      <c r="B398" s="4" t="s">
        <v>719</v>
      </c>
      <c r="C398" s="4" t="s">
        <v>94</v>
      </c>
      <c r="D398" s="9">
        <v>415782</v>
      </c>
      <c r="E398" s="4">
        <v>28679466034</v>
      </c>
    </row>
    <row r="399" spans="1:6">
      <c r="A399" s="3" t="s">
        <v>964</v>
      </c>
      <c r="B399" s="4" t="s">
        <v>965</v>
      </c>
      <c r="C399" s="4" t="s">
        <v>92</v>
      </c>
      <c r="D399" s="4">
        <v>51449</v>
      </c>
      <c r="E399" s="4">
        <v>56085923953</v>
      </c>
    </row>
    <row r="400" spans="1:6">
      <c r="A400" s="3" t="s">
        <v>372</v>
      </c>
      <c r="B400" s="4" t="s">
        <v>324</v>
      </c>
      <c r="C400" s="4" t="s">
        <v>93</v>
      </c>
      <c r="D400" s="4">
        <v>113946</v>
      </c>
      <c r="E400" s="4">
        <v>94369275091</v>
      </c>
    </row>
    <row r="401" spans="1:6">
      <c r="A401" s="3" t="s">
        <v>1126</v>
      </c>
      <c r="B401" s="4" t="s">
        <v>1127</v>
      </c>
      <c r="C401" s="4" t="s">
        <v>92</v>
      </c>
      <c r="D401" s="4">
        <v>62745</v>
      </c>
      <c r="E401" s="4">
        <v>49392972091</v>
      </c>
    </row>
    <row r="402" spans="1:6">
      <c r="A402" s="3" t="s">
        <v>810</v>
      </c>
      <c r="B402" s="4" t="s">
        <v>811</v>
      </c>
      <c r="C402" s="4" t="s">
        <v>94</v>
      </c>
      <c r="D402" s="4">
        <v>49435</v>
      </c>
      <c r="E402" s="4">
        <v>77189264000</v>
      </c>
    </row>
    <row r="403" spans="1:6">
      <c r="A403" s="3" t="s">
        <v>720</v>
      </c>
      <c r="B403" s="4" t="s">
        <v>331</v>
      </c>
      <c r="C403" s="4" t="s">
        <v>93</v>
      </c>
      <c r="D403" s="4">
        <v>457710</v>
      </c>
      <c r="E403" s="4">
        <v>3622357916</v>
      </c>
    </row>
    <row r="404" spans="1:6">
      <c r="A404" s="3" t="s">
        <v>610</v>
      </c>
      <c r="B404" s="4" t="s">
        <v>611</v>
      </c>
      <c r="C404" s="4" t="s">
        <v>93</v>
      </c>
      <c r="D404" s="4">
        <v>293877</v>
      </c>
      <c r="E404" s="4">
        <v>57181594087</v>
      </c>
    </row>
    <row r="405" spans="1:6">
      <c r="A405" s="3" t="s">
        <v>320</v>
      </c>
      <c r="B405" s="4" t="s">
        <v>321</v>
      </c>
      <c r="C405" s="4" t="s">
        <v>93</v>
      </c>
      <c r="D405" s="9">
        <v>453688</v>
      </c>
      <c r="E405" s="4">
        <v>72356626972</v>
      </c>
    </row>
    <row r="406" spans="1:6">
      <c r="A406" s="3" t="s">
        <v>692</v>
      </c>
      <c r="B406" s="4" t="s">
        <v>693</v>
      </c>
      <c r="C406" s="4" t="s">
        <v>92</v>
      </c>
      <c r="D406" s="4">
        <v>0</v>
      </c>
      <c r="E406" s="4">
        <v>2586535901</v>
      </c>
      <c r="F406" s="1" t="s">
        <v>1155</v>
      </c>
    </row>
    <row r="407" spans="1:6">
      <c r="A407" s="3" t="s">
        <v>563</v>
      </c>
      <c r="B407" s="4" t="s">
        <v>564</v>
      </c>
      <c r="C407" s="4" t="s">
        <v>93</v>
      </c>
      <c r="D407" s="4">
        <v>347388</v>
      </c>
      <c r="E407" s="4">
        <v>67674917053</v>
      </c>
    </row>
    <row r="408" spans="1:6">
      <c r="A408" s="3" t="s">
        <v>580</v>
      </c>
      <c r="B408" s="4" t="s">
        <v>581</v>
      </c>
      <c r="C408" s="4" t="s">
        <v>93</v>
      </c>
      <c r="D408" s="4">
        <v>408210</v>
      </c>
      <c r="E408" s="4">
        <v>88137120068</v>
      </c>
    </row>
    <row r="409" spans="1:6">
      <c r="A409" s="3" t="s">
        <v>254</v>
      </c>
      <c r="B409" s="4" t="s">
        <v>151</v>
      </c>
      <c r="C409" s="4" t="s">
        <v>92</v>
      </c>
      <c r="D409" s="4">
        <v>0</v>
      </c>
      <c r="E409" s="4">
        <v>34178309900</v>
      </c>
      <c r="F409" s="1" t="s">
        <v>1153</v>
      </c>
    </row>
    <row r="410" spans="1:6">
      <c r="A410" s="3" t="s">
        <v>222</v>
      </c>
      <c r="B410" s="4" t="s">
        <v>223</v>
      </c>
      <c r="C410" s="4" t="s">
        <v>93</v>
      </c>
      <c r="D410" s="8"/>
      <c r="E410" s="4">
        <v>5932414952</v>
      </c>
    </row>
    <row r="411" spans="1:6">
      <c r="A411" s="3" t="s">
        <v>714</v>
      </c>
      <c r="B411" s="4" t="s">
        <v>715</v>
      </c>
      <c r="C411" s="4" t="s">
        <v>93</v>
      </c>
      <c r="D411" s="4">
        <v>191610</v>
      </c>
      <c r="E411" s="4">
        <v>64144984915</v>
      </c>
    </row>
    <row r="412" spans="1:6">
      <c r="A412" s="3" t="s">
        <v>986</v>
      </c>
      <c r="B412" s="4" t="s">
        <v>269</v>
      </c>
      <c r="C412" s="4" t="s">
        <v>93</v>
      </c>
      <c r="D412" s="9">
        <v>490920</v>
      </c>
      <c r="E412" s="4">
        <v>3309981967</v>
      </c>
    </row>
    <row r="413" spans="1:6">
      <c r="A413" s="3" t="s">
        <v>272</v>
      </c>
      <c r="B413" s="4" t="s">
        <v>273</v>
      </c>
      <c r="C413" s="4" t="s">
        <v>93</v>
      </c>
      <c r="D413" s="4">
        <v>454344</v>
      </c>
      <c r="E413" s="4">
        <v>68513755087</v>
      </c>
    </row>
    <row r="414" spans="1:6">
      <c r="A414" s="3" t="s">
        <v>555</v>
      </c>
      <c r="B414" s="4" t="s">
        <v>461</v>
      </c>
      <c r="C414" s="4" t="s">
        <v>93</v>
      </c>
      <c r="D414" s="4">
        <v>185677</v>
      </c>
      <c r="E414" s="4">
        <v>48418633034</v>
      </c>
    </row>
    <row r="415" spans="1:6">
      <c r="A415" s="3" t="s">
        <v>624</v>
      </c>
      <c r="B415" s="4" t="s">
        <v>625</v>
      </c>
      <c r="C415" s="4" t="s">
        <v>92</v>
      </c>
      <c r="D415" s="4">
        <v>114721</v>
      </c>
      <c r="E415" s="4">
        <v>90188276904</v>
      </c>
    </row>
    <row r="416" spans="1:6">
      <c r="A416" s="3" t="s">
        <v>936</v>
      </c>
      <c r="B416" s="4" t="s">
        <v>937</v>
      </c>
      <c r="C416" s="4" t="s">
        <v>94</v>
      </c>
      <c r="D416" s="4">
        <v>431845</v>
      </c>
      <c r="E416" s="4">
        <v>2973164940</v>
      </c>
    </row>
    <row r="417" spans="1:6">
      <c r="A417" s="3" t="s">
        <v>1138</v>
      </c>
      <c r="B417" s="4" t="s">
        <v>1139</v>
      </c>
      <c r="C417" s="4" t="s">
        <v>92</v>
      </c>
      <c r="D417" s="4">
        <v>89013</v>
      </c>
      <c r="E417" s="4">
        <v>30454338805</v>
      </c>
    </row>
    <row r="418" spans="1:6">
      <c r="A418" s="3" t="s">
        <v>411</v>
      </c>
      <c r="B418" s="4" t="s">
        <v>412</v>
      </c>
      <c r="C418" s="4" t="s">
        <v>92</v>
      </c>
      <c r="D418" s="4">
        <v>0</v>
      </c>
      <c r="E418" s="4">
        <v>7632327690</v>
      </c>
      <c r="F418" s="1" t="s">
        <v>1153</v>
      </c>
    </row>
    <row r="419" spans="1:6">
      <c r="A419" s="3" t="s">
        <v>115</v>
      </c>
      <c r="B419" s="4" t="s">
        <v>116</v>
      </c>
      <c r="C419" s="4" t="s">
        <v>93</v>
      </c>
      <c r="D419" s="8"/>
      <c r="E419" s="4">
        <v>73740691972</v>
      </c>
    </row>
    <row r="420" spans="1:6">
      <c r="A420" s="3" t="s">
        <v>948</v>
      </c>
      <c r="B420" s="4" t="s">
        <v>410</v>
      </c>
      <c r="C420" s="4" t="s">
        <v>92</v>
      </c>
      <c r="D420" s="4">
        <v>76960</v>
      </c>
      <c r="E420" s="4">
        <v>77706552004</v>
      </c>
    </row>
    <row r="421" spans="1:6">
      <c r="A421" s="3" t="s">
        <v>460</v>
      </c>
      <c r="B421" s="4" t="s">
        <v>461</v>
      </c>
      <c r="C421" s="4" t="s">
        <v>93</v>
      </c>
      <c r="D421" s="4">
        <v>299554</v>
      </c>
      <c r="E421" s="4">
        <v>77075978934</v>
      </c>
    </row>
    <row r="422" spans="1:6">
      <c r="A422" s="3" t="s">
        <v>1003</v>
      </c>
      <c r="B422" s="4" t="s">
        <v>1004</v>
      </c>
      <c r="C422" s="4" t="s">
        <v>94</v>
      </c>
      <c r="D422" s="4">
        <v>680408</v>
      </c>
      <c r="E422" s="4">
        <v>86384287900</v>
      </c>
    </row>
    <row r="423" spans="1:6">
      <c r="A423" s="3" t="s">
        <v>1003</v>
      </c>
      <c r="B423" s="4" t="s">
        <v>1010</v>
      </c>
      <c r="C423" s="4" t="s">
        <v>93</v>
      </c>
      <c r="D423" s="4">
        <v>680408</v>
      </c>
      <c r="E423" s="4">
        <v>86384287900</v>
      </c>
    </row>
    <row r="424" spans="1:6">
      <c r="A424" s="3" t="s">
        <v>117</v>
      </c>
      <c r="B424" s="4" t="s">
        <v>118</v>
      </c>
      <c r="C424" s="4" t="s">
        <v>93</v>
      </c>
      <c r="D424" s="9">
        <v>220290</v>
      </c>
      <c r="E424" s="4">
        <v>51216841934</v>
      </c>
    </row>
    <row r="425" spans="1:6">
      <c r="A425" s="3" t="s">
        <v>773</v>
      </c>
      <c r="B425" s="4" t="s">
        <v>774</v>
      </c>
      <c r="C425" s="4" t="s">
        <v>94</v>
      </c>
      <c r="D425" s="4">
        <v>0</v>
      </c>
      <c r="E425" s="4">
        <v>44950691953</v>
      </c>
      <c r="F425" s="1" t="s">
        <v>1153</v>
      </c>
    </row>
    <row r="426" spans="1:6">
      <c r="A426" s="3" t="s">
        <v>173</v>
      </c>
      <c r="B426" s="4" t="s">
        <v>174</v>
      </c>
      <c r="C426" s="4" t="s">
        <v>93</v>
      </c>
      <c r="D426" s="4">
        <v>1047877</v>
      </c>
      <c r="E426" s="4">
        <v>89156218915</v>
      </c>
    </row>
    <row r="427" spans="1:6">
      <c r="A427" s="3" t="s">
        <v>801</v>
      </c>
      <c r="B427" s="4" t="s">
        <v>802</v>
      </c>
      <c r="C427" s="4" t="s">
        <v>94</v>
      </c>
      <c r="D427" s="4">
        <v>169226</v>
      </c>
      <c r="E427" s="4">
        <v>50312731191</v>
      </c>
    </row>
    <row r="428" spans="1:6">
      <c r="A428" s="3" t="s">
        <v>322</v>
      </c>
      <c r="B428" s="4" t="s">
        <v>269</v>
      </c>
      <c r="C428" s="4" t="s">
        <v>93</v>
      </c>
      <c r="D428" s="9">
        <v>342814</v>
      </c>
      <c r="E428" s="4">
        <v>417752016</v>
      </c>
    </row>
    <row r="429" spans="1:6">
      <c r="A429" s="3" t="s">
        <v>119</v>
      </c>
      <c r="B429" s="4" t="s">
        <v>120</v>
      </c>
      <c r="C429" s="4" t="s">
        <v>93</v>
      </c>
      <c r="D429" s="9">
        <v>658390</v>
      </c>
      <c r="E429" s="4">
        <v>460696904</v>
      </c>
    </row>
    <row r="430" spans="1:6">
      <c r="A430" s="3" t="s">
        <v>373</v>
      </c>
      <c r="B430" s="4" t="s">
        <v>374</v>
      </c>
      <c r="C430" s="4" t="s">
        <v>93</v>
      </c>
      <c r="D430" s="8"/>
      <c r="E430" s="4">
        <v>523821921</v>
      </c>
    </row>
    <row r="431" spans="1:6">
      <c r="A431" s="3" t="s">
        <v>558</v>
      </c>
      <c r="B431" s="4" t="s">
        <v>559</v>
      </c>
      <c r="C431" s="4" t="s">
        <v>92</v>
      </c>
      <c r="D431" s="4">
        <v>101891</v>
      </c>
      <c r="E431" s="4">
        <v>81377290034</v>
      </c>
    </row>
    <row r="432" spans="1:6">
      <c r="A432" s="3" t="s">
        <v>175</v>
      </c>
      <c r="B432" s="4" t="s">
        <v>176</v>
      </c>
      <c r="C432" s="4" t="s">
        <v>93</v>
      </c>
      <c r="D432" s="4">
        <v>0</v>
      </c>
      <c r="E432" s="4">
        <v>3894127910</v>
      </c>
    </row>
    <row r="433" spans="1:5">
      <c r="A433" s="3" t="s">
        <v>224</v>
      </c>
      <c r="B433" s="4" t="s">
        <v>225</v>
      </c>
      <c r="C433" s="4" t="s">
        <v>93</v>
      </c>
      <c r="D433" s="4">
        <v>430177</v>
      </c>
      <c r="E433" s="4">
        <v>73264946904</v>
      </c>
    </row>
    <row r="434" spans="1:5">
      <c r="A434" s="3" t="s">
        <v>725</v>
      </c>
      <c r="B434" s="4" t="s">
        <v>673</v>
      </c>
      <c r="C434" s="4" t="s">
        <v>92</v>
      </c>
      <c r="D434" s="9">
        <v>121829</v>
      </c>
      <c r="E434" s="4">
        <v>596570902</v>
      </c>
    </row>
    <row r="435" spans="1:5">
      <c r="A435" s="3" t="s">
        <v>848</v>
      </c>
      <c r="B435" s="4" t="s">
        <v>89</v>
      </c>
      <c r="C435" s="4" t="s">
        <v>92</v>
      </c>
      <c r="D435" s="4">
        <v>160743</v>
      </c>
      <c r="E435" s="4">
        <v>3720565980</v>
      </c>
    </row>
    <row r="436" spans="1:5">
      <c r="A436" s="3" t="s">
        <v>323</v>
      </c>
      <c r="B436" s="4" t="s">
        <v>324</v>
      </c>
      <c r="C436" s="4" t="s">
        <v>93</v>
      </c>
      <c r="D436" s="4">
        <v>0</v>
      </c>
      <c r="E436" s="4">
        <v>8061719959</v>
      </c>
    </row>
    <row r="437" spans="1:5">
      <c r="A437" s="3" t="s">
        <v>565</v>
      </c>
      <c r="B437" s="4" t="s">
        <v>488</v>
      </c>
      <c r="C437" s="4" t="s">
        <v>93</v>
      </c>
      <c r="D437" s="4">
        <v>401809</v>
      </c>
      <c r="E437" s="4">
        <v>57978468968</v>
      </c>
    </row>
    <row r="438" spans="1:5">
      <c r="A438" s="3" t="s">
        <v>841</v>
      </c>
      <c r="B438" s="4" t="s">
        <v>331</v>
      </c>
      <c r="C438" s="4" t="s">
        <v>93</v>
      </c>
      <c r="D438" s="4">
        <v>261770</v>
      </c>
      <c r="E438" s="4">
        <v>4371967981</v>
      </c>
    </row>
    <row r="439" spans="1:5">
      <c r="A439" s="3" t="s">
        <v>703</v>
      </c>
      <c r="B439" s="4" t="s">
        <v>704</v>
      </c>
      <c r="C439" s="4" t="s">
        <v>92</v>
      </c>
      <c r="D439" s="4">
        <v>31170</v>
      </c>
      <c r="E439" s="4">
        <v>57693528920</v>
      </c>
    </row>
    <row r="440" spans="1:5">
      <c r="A440" s="3" t="s">
        <v>226</v>
      </c>
      <c r="B440" s="4" t="s">
        <v>227</v>
      </c>
      <c r="C440" s="4" t="s">
        <v>93</v>
      </c>
      <c r="D440" s="4">
        <v>0</v>
      </c>
      <c r="E440" s="4">
        <v>94752648920</v>
      </c>
    </row>
    <row r="441" spans="1:5">
      <c r="A441" s="3" t="s">
        <v>757</v>
      </c>
      <c r="B441" s="4" t="s">
        <v>709</v>
      </c>
      <c r="C441" s="4" t="s">
        <v>94</v>
      </c>
      <c r="D441" s="4">
        <v>63933</v>
      </c>
      <c r="E441" s="4">
        <v>41855477904</v>
      </c>
    </row>
    <row r="442" spans="1:5">
      <c r="A442" s="3" t="s">
        <v>778</v>
      </c>
      <c r="B442" s="4" t="s">
        <v>461</v>
      </c>
      <c r="C442" s="4" t="s">
        <v>93</v>
      </c>
      <c r="D442" s="4">
        <v>0</v>
      </c>
      <c r="E442" s="4">
        <v>61847046991</v>
      </c>
    </row>
    <row r="443" spans="1:5">
      <c r="A443" s="3" t="s">
        <v>41</v>
      </c>
      <c r="B443" s="4" t="s">
        <v>82</v>
      </c>
      <c r="C443" s="4" t="s">
        <v>94</v>
      </c>
      <c r="D443" s="9">
        <v>401490</v>
      </c>
      <c r="E443" s="4">
        <v>59726890900</v>
      </c>
    </row>
    <row r="444" spans="1:5">
      <c r="A444" s="3" t="s">
        <v>177</v>
      </c>
      <c r="B444" s="4" t="s">
        <v>84</v>
      </c>
      <c r="C444" s="4" t="s">
        <v>93</v>
      </c>
      <c r="D444" s="4">
        <v>501320</v>
      </c>
      <c r="E444" s="4">
        <v>10753222191</v>
      </c>
    </row>
    <row r="445" spans="1:5">
      <c r="A445" s="3" t="s">
        <v>898</v>
      </c>
      <c r="B445" s="4" t="s">
        <v>275</v>
      </c>
      <c r="C445" s="4" t="s">
        <v>93</v>
      </c>
      <c r="D445" s="4">
        <v>520476</v>
      </c>
      <c r="E445" s="4">
        <v>76030997904</v>
      </c>
    </row>
    <row r="446" spans="1:5">
      <c r="A446" s="3" t="s">
        <v>999</v>
      </c>
      <c r="B446" s="4" t="s">
        <v>528</v>
      </c>
      <c r="C446" s="4" t="s">
        <v>92</v>
      </c>
      <c r="D446" s="10">
        <v>69497</v>
      </c>
      <c r="E446" s="4">
        <v>445328908</v>
      </c>
    </row>
    <row r="447" spans="1:5">
      <c r="A447" s="3" t="s">
        <v>870</v>
      </c>
      <c r="B447" s="4" t="s">
        <v>871</v>
      </c>
      <c r="C447" s="4" t="s">
        <v>92</v>
      </c>
      <c r="D447" s="9">
        <v>30192</v>
      </c>
      <c r="E447" s="4">
        <v>24748013915</v>
      </c>
    </row>
    <row r="448" spans="1:5">
      <c r="A448" s="3" t="s">
        <v>842</v>
      </c>
      <c r="B448" s="4" t="s">
        <v>843</v>
      </c>
      <c r="C448" s="4" t="s">
        <v>94</v>
      </c>
      <c r="D448" s="4">
        <v>125152</v>
      </c>
      <c r="E448" s="4">
        <v>47697750910</v>
      </c>
    </row>
    <row r="449" spans="1:6">
      <c r="A449" s="3" t="s">
        <v>274</v>
      </c>
      <c r="B449" s="4" t="s">
        <v>275</v>
      </c>
      <c r="C449" s="4" t="s">
        <v>93</v>
      </c>
      <c r="D449" s="4">
        <v>522157</v>
      </c>
      <c r="E449" s="4">
        <v>72810386900</v>
      </c>
    </row>
    <row r="450" spans="1:6">
      <c r="A450" s="3" t="s">
        <v>1136</v>
      </c>
      <c r="B450" s="4" t="s">
        <v>1137</v>
      </c>
      <c r="C450" s="4" t="s">
        <v>392</v>
      </c>
      <c r="D450" s="8"/>
      <c r="E450" s="4">
        <v>46200185972</v>
      </c>
    </row>
    <row r="451" spans="1:6">
      <c r="A451" s="3" t="s">
        <v>761</v>
      </c>
      <c r="B451" s="4" t="s">
        <v>762</v>
      </c>
      <c r="C451" s="4" t="s">
        <v>93</v>
      </c>
      <c r="D451" s="4">
        <v>293861</v>
      </c>
      <c r="E451" s="4">
        <v>2773059930</v>
      </c>
    </row>
    <row r="452" spans="1:6">
      <c r="A452" s="3" t="s">
        <v>889</v>
      </c>
      <c r="B452" s="4" t="s">
        <v>890</v>
      </c>
      <c r="C452" s="4" t="s">
        <v>94</v>
      </c>
      <c r="D452" s="9">
        <v>35897</v>
      </c>
      <c r="E452" s="4">
        <v>29127130991</v>
      </c>
    </row>
    <row r="453" spans="1:6">
      <c r="A453" s="3" t="s">
        <v>918</v>
      </c>
      <c r="B453" s="4" t="s">
        <v>919</v>
      </c>
      <c r="C453" s="4" t="s">
        <v>92</v>
      </c>
      <c r="D453" s="4">
        <v>0</v>
      </c>
      <c r="E453" s="4">
        <v>29127068900</v>
      </c>
      <c r="F453" s="1" t="s">
        <v>1153</v>
      </c>
    </row>
    <row r="454" spans="1:6">
      <c r="A454" s="3" t="s">
        <v>1117</v>
      </c>
      <c r="B454" s="4" t="s">
        <v>1118</v>
      </c>
      <c r="C454" s="4" t="s">
        <v>93</v>
      </c>
      <c r="D454" s="8"/>
      <c r="E454" s="4">
        <v>95143092949</v>
      </c>
    </row>
    <row r="455" spans="1:6">
      <c r="A455" s="3" t="s">
        <v>738</v>
      </c>
      <c r="B455" s="4" t="s">
        <v>739</v>
      </c>
      <c r="C455" s="4" t="s">
        <v>94</v>
      </c>
      <c r="D455" s="9">
        <v>428009</v>
      </c>
      <c r="E455" s="4">
        <v>40111989</v>
      </c>
    </row>
    <row r="456" spans="1:6">
      <c r="A456" s="3" t="s">
        <v>990</v>
      </c>
      <c r="B456" s="4" t="s">
        <v>802</v>
      </c>
      <c r="C456" s="4" t="s">
        <v>94</v>
      </c>
      <c r="D456" s="4">
        <v>235749</v>
      </c>
      <c r="E456" s="4">
        <v>78943876904</v>
      </c>
    </row>
    <row r="457" spans="1:6">
      <c r="A457" s="3" t="s">
        <v>891</v>
      </c>
      <c r="B457" s="4" t="s">
        <v>892</v>
      </c>
      <c r="C457" s="4" t="s">
        <v>94</v>
      </c>
      <c r="D457" s="4">
        <v>44092</v>
      </c>
      <c r="E457" s="4">
        <v>125376910</v>
      </c>
    </row>
    <row r="458" spans="1:6">
      <c r="A458" s="3" t="s">
        <v>121</v>
      </c>
      <c r="B458" s="4" t="s">
        <v>122</v>
      </c>
      <c r="C458" s="4" t="s">
        <v>93</v>
      </c>
      <c r="D458" s="4">
        <v>305555</v>
      </c>
      <c r="E458" s="4">
        <v>53698100959</v>
      </c>
    </row>
    <row r="459" spans="1:6">
      <c r="A459" s="3" t="s">
        <v>536</v>
      </c>
      <c r="B459" s="4" t="s">
        <v>537</v>
      </c>
      <c r="C459" s="4" t="s">
        <v>93</v>
      </c>
      <c r="D459" s="9">
        <v>557506</v>
      </c>
      <c r="E459" s="4">
        <v>54516528991</v>
      </c>
    </row>
    <row r="460" spans="1:6">
      <c r="A460" s="3" t="s">
        <v>573</v>
      </c>
      <c r="B460" s="4" t="s">
        <v>574</v>
      </c>
      <c r="C460" s="4" t="s">
        <v>92</v>
      </c>
      <c r="D460" s="9">
        <v>225526</v>
      </c>
      <c r="E460" s="4">
        <v>6361149960</v>
      </c>
    </row>
    <row r="461" spans="1:6">
      <c r="A461" s="3" t="s">
        <v>560</v>
      </c>
      <c r="B461" s="4" t="s">
        <v>561</v>
      </c>
      <c r="C461" s="4" t="s">
        <v>92</v>
      </c>
      <c r="D461" s="4">
        <v>0</v>
      </c>
      <c r="E461" s="4">
        <v>64211541900</v>
      </c>
    </row>
    <row r="462" spans="1:6">
      <c r="A462" s="3" t="s">
        <v>560</v>
      </c>
      <c r="B462" s="4" t="s">
        <v>1087</v>
      </c>
      <c r="C462" s="4" t="s">
        <v>93</v>
      </c>
      <c r="D462" s="4">
        <v>0</v>
      </c>
      <c r="E462" s="4">
        <v>64211541900</v>
      </c>
    </row>
    <row r="463" spans="1:6">
      <c r="A463" s="3" t="s">
        <v>797</v>
      </c>
      <c r="B463" s="4" t="s">
        <v>798</v>
      </c>
      <c r="C463" s="4" t="s">
        <v>92</v>
      </c>
      <c r="D463" s="4">
        <v>83697</v>
      </c>
      <c r="E463" s="4">
        <v>60098120034</v>
      </c>
    </row>
    <row r="464" spans="1:6">
      <c r="A464" s="3" t="s">
        <v>325</v>
      </c>
      <c r="B464" s="4" t="s">
        <v>326</v>
      </c>
      <c r="C464" s="4" t="s">
        <v>93</v>
      </c>
      <c r="D464" s="9">
        <v>428678</v>
      </c>
      <c r="E464" s="4">
        <v>3585556981</v>
      </c>
    </row>
    <row r="465" spans="1:5">
      <c r="A465" s="3" t="s">
        <v>375</v>
      </c>
      <c r="B465" s="4" t="s">
        <v>376</v>
      </c>
      <c r="C465" s="4" t="s">
        <v>93</v>
      </c>
      <c r="D465" s="4">
        <v>1000172</v>
      </c>
      <c r="E465" s="4">
        <v>81256531987</v>
      </c>
    </row>
    <row r="466" spans="1:5">
      <c r="A466" s="3" t="s">
        <v>928</v>
      </c>
      <c r="B466" s="4" t="s">
        <v>929</v>
      </c>
      <c r="C466" s="4" t="s">
        <v>92</v>
      </c>
      <c r="D466" s="4">
        <v>91249</v>
      </c>
      <c r="E466" s="4">
        <v>75449820925</v>
      </c>
    </row>
    <row r="467" spans="1:5">
      <c r="A467" s="3" t="s">
        <v>829</v>
      </c>
      <c r="B467" s="4" t="s">
        <v>830</v>
      </c>
      <c r="C467" s="4" t="s">
        <v>92</v>
      </c>
      <c r="D467" s="9">
        <v>160745</v>
      </c>
      <c r="E467" s="4">
        <v>2176582969</v>
      </c>
    </row>
    <row r="468" spans="1:5">
      <c r="A468" s="3" t="s">
        <v>395</v>
      </c>
      <c r="B468" s="4" t="s">
        <v>396</v>
      </c>
      <c r="C468" s="4" t="s">
        <v>94</v>
      </c>
      <c r="D468" s="4">
        <v>79194</v>
      </c>
      <c r="E468" s="4">
        <v>29188121968</v>
      </c>
    </row>
    <row r="469" spans="1:5">
      <c r="A469" s="3" t="s">
        <v>178</v>
      </c>
      <c r="B469" s="4" t="s">
        <v>179</v>
      </c>
      <c r="C469" s="4" t="s">
        <v>93</v>
      </c>
      <c r="D469" s="4">
        <v>646473</v>
      </c>
      <c r="E469" s="4">
        <v>11342291867</v>
      </c>
    </row>
    <row r="470" spans="1:5">
      <c r="A470" s="3" t="s">
        <v>397</v>
      </c>
      <c r="B470" s="4" t="s">
        <v>398</v>
      </c>
      <c r="C470" s="4" t="s">
        <v>94</v>
      </c>
      <c r="D470" s="4">
        <v>17493</v>
      </c>
      <c r="E470" s="4">
        <v>24627887949</v>
      </c>
    </row>
    <row r="471" spans="1:5">
      <c r="A471" s="3" t="s">
        <v>284</v>
      </c>
      <c r="B471" s="4" t="s">
        <v>285</v>
      </c>
      <c r="C471" s="4" t="s">
        <v>94</v>
      </c>
      <c r="D471" s="4">
        <v>0</v>
      </c>
      <c r="E471" s="4">
        <v>62300342987</v>
      </c>
    </row>
    <row r="472" spans="1:5">
      <c r="A472" s="3" t="s">
        <v>771</v>
      </c>
      <c r="B472" s="4" t="s">
        <v>772</v>
      </c>
      <c r="C472" s="4" t="s">
        <v>92</v>
      </c>
      <c r="D472" s="4">
        <v>62742</v>
      </c>
      <c r="E472" s="4">
        <v>72527625991</v>
      </c>
    </row>
    <row r="473" spans="1:5">
      <c r="A473" s="3" t="s">
        <v>1095</v>
      </c>
      <c r="B473" s="4" t="s">
        <v>1096</v>
      </c>
      <c r="C473" s="4" t="s">
        <v>94</v>
      </c>
      <c r="D473" s="4">
        <v>197802</v>
      </c>
      <c r="E473" s="4">
        <v>34341722972</v>
      </c>
    </row>
    <row r="474" spans="1:5">
      <c r="A474" s="3" t="s">
        <v>922</v>
      </c>
      <c r="B474" s="4" t="s">
        <v>702</v>
      </c>
      <c r="C474" s="4" t="s">
        <v>94</v>
      </c>
      <c r="D474" s="9">
        <v>268503</v>
      </c>
      <c r="E474" s="4">
        <v>82472270968</v>
      </c>
    </row>
    <row r="475" spans="1:5">
      <c r="A475" s="3" t="s">
        <v>123</v>
      </c>
      <c r="B475" s="4" t="s">
        <v>120</v>
      </c>
      <c r="C475" s="4" t="s">
        <v>93</v>
      </c>
      <c r="D475" s="9">
        <v>510834</v>
      </c>
      <c r="E475" s="4">
        <v>51363836900</v>
      </c>
    </row>
    <row r="476" spans="1:5">
      <c r="A476" s="3" t="s">
        <v>538</v>
      </c>
      <c r="B476" s="4" t="s">
        <v>539</v>
      </c>
      <c r="C476" s="4" t="s">
        <v>93</v>
      </c>
      <c r="D476" s="4">
        <v>509019</v>
      </c>
      <c r="E476" s="4">
        <v>77594258991</v>
      </c>
    </row>
    <row r="477" spans="1:5">
      <c r="A477" s="3" t="s">
        <v>377</v>
      </c>
      <c r="B477" s="4" t="s">
        <v>378</v>
      </c>
      <c r="C477" s="4" t="s">
        <v>93</v>
      </c>
      <c r="D477" s="9">
        <v>1008604</v>
      </c>
      <c r="E477" s="4">
        <v>90735404968</v>
      </c>
    </row>
    <row r="478" spans="1:5">
      <c r="A478" s="3" t="s">
        <v>377</v>
      </c>
      <c r="B478" s="4" t="s">
        <v>706</v>
      </c>
      <c r="C478" s="4" t="s">
        <v>94</v>
      </c>
      <c r="D478" s="8"/>
      <c r="E478" s="4">
        <v>90735404968</v>
      </c>
    </row>
    <row r="479" spans="1:5">
      <c r="A479" s="3" t="s">
        <v>934</v>
      </c>
      <c r="B479" s="4" t="s">
        <v>935</v>
      </c>
      <c r="C479" s="4" t="s">
        <v>93</v>
      </c>
      <c r="D479" s="4">
        <v>163838</v>
      </c>
      <c r="E479" s="4">
        <v>77595157900</v>
      </c>
    </row>
    <row r="480" spans="1:5">
      <c r="A480" s="3" t="s">
        <v>228</v>
      </c>
      <c r="B480" s="4" t="s">
        <v>229</v>
      </c>
      <c r="C480" s="4" t="s">
        <v>93</v>
      </c>
      <c r="D480" s="4">
        <v>494355</v>
      </c>
      <c r="E480" s="4">
        <v>4052159918</v>
      </c>
    </row>
    <row r="481" spans="1:5">
      <c r="A481" s="3" t="s">
        <v>540</v>
      </c>
      <c r="B481" s="4" t="s">
        <v>541</v>
      </c>
      <c r="C481" s="4" t="s">
        <v>93</v>
      </c>
      <c r="D481" s="9">
        <v>494908</v>
      </c>
      <c r="E481" s="4">
        <v>5906565973</v>
      </c>
    </row>
    <row r="482" spans="1:5">
      <c r="A482" s="3" t="s">
        <v>658</v>
      </c>
      <c r="B482" s="4" t="s">
        <v>277</v>
      </c>
      <c r="C482" s="4" t="s">
        <v>93</v>
      </c>
      <c r="D482" s="9">
        <v>670246</v>
      </c>
      <c r="E482" s="4">
        <v>8131901939</v>
      </c>
    </row>
    <row r="483" spans="1:5">
      <c r="A483" s="3" t="s">
        <v>1132</v>
      </c>
      <c r="B483" s="4" t="s">
        <v>1133</v>
      </c>
      <c r="C483" s="4" t="s">
        <v>92</v>
      </c>
      <c r="D483" s="4">
        <v>241740</v>
      </c>
      <c r="E483" s="4">
        <v>4216507964</v>
      </c>
    </row>
    <row r="484" spans="1:5">
      <c r="A484" s="3" t="s">
        <v>509</v>
      </c>
      <c r="B484" s="4" t="s">
        <v>510</v>
      </c>
      <c r="C484" s="4" t="s">
        <v>94</v>
      </c>
      <c r="D484" s="4">
        <v>41560</v>
      </c>
      <c r="E484" s="4">
        <v>94990620925</v>
      </c>
    </row>
    <row r="485" spans="1:5">
      <c r="A485" s="3" t="s">
        <v>276</v>
      </c>
      <c r="B485" s="4" t="s">
        <v>277</v>
      </c>
      <c r="C485" s="4" t="s">
        <v>93</v>
      </c>
      <c r="D485" s="4">
        <v>489799</v>
      </c>
      <c r="E485" s="4">
        <v>90638220068</v>
      </c>
    </row>
    <row r="486" spans="1:5">
      <c r="A486" s="3" t="s">
        <v>612</v>
      </c>
      <c r="B486" s="4" t="s">
        <v>491</v>
      </c>
      <c r="C486" s="4" t="s">
        <v>93</v>
      </c>
      <c r="D486" s="4">
        <v>453967</v>
      </c>
      <c r="E486" s="4">
        <v>782657974</v>
      </c>
    </row>
    <row r="487" spans="1:5">
      <c r="A487" s="3" t="s">
        <v>278</v>
      </c>
      <c r="B487" s="4" t="s">
        <v>279</v>
      </c>
      <c r="C487" s="4" t="s">
        <v>93</v>
      </c>
      <c r="D487" s="4">
        <v>514588</v>
      </c>
      <c r="E487" s="4">
        <v>2500436969</v>
      </c>
    </row>
    <row r="488" spans="1:5">
      <c r="A488" s="3" t="s">
        <v>327</v>
      </c>
      <c r="B488" s="4" t="s">
        <v>328</v>
      </c>
      <c r="C488" s="4" t="s">
        <v>93</v>
      </c>
      <c r="D488" s="4">
        <v>322010</v>
      </c>
      <c r="E488" s="4">
        <v>93627424972</v>
      </c>
    </row>
    <row r="489" spans="1:5">
      <c r="A489" s="3" t="s">
        <v>136</v>
      </c>
      <c r="B489" s="4" t="s">
        <v>137</v>
      </c>
      <c r="C489" s="4" t="s">
        <v>92</v>
      </c>
      <c r="D489" s="4">
        <v>397569</v>
      </c>
      <c r="E489" s="4">
        <v>3516016</v>
      </c>
    </row>
    <row r="490" spans="1:5">
      <c r="A490" s="3" t="s">
        <v>595</v>
      </c>
      <c r="B490" s="4" t="s">
        <v>277</v>
      </c>
      <c r="C490" s="4" t="s">
        <v>92</v>
      </c>
      <c r="D490" s="4">
        <v>99102</v>
      </c>
      <c r="E490" s="4">
        <v>94756430953</v>
      </c>
    </row>
    <row r="491" spans="1:5">
      <c r="A491" s="3" t="s">
        <v>26</v>
      </c>
      <c r="B491" s="4" t="s">
        <v>67</v>
      </c>
      <c r="C491" s="4" t="s">
        <v>93</v>
      </c>
      <c r="D491" s="4">
        <v>218484</v>
      </c>
      <c r="E491" s="4">
        <v>27099180053</v>
      </c>
    </row>
    <row r="492" spans="1:5">
      <c r="A492" s="3" t="s">
        <v>26</v>
      </c>
      <c r="B492" s="4" t="s">
        <v>251</v>
      </c>
      <c r="C492" s="4" t="s">
        <v>94</v>
      </c>
      <c r="D492" s="4">
        <v>218484</v>
      </c>
      <c r="E492" s="4">
        <v>27099180053</v>
      </c>
    </row>
    <row r="493" spans="1:5">
      <c r="A493" s="3" t="s">
        <v>859</v>
      </c>
      <c r="B493" s="4" t="s">
        <v>860</v>
      </c>
      <c r="C493" s="4" t="s">
        <v>92</v>
      </c>
      <c r="D493" s="4">
        <v>88742</v>
      </c>
      <c r="E493" s="4">
        <v>65131177049</v>
      </c>
    </row>
    <row r="494" spans="1:5">
      <c r="A494" s="3" t="s">
        <v>641</v>
      </c>
      <c r="B494" s="4" t="s">
        <v>642</v>
      </c>
      <c r="C494" s="4" t="s">
        <v>92</v>
      </c>
      <c r="D494" s="4">
        <v>120827</v>
      </c>
      <c r="E494" s="4">
        <v>57251711915</v>
      </c>
    </row>
    <row r="495" spans="1:5">
      <c r="A495" s="3" t="s">
        <v>932</v>
      </c>
      <c r="B495" s="4" t="s">
        <v>933</v>
      </c>
      <c r="C495" s="4" t="s">
        <v>92</v>
      </c>
      <c r="D495" s="4">
        <v>91896</v>
      </c>
      <c r="E495" s="4">
        <v>692811907</v>
      </c>
    </row>
    <row r="496" spans="1:5">
      <c r="A496" s="3" t="s">
        <v>230</v>
      </c>
      <c r="B496" s="4" t="s">
        <v>231</v>
      </c>
      <c r="C496" s="4" t="s">
        <v>93</v>
      </c>
      <c r="D496" s="4">
        <v>0</v>
      </c>
      <c r="E496" s="4">
        <v>1896870961</v>
      </c>
    </row>
    <row r="497" spans="1:6">
      <c r="A497" s="3" t="s">
        <v>1022</v>
      </c>
      <c r="B497" s="4" t="s">
        <v>545</v>
      </c>
      <c r="C497" s="4" t="s">
        <v>94</v>
      </c>
      <c r="D497" s="9">
        <v>195850</v>
      </c>
      <c r="E497" s="4">
        <v>70278113915</v>
      </c>
    </row>
    <row r="498" spans="1:6">
      <c r="A498" s="3" t="s">
        <v>524</v>
      </c>
      <c r="B498" s="4" t="s">
        <v>120</v>
      </c>
      <c r="C498" s="4" t="s">
        <v>92</v>
      </c>
      <c r="D498" s="4">
        <v>169790</v>
      </c>
      <c r="E498" s="4">
        <v>77014774972</v>
      </c>
    </row>
    <row r="499" spans="1:6">
      <c r="A499" s="3" t="s">
        <v>1097</v>
      </c>
      <c r="B499" s="4" t="s">
        <v>1098</v>
      </c>
      <c r="C499" s="4" t="s">
        <v>92</v>
      </c>
      <c r="D499" s="4">
        <v>60766</v>
      </c>
      <c r="E499" s="4">
        <v>73014834734</v>
      </c>
    </row>
    <row r="500" spans="1:6">
      <c r="A500" s="3" t="s">
        <v>728</v>
      </c>
      <c r="B500" s="4" t="s">
        <v>729</v>
      </c>
      <c r="C500" s="4" t="s">
        <v>94</v>
      </c>
      <c r="D500" s="9">
        <v>282939</v>
      </c>
      <c r="E500" s="4">
        <v>11560030836</v>
      </c>
    </row>
    <row r="501" spans="1:6">
      <c r="A501" s="3" t="s">
        <v>1062</v>
      </c>
      <c r="B501" s="4" t="s">
        <v>195</v>
      </c>
      <c r="C501" s="4" t="s">
        <v>92</v>
      </c>
      <c r="D501" s="4">
        <v>27504</v>
      </c>
      <c r="E501" s="4">
        <v>34443177949</v>
      </c>
    </row>
    <row r="502" spans="1:6">
      <c r="A502" s="3" t="s">
        <v>812</v>
      </c>
      <c r="B502" s="4" t="s">
        <v>702</v>
      </c>
      <c r="C502" s="4" t="s">
        <v>94</v>
      </c>
      <c r="D502" s="9">
        <v>50737</v>
      </c>
      <c r="E502" s="4">
        <v>47699116968</v>
      </c>
    </row>
    <row r="503" spans="1:6">
      <c r="A503" s="3" t="s">
        <v>817</v>
      </c>
      <c r="B503" s="4" t="s">
        <v>818</v>
      </c>
      <c r="C503" s="4" t="s">
        <v>92</v>
      </c>
      <c r="D503" s="4"/>
      <c r="E503" s="4">
        <v>57596158900</v>
      </c>
      <c r="F503" s="1" t="s">
        <v>1155</v>
      </c>
    </row>
    <row r="504" spans="1:6">
      <c r="A504" s="3" t="s">
        <v>286</v>
      </c>
      <c r="B504" s="4" t="s">
        <v>287</v>
      </c>
      <c r="C504" s="4" t="s">
        <v>94</v>
      </c>
      <c r="D504" s="4">
        <v>283213</v>
      </c>
      <c r="E504" s="4">
        <v>78121248949</v>
      </c>
    </row>
    <row r="505" spans="1:6">
      <c r="A505" s="3" t="s">
        <v>329</v>
      </c>
      <c r="B505" s="4" t="s">
        <v>317</v>
      </c>
      <c r="C505" s="4" t="s">
        <v>93</v>
      </c>
      <c r="D505" s="4">
        <v>686812</v>
      </c>
      <c r="E505" s="4">
        <v>80315151900</v>
      </c>
    </row>
    <row r="506" spans="1:6">
      <c r="A506" s="3" t="s">
        <v>329</v>
      </c>
      <c r="B506" s="4" t="s">
        <v>705</v>
      </c>
      <c r="C506" s="4" t="s">
        <v>93</v>
      </c>
      <c r="D506" s="4">
        <v>686812</v>
      </c>
      <c r="E506" s="4">
        <v>80315151900</v>
      </c>
    </row>
    <row r="507" spans="1:6">
      <c r="A507" s="3" t="s">
        <v>745</v>
      </c>
      <c r="B507" s="4" t="s">
        <v>704</v>
      </c>
      <c r="C507" s="4" t="s">
        <v>92</v>
      </c>
      <c r="D507" s="4">
        <v>43077</v>
      </c>
      <c r="E507" s="4">
        <v>68532571972</v>
      </c>
    </row>
    <row r="508" spans="1:6">
      <c r="A508" s="3" t="s">
        <v>379</v>
      </c>
      <c r="B508" s="4" t="s">
        <v>380</v>
      </c>
      <c r="C508" s="4" t="s">
        <v>93</v>
      </c>
      <c r="D508" s="4">
        <v>749483</v>
      </c>
      <c r="E508" s="4">
        <v>96973501915</v>
      </c>
    </row>
    <row r="509" spans="1:6">
      <c r="A509" s="3" t="s">
        <v>27</v>
      </c>
      <c r="B509" s="4" t="s">
        <v>68</v>
      </c>
      <c r="C509" s="4" t="s">
        <v>93</v>
      </c>
      <c r="D509" s="4">
        <v>252600</v>
      </c>
      <c r="E509" s="4">
        <v>392984008</v>
      </c>
    </row>
    <row r="510" spans="1:6">
      <c r="A510" s="3" t="s">
        <v>566</v>
      </c>
      <c r="B510" s="4" t="s">
        <v>567</v>
      </c>
      <c r="C510" s="4" t="s">
        <v>93</v>
      </c>
      <c r="D510" s="4">
        <v>311520</v>
      </c>
      <c r="E510" s="4">
        <v>623290901</v>
      </c>
    </row>
    <row r="511" spans="1:6">
      <c r="A511" s="3" t="s">
        <v>1102</v>
      </c>
      <c r="B511" s="4" t="s">
        <v>668</v>
      </c>
      <c r="C511" s="4" t="s">
        <v>92</v>
      </c>
      <c r="D511" s="4">
        <v>158793</v>
      </c>
      <c r="E511" s="4">
        <v>98833448991</v>
      </c>
    </row>
    <row r="512" spans="1:6">
      <c r="A512" s="3" t="s">
        <v>635</v>
      </c>
      <c r="B512" s="4" t="s">
        <v>636</v>
      </c>
      <c r="C512" s="4" t="s">
        <v>92</v>
      </c>
      <c r="D512" s="4">
        <v>78298</v>
      </c>
      <c r="E512" s="4">
        <v>60576677949</v>
      </c>
    </row>
    <row r="513" spans="1:5">
      <c r="A513" s="3" t="s">
        <v>710</v>
      </c>
      <c r="B513" s="4" t="s">
        <v>711</v>
      </c>
      <c r="C513" s="4" t="s">
        <v>92</v>
      </c>
      <c r="D513" s="4">
        <v>64252</v>
      </c>
      <c r="E513" s="4">
        <v>81801840997</v>
      </c>
    </row>
    <row r="514" spans="1:5">
      <c r="A514" s="3" t="s">
        <v>807</v>
      </c>
      <c r="B514" s="4" t="s">
        <v>808</v>
      </c>
      <c r="C514" s="4" t="s">
        <v>92</v>
      </c>
      <c r="D514" s="4">
        <v>48010</v>
      </c>
      <c r="E514" s="4">
        <v>58694358972</v>
      </c>
    </row>
    <row r="515" spans="1:5">
      <c r="A515" s="3" t="s">
        <v>348</v>
      </c>
      <c r="B515" s="4" t="s">
        <v>349</v>
      </c>
      <c r="C515" s="4" t="s">
        <v>94</v>
      </c>
      <c r="D515" s="4">
        <v>224362</v>
      </c>
      <c r="E515" s="4">
        <v>38368528968</v>
      </c>
    </row>
    <row r="516" spans="1:5">
      <c r="A516" s="3" t="s">
        <v>462</v>
      </c>
      <c r="B516" s="4" t="s">
        <v>463</v>
      </c>
      <c r="C516" s="4" t="s">
        <v>93</v>
      </c>
      <c r="D516" s="4">
        <v>1008606</v>
      </c>
      <c r="E516" s="4">
        <v>46042423991</v>
      </c>
    </row>
    <row r="517" spans="1:5">
      <c r="A517" s="3" t="s">
        <v>1050</v>
      </c>
      <c r="B517" s="4" t="s">
        <v>567</v>
      </c>
      <c r="C517" s="4" t="s">
        <v>93</v>
      </c>
      <c r="D517" s="4">
        <v>622249</v>
      </c>
      <c r="E517" s="4">
        <v>86241613987</v>
      </c>
    </row>
    <row r="518" spans="1:5">
      <c r="A518" s="3" t="s">
        <v>464</v>
      </c>
      <c r="B518" s="4" t="s">
        <v>465</v>
      </c>
      <c r="C518" s="4" t="s">
        <v>93</v>
      </c>
      <c r="D518" s="4">
        <v>272246</v>
      </c>
      <c r="E518" s="4">
        <v>2580759964</v>
      </c>
    </row>
    <row r="519" spans="1:5">
      <c r="A519" s="3" t="s">
        <v>854</v>
      </c>
      <c r="B519" s="4" t="s">
        <v>400</v>
      </c>
      <c r="C519" s="4" t="s">
        <v>94</v>
      </c>
      <c r="D519" s="4">
        <v>220804</v>
      </c>
      <c r="E519" s="4">
        <v>55241840915</v>
      </c>
    </row>
    <row r="520" spans="1:5">
      <c r="A520" s="3" t="s">
        <v>1134</v>
      </c>
      <c r="B520" s="4" t="s">
        <v>237</v>
      </c>
      <c r="C520" s="4" t="s">
        <v>93</v>
      </c>
      <c r="D520" s="4">
        <v>526599</v>
      </c>
      <c r="E520" s="4">
        <v>5661280980</v>
      </c>
    </row>
    <row r="521" spans="1:5">
      <c r="A521" s="3" t="s">
        <v>957</v>
      </c>
      <c r="B521" s="4" t="s">
        <v>958</v>
      </c>
      <c r="C521" s="4" t="s">
        <v>92</v>
      </c>
      <c r="D521" s="4">
        <v>129719</v>
      </c>
      <c r="E521" s="4">
        <v>54904145968</v>
      </c>
    </row>
    <row r="522" spans="1:5">
      <c r="A522" s="3" t="s">
        <v>613</v>
      </c>
      <c r="B522" s="4" t="s">
        <v>614</v>
      </c>
      <c r="C522" s="4" t="s">
        <v>93</v>
      </c>
      <c r="D522" s="4">
        <v>323274</v>
      </c>
      <c r="E522" s="4">
        <v>466936028</v>
      </c>
    </row>
    <row r="523" spans="1:5">
      <c r="A523" s="3" t="s">
        <v>628</v>
      </c>
      <c r="B523" s="4" t="s">
        <v>52</v>
      </c>
      <c r="C523" s="4" t="s">
        <v>92</v>
      </c>
      <c r="D523" s="4">
        <v>31243</v>
      </c>
      <c r="E523" s="4">
        <v>60579102904</v>
      </c>
    </row>
    <row r="524" spans="1:5">
      <c r="A524" s="3" t="s">
        <v>940</v>
      </c>
      <c r="B524" s="4" t="s">
        <v>941</v>
      </c>
      <c r="C524" s="4" t="s">
        <v>93</v>
      </c>
      <c r="D524" s="4">
        <v>272995</v>
      </c>
      <c r="E524" s="4">
        <v>494213957</v>
      </c>
    </row>
    <row r="525" spans="1:5">
      <c r="A525" s="3" t="s">
        <v>1135</v>
      </c>
      <c r="B525" s="4" t="s">
        <v>333</v>
      </c>
      <c r="C525" s="4" t="s">
        <v>93</v>
      </c>
      <c r="D525" s="4">
        <v>638036</v>
      </c>
      <c r="E525" s="4">
        <v>7586693994</v>
      </c>
    </row>
    <row r="526" spans="1:5">
      <c r="A526" s="3" t="s">
        <v>390</v>
      </c>
      <c r="B526" s="4" t="s">
        <v>391</v>
      </c>
      <c r="C526" s="4" t="s">
        <v>392</v>
      </c>
      <c r="D526" s="4">
        <v>0</v>
      </c>
      <c r="E526" s="4">
        <v>51655403915</v>
      </c>
    </row>
    <row r="527" spans="1:5">
      <c r="A527" s="3" t="s">
        <v>920</v>
      </c>
      <c r="B527" s="4" t="s">
        <v>64</v>
      </c>
      <c r="C527" s="4" t="s">
        <v>92</v>
      </c>
      <c r="D527" s="9">
        <v>450016</v>
      </c>
      <c r="E527" s="4">
        <v>29914136893</v>
      </c>
    </row>
    <row r="528" spans="1:5">
      <c r="A528" s="3" t="s">
        <v>330</v>
      </c>
      <c r="B528" s="4" t="s">
        <v>331</v>
      </c>
      <c r="C528" s="4" t="s">
        <v>93</v>
      </c>
      <c r="D528" s="4">
        <v>526600</v>
      </c>
      <c r="E528" s="4">
        <v>4052917952</v>
      </c>
    </row>
    <row r="529" spans="1:5">
      <c r="A529" s="3" t="s">
        <v>28</v>
      </c>
      <c r="B529" s="4" t="s">
        <v>69</v>
      </c>
      <c r="C529" s="4" t="s">
        <v>93</v>
      </c>
      <c r="D529" s="4">
        <v>408767</v>
      </c>
      <c r="E529" s="4">
        <v>957579969</v>
      </c>
    </row>
    <row r="530" spans="1:5">
      <c r="A530" s="3" t="s">
        <v>28</v>
      </c>
      <c r="B530" s="4" t="s">
        <v>381</v>
      </c>
      <c r="C530" s="4" t="s">
        <v>93</v>
      </c>
      <c r="D530" s="4">
        <v>408767</v>
      </c>
      <c r="E530" s="4">
        <v>957579969</v>
      </c>
    </row>
    <row r="531" spans="1:5">
      <c r="A531" s="3" t="s">
        <v>959</v>
      </c>
      <c r="B531" s="4" t="s">
        <v>793</v>
      </c>
      <c r="C531" s="4" t="s">
        <v>93</v>
      </c>
      <c r="D531" s="4">
        <v>261640</v>
      </c>
      <c r="E531" s="4">
        <v>942708997</v>
      </c>
    </row>
    <row r="532" spans="1:5">
      <c r="A532" s="3" t="s">
        <v>196</v>
      </c>
      <c r="B532" s="4" t="s">
        <v>197</v>
      </c>
      <c r="C532" s="4" t="s">
        <v>92</v>
      </c>
      <c r="D532" s="4">
        <v>308384</v>
      </c>
      <c r="E532" s="4">
        <v>31671137825</v>
      </c>
    </row>
    <row r="533" spans="1:5">
      <c r="A533" s="3" t="s">
        <v>296</v>
      </c>
      <c r="B533" s="4" t="s">
        <v>63</v>
      </c>
      <c r="C533" s="4" t="s">
        <v>92</v>
      </c>
      <c r="D533" s="9">
        <v>230754</v>
      </c>
      <c r="E533" s="4">
        <v>1052385036</v>
      </c>
    </row>
    <row r="534" spans="1:5">
      <c r="A534" s="3" t="s">
        <v>987</v>
      </c>
      <c r="B534" s="4" t="s">
        <v>333</v>
      </c>
      <c r="C534" s="4" t="s">
        <v>93</v>
      </c>
      <c r="D534" s="9">
        <v>259870</v>
      </c>
      <c r="E534" s="4">
        <v>95323007591</v>
      </c>
    </row>
    <row r="535" spans="1:5">
      <c r="A535" s="3" t="s">
        <v>255</v>
      </c>
      <c r="B535" s="4" t="s">
        <v>201</v>
      </c>
      <c r="C535" s="4" t="s">
        <v>92</v>
      </c>
      <c r="D535" s="4">
        <v>202767</v>
      </c>
      <c r="E535" s="4">
        <v>884787346</v>
      </c>
    </row>
    <row r="536" spans="1:5">
      <c r="A536" s="3" t="s">
        <v>1088</v>
      </c>
      <c r="B536" s="4" t="s">
        <v>461</v>
      </c>
      <c r="C536" s="4" t="s">
        <v>93</v>
      </c>
      <c r="D536" s="4">
        <v>0</v>
      </c>
      <c r="E536" s="4">
        <v>530200902</v>
      </c>
    </row>
    <row r="537" spans="1:5">
      <c r="A537" s="3" t="s">
        <v>256</v>
      </c>
      <c r="B537" s="4" t="s">
        <v>257</v>
      </c>
      <c r="C537" s="4" t="s">
        <v>92</v>
      </c>
      <c r="D537" s="4">
        <v>81700</v>
      </c>
      <c r="E537" s="4">
        <v>75514850900</v>
      </c>
    </row>
    <row r="538" spans="1:5">
      <c r="A538" s="3" t="s">
        <v>13</v>
      </c>
      <c r="B538" s="4" t="s">
        <v>54</v>
      </c>
      <c r="C538" s="4" t="s">
        <v>92</v>
      </c>
      <c r="D538" s="4">
        <v>402990</v>
      </c>
      <c r="E538" s="4">
        <v>39791926875</v>
      </c>
    </row>
    <row r="539" spans="1:5">
      <c r="A539" s="3" t="s">
        <v>466</v>
      </c>
      <c r="B539" s="4" t="s">
        <v>467</v>
      </c>
      <c r="C539" s="4" t="s">
        <v>93</v>
      </c>
      <c r="D539" s="4">
        <v>163841</v>
      </c>
      <c r="E539" s="4">
        <v>901108979</v>
      </c>
    </row>
    <row r="540" spans="1:5">
      <c r="A540" s="3" t="s">
        <v>29</v>
      </c>
      <c r="B540" s="4" t="s">
        <v>70</v>
      </c>
      <c r="C540" s="4" t="s">
        <v>93</v>
      </c>
      <c r="D540" s="4">
        <v>344104</v>
      </c>
      <c r="E540" s="4">
        <v>90166337900</v>
      </c>
    </row>
    <row r="541" spans="1:5">
      <c r="A541" s="3" t="s">
        <v>30</v>
      </c>
      <c r="B541" s="4" t="s">
        <v>71</v>
      </c>
      <c r="C541" s="4" t="s">
        <v>93</v>
      </c>
      <c r="D541" s="4">
        <v>224057</v>
      </c>
      <c r="E541" s="4">
        <v>4586582944</v>
      </c>
    </row>
    <row r="542" spans="1:5">
      <c r="A542" s="3" t="s">
        <v>232</v>
      </c>
      <c r="B542" s="4" t="s">
        <v>233</v>
      </c>
      <c r="C542" s="4" t="s">
        <v>93</v>
      </c>
      <c r="D542" s="8"/>
      <c r="E542" s="4">
        <v>26766984864</v>
      </c>
    </row>
    <row r="543" spans="1:5">
      <c r="A543" s="3" t="s">
        <v>1039</v>
      </c>
      <c r="B543" s="4" t="s">
        <v>1040</v>
      </c>
      <c r="C543" s="4" t="s">
        <v>92</v>
      </c>
      <c r="D543" s="4">
        <v>357985</v>
      </c>
      <c r="E543" s="4">
        <v>44991118972</v>
      </c>
    </row>
    <row r="544" spans="1:5">
      <c r="A544" s="3" t="s">
        <v>699</v>
      </c>
      <c r="B544" s="4" t="s">
        <v>424</v>
      </c>
      <c r="C544" s="4" t="s">
        <v>93</v>
      </c>
      <c r="D544" s="4">
        <v>482161</v>
      </c>
      <c r="E544" s="4">
        <v>77143868949</v>
      </c>
    </row>
    <row r="545" spans="1:6">
      <c r="A545" s="3" t="s">
        <v>1119</v>
      </c>
      <c r="B545" s="4" t="s">
        <v>1120</v>
      </c>
      <c r="C545" s="4" t="s">
        <v>93</v>
      </c>
      <c r="D545" s="4">
        <v>271897</v>
      </c>
      <c r="E545" s="4">
        <v>93630450997</v>
      </c>
    </row>
    <row r="546" spans="1:6">
      <c r="A546" s="3" t="s">
        <v>525</v>
      </c>
      <c r="B546" s="4" t="s">
        <v>526</v>
      </c>
      <c r="C546" s="4" t="s">
        <v>92</v>
      </c>
      <c r="D546" s="4">
        <v>104160</v>
      </c>
      <c r="E546" s="4">
        <v>1500730971</v>
      </c>
    </row>
    <row r="547" spans="1:6">
      <c r="A547" s="3" t="s">
        <v>280</v>
      </c>
      <c r="B547" s="4" t="s">
        <v>281</v>
      </c>
      <c r="C547" s="4" t="s">
        <v>93</v>
      </c>
      <c r="D547" s="4">
        <v>0</v>
      </c>
      <c r="E547" s="4">
        <v>82629056953</v>
      </c>
      <c r="F547" s="1" t="s">
        <v>1153</v>
      </c>
    </row>
    <row r="548" spans="1:6">
      <c r="A548" s="3" t="s">
        <v>888</v>
      </c>
      <c r="B548" s="4" t="s">
        <v>331</v>
      </c>
      <c r="C548" s="4" t="s">
        <v>93</v>
      </c>
      <c r="D548" s="4">
        <v>307582</v>
      </c>
      <c r="E548" s="4">
        <v>1608016056</v>
      </c>
    </row>
    <row r="549" spans="1:6">
      <c r="A549" s="3" t="s">
        <v>633</v>
      </c>
      <c r="B549" s="4" t="s">
        <v>634</v>
      </c>
      <c r="C549" s="4" t="s">
        <v>94</v>
      </c>
      <c r="D549" s="10">
        <v>486623</v>
      </c>
      <c r="E549" s="4">
        <v>66459478953</v>
      </c>
    </row>
    <row r="550" spans="1:6">
      <c r="A550" s="3" t="s">
        <v>332</v>
      </c>
      <c r="B550" s="4" t="s">
        <v>333</v>
      </c>
      <c r="C550" s="4" t="s">
        <v>93</v>
      </c>
      <c r="D550" s="9">
        <v>272998</v>
      </c>
      <c r="E550" s="4">
        <v>5999263921</v>
      </c>
    </row>
    <row r="551" spans="1:6">
      <c r="A551" s="3" t="s">
        <v>332</v>
      </c>
      <c r="B551" s="4" t="s">
        <v>1151</v>
      </c>
      <c r="C551" s="4" t="s">
        <v>93</v>
      </c>
      <c r="D551" s="9">
        <v>272998</v>
      </c>
      <c r="E551" s="4">
        <v>5999263921</v>
      </c>
    </row>
    <row r="552" spans="1:6">
      <c r="A552" s="3" t="s">
        <v>31</v>
      </c>
      <c r="B552" s="4" t="s">
        <v>72</v>
      </c>
      <c r="C552" s="4" t="s">
        <v>93</v>
      </c>
      <c r="D552" s="4">
        <v>684035</v>
      </c>
      <c r="E552" s="4">
        <v>67036694904</v>
      </c>
    </row>
    <row r="553" spans="1:6">
      <c r="A553" s="3" t="s">
        <v>670</v>
      </c>
      <c r="B553" s="4" t="s">
        <v>671</v>
      </c>
      <c r="C553" s="4" t="s">
        <v>93</v>
      </c>
      <c r="D553" s="10">
        <v>322036</v>
      </c>
      <c r="E553" s="4">
        <v>70277524920</v>
      </c>
    </row>
    <row r="554" spans="1:6">
      <c r="A554" s="3" t="s">
        <v>32</v>
      </c>
      <c r="B554" s="4" t="s">
        <v>73</v>
      </c>
      <c r="C554" s="4" t="s">
        <v>93</v>
      </c>
      <c r="D554" s="4">
        <v>539154</v>
      </c>
      <c r="E554" s="4">
        <v>97604704972</v>
      </c>
    </row>
    <row r="555" spans="1:6">
      <c r="A555" s="3" t="s">
        <v>895</v>
      </c>
      <c r="B555" s="4" t="s">
        <v>896</v>
      </c>
      <c r="C555" s="4" t="s">
        <v>92</v>
      </c>
      <c r="D555" s="9">
        <v>44407</v>
      </c>
      <c r="E555" s="4">
        <v>65937872991</v>
      </c>
    </row>
    <row r="556" spans="1:6">
      <c r="A556" s="3" t="s">
        <v>468</v>
      </c>
      <c r="B556" s="4" t="s">
        <v>469</v>
      </c>
      <c r="C556" s="4" t="s">
        <v>93</v>
      </c>
      <c r="D556" s="4">
        <v>253670</v>
      </c>
      <c r="E556" s="4">
        <v>51404044</v>
      </c>
    </row>
    <row r="557" spans="1:6">
      <c r="A557" s="3" t="s">
        <v>615</v>
      </c>
      <c r="B557" s="4" t="s">
        <v>616</v>
      </c>
      <c r="C557" s="4" t="s">
        <v>93</v>
      </c>
      <c r="D557" s="4">
        <v>261705</v>
      </c>
      <c r="E557" s="4">
        <v>1739630998</v>
      </c>
    </row>
    <row r="558" spans="1:6">
      <c r="A558" s="3" t="s">
        <v>542</v>
      </c>
      <c r="B558" s="4" t="s">
        <v>543</v>
      </c>
      <c r="C558" s="4" t="s">
        <v>93</v>
      </c>
      <c r="D558" s="4">
        <v>377609</v>
      </c>
      <c r="E558" s="4">
        <v>3254101944</v>
      </c>
    </row>
    <row r="559" spans="1:6">
      <c r="A559" s="3" t="s">
        <v>861</v>
      </c>
      <c r="B559" s="4" t="s">
        <v>762</v>
      </c>
      <c r="C559" s="4" t="s">
        <v>93</v>
      </c>
      <c r="D559" s="4">
        <v>214234</v>
      </c>
      <c r="E559" s="4">
        <v>88145832004</v>
      </c>
    </row>
    <row r="560" spans="1:6">
      <c r="A560" s="3" t="s">
        <v>763</v>
      </c>
      <c r="B560" s="4" t="s">
        <v>764</v>
      </c>
      <c r="C560" s="4" t="s">
        <v>93</v>
      </c>
      <c r="D560" s="4">
        <v>272298</v>
      </c>
      <c r="E560" s="4">
        <v>46399410991</v>
      </c>
    </row>
    <row r="561" spans="1:5">
      <c r="A561" s="3" t="s">
        <v>685</v>
      </c>
      <c r="B561" s="4" t="s">
        <v>686</v>
      </c>
      <c r="C561" s="4" t="s">
        <v>93</v>
      </c>
      <c r="D561" s="4">
        <v>250011</v>
      </c>
      <c r="E561" s="4">
        <v>2296834957</v>
      </c>
    </row>
    <row r="562" spans="1:5">
      <c r="A562" s="3" t="s">
        <v>881</v>
      </c>
      <c r="B562" s="4" t="s">
        <v>882</v>
      </c>
      <c r="C562" s="4" t="s">
        <v>94</v>
      </c>
      <c r="D562" s="4">
        <v>216512</v>
      </c>
      <c r="E562" s="4">
        <v>60956054072</v>
      </c>
    </row>
    <row r="563" spans="1:5">
      <c r="A563" s="3" t="s">
        <v>382</v>
      </c>
      <c r="B563" s="4" t="s">
        <v>383</v>
      </c>
      <c r="C563" s="4" t="s">
        <v>93</v>
      </c>
      <c r="D563" s="4">
        <v>656566</v>
      </c>
      <c r="E563" s="4">
        <v>80923593004</v>
      </c>
    </row>
    <row r="564" spans="1:5">
      <c r="A564" s="3" t="s">
        <v>876</v>
      </c>
      <c r="B564" s="4" t="s">
        <v>877</v>
      </c>
      <c r="C564" s="4" t="s">
        <v>94</v>
      </c>
      <c r="D564" s="4">
        <v>435790</v>
      </c>
      <c r="E564" s="4">
        <v>69027846987</v>
      </c>
    </row>
    <row r="565" spans="1:5">
      <c r="A565" s="3" t="s">
        <v>672</v>
      </c>
      <c r="B565" s="4" t="s">
        <v>673</v>
      </c>
      <c r="C565" s="4" t="s">
        <v>92</v>
      </c>
      <c r="D565" s="4">
        <v>115140</v>
      </c>
      <c r="E565" s="4">
        <v>54782155972</v>
      </c>
    </row>
    <row r="566" spans="1:5">
      <c r="A566" s="3" t="s">
        <v>1089</v>
      </c>
      <c r="B566" s="4" t="s">
        <v>762</v>
      </c>
      <c r="C566" s="4" t="s">
        <v>93</v>
      </c>
      <c r="D566" s="4">
        <v>0</v>
      </c>
      <c r="E566" s="4">
        <v>30210756810</v>
      </c>
    </row>
    <row r="567" spans="1:5">
      <c r="A567" s="3" t="s">
        <v>654</v>
      </c>
      <c r="B567" s="4" t="s">
        <v>655</v>
      </c>
      <c r="C567" s="4" t="s">
        <v>94</v>
      </c>
      <c r="D567" s="9">
        <v>210178</v>
      </c>
      <c r="E567" s="4">
        <v>90126823987</v>
      </c>
    </row>
    <row r="568" spans="1:5">
      <c r="A568" s="3" t="s">
        <v>893</v>
      </c>
      <c r="B568" s="4" t="s">
        <v>894</v>
      </c>
      <c r="C568" s="4" t="s">
        <v>92</v>
      </c>
      <c r="D568" s="9">
        <v>105236</v>
      </c>
      <c r="E568" s="4">
        <v>84796316949</v>
      </c>
    </row>
    <row r="569" spans="1:5">
      <c r="A569" s="3" t="s">
        <v>180</v>
      </c>
      <c r="B569" s="4" t="s">
        <v>181</v>
      </c>
      <c r="C569" s="4" t="s">
        <v>93</v>
      </c>
      <c r="D569" s="4">
        <v>391836</v>
      </c>
      <c r="E569" s="4">
        <v>1833463943</v>
      </c>
    </row>
    <row r="570" spans="1:5">
      <c r="A570" s="3" t="s">
        <v>334</v>
      </c>
      <c r="B570" s="4" t="s">
        <v>335</v>
      </c>
      <c r="C570" s="4" t="s">
        <v>93</v>
      </c>
      <c r="D570" s="4">
        <v>454185</v>
      </c>
      <c r="E570" s="4">
        <v>97053384934</v>
      </c>
    </row>
    <row r="571" spans="1:5">
      <c r="A571" s="3" t="s">
        <v>182</v>
      </c>
      <c r="B571" s="4" t="s">
        <v>183</v>
      </c>
      <c r="C571" s="4" t="s">
        <v>93</v>
      </c>
      <c r="D571" s="4">
        <v>174413</v>
      </c>
      <c r="E571" s="4">
        <v>80455107904</v>
      </c>
    </row>
    <row r="572" spans="1:5">
      <c r="A572" s="3" t="s">
        <v>234</v>
      </c>
      <c r="B572" s="4" t="s">
        <v>235</v>
      </c>
      <c r="C572" s="4" t="s">
        <v>93</v>
      </c>
      <c r="D572" s="4">
        <v>501335</v>
      </c>
      <c r="E572" s="4">
        <v>80570100704</v>
      </c>
    </row>
    <row r="573" spans="1:5">
      <c r="A573" s="3" t="s">
        <v>723</v>
      </c>
      <c r="B573" s="4" t="s">
        <v>724</v>
      </c>
      <c r="C573" s="4" t="s">
        <v>94</v>
      </c>
      <c r="D573" s="4">
        <v>432760</v>
      </c>
      <c r="E573" s="4">
        <v>31115853953</v>
      </c>
    </row>
    <row r="574" spans="1:5">
      <c r="A574" s="3" t="s">
        <v>943</v>
      </c>
      <c r="B574" s="4" t="s">
        <v>944</v>
      </c>
      <c r="C574" s="4" t="s">
        <v>94</v>
      </c>
      <c r="D574" s="9">
        <v>93170</v>
      </c>
      <c r="E574" s="4">
        <v>54747082972</v>
      </c>
    </row>
    <row r="575" spans="1:5">
      <c r="A575" s="3" t="s">
        <v>1051</v>
      </c>
      <c r="B575" s="4" t="s">
        <v>486</v>
      </c>
      <c r="C575" s="4" t="s">
        <v>93</v>
      </c>
      <c r="D575" s="9">
        <v>271901</v>
      </c>
      <c r="E575" s="4">
        <v>53457242968</v>
      </c>
    </row>
    <row r="576" spans="1:5">
      <c r="A576" s="3" t="s">
        <v>661</v>
      </c>
      <c r="B576" s="4" t="s">
        <v>638</v>
      </c>
      <c r="C576" s="4" t="s">
        <v>94</v>
      </c>
      <c r="D576" s="4">
        <v>283504</v>
      </c>
      <c r="E576" s="4">
        <v>50632744987</v>
      </c>
    </row>
    <row r="577" spans="1:6">
      <c r="A577" s="3" t="s">
        <v>470</v>
      </c>
      <c r="B577" s="4" t="s">
        <v>242</v>
      </c>
      <c r="C577" s="4" t="s">
        <v>93</v>
      </c>
      <c r="D577" s="4">
        <v>1039122</v>
      </c>
      <c r="E577" s="4">
        <v>7459393924</v>
      </c>
    </row>
    <row r="578" spans="1:6">
      <c r="A578" s="3" t="s">
        <v>336</v>
      </c>
      <c r="B578" s="4" t="s">
        <v>337</v>
      </c>
      <c r="C578" s="4" t="s">
        <v>93</v>
      </c>
      <c r="D578" s="4">
        <v>975484</v>
      </c>
      <c r="E578" s="4">
        <v>81097069915</v>
      </c>
    </row>
    <row r="579" spans="1:6">
      <c r="A579" s="3" t="s">
        <v>930</v>
      </c>
      <c r="B579" s="4" t="s">
        <v>501</v>
      </c>
      <c r="C579" s="4" t="s">
        <v>93</v>
      </c>
      <c r="D579" s="4">
        <v>121300</v>
      </c>
      <c r="E579" s="4">
        <v>51745038</v>
      </c>
    </row>
    <row r="580" spans="1:6">
      <c r="A580" s="3" t="s">
        <v>825</v>
      </c>
      <c r="B580" s="4" t="s">
        <v>248</v>
      </c>
      <c r="C580" s="4" t="s">
        <v>94</v>
      </c>
      <c r="D580" s="4">
        <v>140839</v>
      </c>
      <c r="E580" s="4">
        <v>50618660968</v>
      </c>
    </row>
    <row r="581" spans="1:6">
      <c r="A581" s="3" t="s">
        <v>1057</v>
      </c>
      <c r="B581" s="4" t="s">
        <v>1058</v>
      </c>
      <c r="C581" s="4" t="s">
        <v>94</v>
      </c>
      <c r="D581" s="4">
        <v>426295</v>
      </c>
      <c r="E581" s="4">
        <v>34484710978</v>
      </c>
    </row>
    <row r="582" spans="1:6">
      <c r="A582" s="3" t="s">
        <v>647</v>
      </c>
      <c r="B582" s="4" t="s">
        <v>648</v>
      </c>
      <c r="C582" s="4" t="s">
        <v>92</v>
      </c>
      <c r="D582" s="4">
        <v>62941</v>
      </c>
      <c r="E582" s="4">
        <v>61434132072</v>
      </c>
    </row>
    <row r="583" spans="1:6">
      <c r="A583" s="3" t="s">
        <v>988</v>
      </c>
      <c r="B583" s="4" t="s">
        <v>72</v>
      </c>
      <c r="C583" s="4" t="s">
        <v>93</v>
      </c>
      <c r="D583" s="9">
        <v>656100</v>
      </c>
      <c r="E583" s="4">
        <v>63855763968</v>
      </c>
    </row>
    <row r="584" spans="1:6">
      <c r="A584" s="3" t="s">
        <v>138</v>
      </c>
      <c r="B584" s="4" t="s">
        <v>139</v>
      </c>
      <c r="C584" s="4" t="s">
        <v>92</v>
      </c>
      <c r="D584" s="4">
        <v>0</v>
      </c>
      <c r="E584" s="4">
        <v>87100266904</v>
      </c>
      <c r="F584" s="1" t="s">
        <v>1153</v>
      </c>
    </row>
    <row r="585" spans="1:6">
      <c r="A585" s="3" t="s">
        <v>384</v>
      </c>
      <c r="B585" s="4" t="s">
        <v>74</v>
      </c>
      <c r="C585" s="4" t="s">
        <v>93</v>
      </c>
      <c r="D585" s="4">
        <v>195254</v>
      </c>
      <c r="E585" s="4">
        <v>99097311934</v>
      </c>
    </row>
    <row r="586" spans="1:6">
      <c r="A586" s="3" t="s">
        <v>1063</v>
      </c>
      <c r="B586" s="4" t="s">
        <v>1021</v>
      </c>
      <c r="C586" s="4" t="s">
        <v>92</v>
      </c>
      <c r="D586" s="9">
        <v>97745</v>
      </c>
      <c r="E586" s="4">
        <v>92011713900</v>
      </c>
    </row>
    <row r="587" spans="1:6">
      <c r="A587" s="3" t="s">
        <v>826</v>
      </c>
      <c r="B587" s="4" t="s">
        <v>827</v>
      </c>
      <c r="C587" s="4" t="s">
        <v>94</v>
      </c>
      <c r="D587" s="4">
        <v>0</v>
      </c>
      <c r="E587" s="4">
        <v>2452530921</v>
      </c>
      <c r="F587" s="1" t="s">
        <v>1153</v>
      </c>
    </row>
    <row r="588" spans="1:6">
      <c r="A588" s="3" t="s">
        <v>33</v>
      </c>
      <c r="B588" s="4" t="s">
        <v>74</v>
      </c>
      <c r="C588" s="4" t="s">
        <v>93</v>
      </c>
      <c r="D588" s="4">
        <v>318987</v>
      </c>
      <c r="E588" s="4">
        <v>4772216960</v>
      </c>
    </row>
    <row r="589" spans="1:6">
      <c r="A589" s="3" t="s">
        <v>471</v>
      </c>
      <c r="B589" s="4" t="s">
        <v>472</v>
      </c>
      <c r="C589" s="4" t="s">
        <v>93</v>
      </c>
      <c r="D589" s="4">
        <v>509335</v>
      </c>
      <c r="E589" s="4">
        <v>4121658990</v>
      </c>
    </row>
    <row r="590" spans="1:6">
      <c r="A590" s="3" t="s">
        <v>782</v>
      </c>
      <c r="B590" s="4" t="s">
        <v>783</v>
      </c>
      <c r="C590" s="4" t="s">
        <v>92</v>
      </c>
      <c r="D590" s="4">
        <v>101890</v>
      </c>
      <c r="E590" s="4">
        <v>90195035968</v>
      </c>
    </row>
    <row r="591" spans="1:6">
      <c r="A591" s="3" t="s">
        <v>970</v>
      </c>
      <c r="B591" s="4" t="s">
        <v>733</v>
      </c>
      <c r="C591" s="4" t="s">
        <v>93</v>
      </c>
      <c r="D591" s="4">
        <v>557216</v>
      </c>
      <c r="E591" s="4">
        <v>73168408972</v>
      </c>
    </row>
    <row r="592" spans="1:6">
      <c r="A592" s="3" t="s">
        <v>236</v>
      </c>
      <c r="B592" s="4" t="s">
        <v>237</v>
      </c>
      <c r="C592" s="4" t="s">
        <v>93</v>
      </c>
      <c r="D592" s="9">
        <v>315074</v>
      </c>
      <c r="E592" s="4">
        <v>73999555904</v>
      </c>
    </row>
    <row r="593" spans="1:6">
      <c r="A593" s="3" t="s">
        <v>473</v>
      </c>
      <c r="B593" s="4" t="s">
        <v>474</v>
      </c>
      <c r="C593" s="4" t="s">
        <v>93</v>
      </c>
      <c r="D593" s="4">
        <v>493329</v>
      </c>
      <c r="E593" s="4">
        <v>7031699983</v>
      </c>
    </row>
    <row r="594" spans="1:6">
      <c r="A594" s="3" t="s">
        <v>502</v>
      </c>
      <c r="B594" s="4" t="s">
        <v>503</v>
      </c>
      <c r="C594" s="4" t="s">
        <v>93</v>
      </c>
      <c r="D594" s="4">
        <v>621757</v>
      </c>
      <c r="E594" s="4">
        <v>4460001918</v>
      </c>
    </row>
    <row r="595" spans="1:6">
      <c r="A595" s="3" t="s">
        <v>726</v>
      </c>
      <c r="B595" s="4" t="s">
        <v>227</v>
      </c>
      <c r="C595" s="4" t="s">
        <v>93</v>
      </c>
      <c r="D595" s="4">
        <v>402617</v>
      </c>
      <c r="E595" s="4">
        <v>65922271920</v>
      </c>
    </row>
    <row r="596" spans="1:6">
      <c r="A596" s="3" t="s">
        <v>490</v>
      </c>
      <c r="B596" s="4" t="s">
        <v>491</v>
      </c>
      <c r="C596" s="4" t="s">
        <v>93</v>
      </c>
      <c r="D596" s="4">
        <v>408773</v>
      </c>
      <c r="E596" s="4">
        <v>695500937</v>
      </c>
    </row>
    <row r="597" spans="1:6">
      <c r="A597" s="3" t="s">
        <v>186</v>
      </c>
      <c r="B597" s="4" t="s">
        <v>187</v>
      </c>
      <c r="C597" s="4" t="s">
        <v>94</v>
      </c>
      <c r="D597" s="4">
        <v>423310</v>
      </c>
      <c r="E597" s="4">
        <v>2602943908</v>
      </c>
    </row>
    <row r="598" spans="1:6">
      <c r="A598" s="3" t="s">
        <v>527</v>
      </c>
      <c r="B598" s="4" t="s">
        <v>528</v>
      </c>
      <c r="C598" s="4" t="s">
        <v>92</v>
      </c>
      <c r="D598" s="4">
        <v>39956</v>
      </c>
      <c r="E598" s="4">
        <v>53976720925</v>
      </c>
    </row>
    <row r="599" spans="1:6">
      <c r="A599" s="3" t="s">
        <v>475</v>
      </c>
      <c r="B599" s="4" t="s">
        <v>331</v>
      </c>
      <c r="C599" s="4" t="s">
        <v>93</v>
      </c>
      <c r="D599" s="4">
        <v>0</v>
      </c>
      <c r="E599" s="4">
        <v>91491584572</v>
      </c>
      <c r="F599" s="1" t="s">
        <v>1153</v>
      </c>
    </row>
    <row r="600" spans="1:6">
      <c r="A600" s="3" t="s">
        <v>34</v>
      </c>
      <c r="B600" s="4" t="s">
        <v>75</v>
      </c>
      <c r="C600" s="4" t="s">
        <v>93</v>
      </c>
      <c r="D600" s="4">
        <v>501629</v>
      </c>
      <c r="E600" s="4">
        <v>5096388999</v>
      </c>
    </row>
    <row r="601" spans="1:6">
      <c r="A601" s="3" t="s">
        <v>34</v>
      </c>
      <c r="B601" s="4" t="s">
        <v>238</v>
      </c>
      <c r="C601" s="4" t="s">
        <v>93</v>
      </c>
      <c r="D601" s="4">
        <v>501629</v>
      </c>
      <c r="E601" s="4">
        <v>5096388999</v>
      </c>
    </row>
    <row r="602" spans="1:6">
      <c r="A602" s="3" t="s">
        <v>476</v>
      </c>
      <c r="B602" s="4" t="s">
        <v>83</v>
      </c>
      <c r="C602" s="4" t="s">
        <v>93</v>
      </c>
      <c r="D602" s="4">
        <v>365194</v>
      </c>
      <c r="E602" s="4">
        <v>87046296987</v>
      </c>
    </row>
    <row r="603" spans="1:6">
      <c r="A603" s="3" t="s">
        <v>596</v>
      </c>
      <c r="B603" s="4" t="s">
        <v>597</v>
      </c>
      <c r="C603" s="4" t="s">
        <v>92</v>
      </c>
      <c r="D603" s="4">
        <v>199676</v>
      </c>
      <c r="E603" s="4">
        <v>4505282945</v>
      </c>
    </row>
    <row r="604" spans="1:6">
      <c r="A604" s="3" t="s">
        <v>47</v>
      </c>
      <c r="B604" s="4" t="s">
        <v>88</v>
      </c>
      <c r="C604" s="4" t="s">
        <v>92</v>
      </c>
      <c r="D604" s="4">
        <v>0</v>
      </c>
      <c r="E604" s="4">
        <v>2531636927</v>
      </c>
    </row>
    <row r="605" spans="1:6">
      <c r="A605" s="3" t="s">
        <v>47</v>
      </c>
      <c r="B605" s="4" t="s">
        <v>305</v>
      </c>
      <c r="C605" s="4" t="s">
        <v>93</v>
      </c>
      <c r="D605" s="4">
        <v>0</v>
      </c>
      <c r="E605" s="4">
        <v>2531636927</v>
      </c>
    </row>
    <row r="606" spans="1:6">
      <c r="A606" s="3" t="s">
        <v>504</v>
      </c>
      <c r="B606" s="4" t="s">
        <v>505</v>
      </c>
      <c r="C606" s="4" t="s">
        <v>93</v>
      </c>
      <c r="D606" s="4">
        <v>399890</v>
      </c>
      <c r="E606" s="4">
        <v>47120177915</v>
      </c>
    </row>
    <row r="607" spans="1:6">
      <c r="A607" s="3" t="s">
        <v>687</v>
      </c>
      <c r="B607" s="4" t="s">
        <v>448</v>
      </c>
      <c r="C607" s="4" t="s">
        <v>93</v>
      </c>
      <c r="D607" s="4">
        <v>215684</v>
      </c>
      <c r="E607" s="4">
        <v>3228407918</v>
      </c>
    </row>
    <row r="608" spans="1:6">
      <c r="A608" s="3" t="s">
        <v>700</v>
      </c>
      <c r="B608" s="4" t="s">
        <v>187</v>
      </c>
      <c r="C608" s="4" t="s">
        <v>94</v>
      </c>
      <c r="D608" s="4">
        <v>432758</v>
      </c>
      <c r="E608" s="4">
        <v>3789119962</v>
      </c>
    </row>
    <row r="609" spans="1:5">
      <c r="A609" s="3" t="s">
        <v>297</v>
      </c>
      <c r="B609" s="4" t="s">
        <v>298</v>
      </c>
      <c r="C609" s="4" t="s">
        <v>92</v>
      </c>
      <c r="D609" s="4">
        <v>84268</v>
      </c>
      <c r="E609" s="4">
        <v>86407295904</v>
      </c>
    </row>
    <row r="610" spans="1:5">
      <c r="A610" s="3" t="s">
        <v>35</v>
      </c>
      <c r="B610" s="4" t="s">
        <v>76</v>
      </c>
      <c r="C610" s="4" t="s">
        <v>93</v>
      </c>
      <c r="D610" s="4">
        <v>299599</v>
      </c>
      <c r="E610" s="4">
        <v>85954705968</v>
      </c>
    </row>
    <row r="611" spans="1:5">
      <c r="A611" s="3" t="s">
        <v>477</v>
      </c>
      <c r="B611" s="4" t="s">
        <v>269</v>
      </c>
      <c r="C611" s="4" t="s">
        <v>93</v>
      </c>
      <c r="D611" s="4">
        <v>623447</v>
      </c>
      <c r="E611" s="4">
        <v>3151981925</v>
      </c>
    </row>
    <row r="612" spans="1:5">
      <c r="A612" s="3" t="s">
        <v>506</v>
      </c>
      <c r="B612" s="4" t="s">
        <v>211</v>
      </c>
      <c r="C612" s="4" t="s">
        <v>93</v>
      </c>
      <c r="D612" s="4">
        <v>359748</v>
      </c>
      <c r="E612" s="4">
        <v>89629213915</v>
      </c>
    </row>
    <row r="613" spans="1:5">
      <c r="A613" s="3" t="s">
        <v>568</v>
      </c>
      <c r="B613" s="4" t="s">
        <v>458</v>
      </c>
      <c r="C613" s="4" t="s">
        <v>93</v>
      </c>
      <c r="D613" s="4">
        <v>405089</v>
      </c>
      <c r="E613" s="4">
        <v>93773609000</v>
      </c>
    </row>
    <row r="614" spans="1:5">
      <c r="A614" s="3" t="s">
        <v>832</v>
      </c>
      <c r="B614" s="4" t="s">
        <v>833</v>
      </c>
      <c r="C614" s="4" t="s">
        <v>92</v>
      </c>
      <c r="D614" s="9">
        <v>50653</v>
      </c>
      <c r="E614" s="4">
        <v>70196990904</v>
      </c>
    </row>
    <row r="615" spans="1:5">
      <c r="A615" s="3" t="s">
        <v>1052</v>
      </c>
      <c r="B615" s="4" t="s">
        <v>1053</v>
      </c>
      <c r="C615" s="4" t="s">
        <v>93</v>
      </c>
      <c r="D615" s="4">
        <v>509337</v>
      </c>
      <c r="E615" s="4">
        <v>83161180097</v>
      </c>
    </row>
    <row r="616" spans="1:5">
      <c r="A616" s="3" t="s">
        <v>626</v>
      </c>
      <c r="B616" s="4" t="s">
        <v>627</v>
      </c>
      <c r="C616" s="4" t="s">
        <v>93</v>
      </c>
      <c r="D616" s="4">
        <v>430426</v>
      </c>
      <c r="E616" s="4">
        <v>3164287950</v>
      </c>
    </row>
    <row r="617" spans="1:5">
      <c r="A617" s="3" t="s">
        <v>967</v>
      </c>
      <c r="B617" s="4" t="s">
        <v>968</v>
      </c>
      <c r="C617" s="4" t="s">
        <v>93</v>
      </c>
      <c r="D617" s="9">
        <v>261696</v>
      </c>
      <c r="E617" s="4">
        <v>70235627968</v>
      </c>
    </row>
    <row r="618" spans="1:5">
      <c r="A618" s="3" t="s">
        <v>338</v>
      </c>
      <c r="B618" s="4" t="s">
        <v>339</v>
      </c>
      <c r="C618" s="4" t="s">
        <v>93</v>
      </c>
      <c r="D618" s="4">
        <v>539159</v>
      </c>
      <c r="E618" s="4">
        <v>5591130992</v>
      </c>
    </row>
    <row r="619" spans="1:5">
      <c r="A619" s="3" t="s">
        <v>617</v>
      </c>
      <c r="B619" s="4" t="s">
        <v>331</v>
      </c>
      <c r="C619" s="4" t="s">
        <v>93</v>
      </c>
      <c r="D619" s="4">
        <v>181630</v>
      </c>
      <c r="E619" s="4">
        <v>89934865068</v>
      </c>
    </row>
    <row r="620" spans="1:5">
      <c r="A620" s="3" t="s">
        <v>618</v>
      </c>
      <c r="B620" s="4" t="s">
        <v>619</v>
      </c>
      <c r="C620" s="4" t="s">
        <v>93</v>
      </c>
      <c r="D620" s="4">
        <v>835952</v>
      </c>
      <c r="E620" s="4">
        <v>76030938991</v>
      </c>
    </row>
    <row r="621" spans="1:5">
      <c r="A621" s="3" t="s">
        <v>1066</v>
      </c>
      <c r="B621" s="4" t="s">
        <v>1067</v>
      </c>
      <c r="C621" s="4" t="s">
        <v>94</v>
      </c>
      <c r="D621" s="4">
        <v>161158</v>
      </c>
      <c r="E621" s="4">
        <v>64341577972</v>
      </c>
    </row>
    <row r="622" spans="1:5">
      <c r="A622" s="3" t="s">
        <v>931</v>
      </c>
      <c r="B622" s="4" t="s">
        <v>845</v>
      </c>
      <c r="C622" s="4" t="s">
        <v>94</v>
      </c>
      <c r="D622" s="4">
        <v>236865</v>
      </c>
      <c r="E622" s="4">
        <v>79498043949</v>
      </c>
    </row>
    <row r="623" spans="1:5">
      <c r="A623" s="3" t="s">
        <v>42</v>
      </c>
      <c r="B623" s="4" t="s">
        <v>83</v>
      </c>
      <c r="C623" s="4" t="s">
        <v>94</v>
      </c>
      <c r="D623" s="9">
        <v>387899</v>
      </c>
      <c r="E623" s="4">
        <v>42061067972</v>
      </c>
    </row>
    <row r="624" spans="1:5">
      <c r="A624" s="3" t="s">
        <v>584</v>
      </c>
      <c r="B624" s="4" t="s">
        <v>585</v>
      </c>
      <c r="C624" s="4" t="s">
        <v>94</v>
      </c>
      <c r="D624" s="4">
        <v>0</v>
      </c>
      <c r="E624" s="4">
        <v>63843145920</v>
      </c>
    </row>
    <row r="625" spans="1:6">
      <c r="A625" s="3" t="s">
        <v>478</v>
      </c>
      <c r="B625" s="4" t="s">
        <v>479</v>
      </c>
      <c r="C625" s="4" t="s">
        <v>93</v>
      </c>
      <c r="D625" s="4">
        <v>659908</v>
      </c>
      <c r="E625" s="4">
        <v>84829818972</v>
      </c>
    </row>
    <row r="626" spans="1:6">
      <c r="A626" s="3" t="s">
        <v>991</v>
      </c>
      <c r="B626" s="4" t="s">
        <v>992</v>
      </c>
      <c r="C626" s="4" t="s">
        <v>94</v>
      </c>
      <c r="D626" s="9">
        <v>426294</v>
      </c>
      <c r="E626" s="4">
        <v>44319339991</v>
      </c>
    </row>
    <row r="627" spans="1:6">
      <c r="A627" s="3" t="s">
        <v>866</v>
      </c>
      <c r="B627" s="4" t="s">
        <v>867</v>
      </c>
      <c r="C627" s="4" t="s">
        <v>93</v>
      </c>
      <c r="D627" s="4">
        <v>271623</v>
      </c>
      <c r="E627" s="4">
        <v>93567596934</v>
      </c>
    </row>
    <row r="628" spans="1:6">
      <c r="A628" s="3" t="s">
        <v>480</v>
      </c>
      <c r="B628" s="4" t="s">
        <v>481</v>
      </c>
      <c r="C628" s="4" t="s">
        <v>93</v>
      </c>
      <c r="D628" s="4">
        <v>489836</v>
      </c>
      <c r="E628" s="4">
        <v>4136562926</v>
      </c>
    </row>
    <row r="629" spans="1:6">
      <c r="A629" s="3" t="s">
        <v>831</v>
      </c>
      <c r="B629" s="4" t="s">
        <v>195</v>
      </c>
      <c r="C629" s="4" t="s">
        <v>94</v>
      </c>
      <c r="D629" s="4">
        <v>58238</v>
      </c>
      <c r="E629" s="4">
        <v>66102286987</v>
      </c>
    </row>
    <row r="630" spans="1:6">
      <c r="A630" s="3" t="s">
        <v>787</v>
      </c>
      <c r="B630" s="4" t="s">
        <v>788</v>
      </c>
      <c r="C630" s="4" t="s">
        <v>93</v>
      </c>
      <c r="D630" s="4">
        <v>493960</v>
      </c>
      <c r="E630" s="4">
        <v>93209037</v>
      </c>
    </row>
    <row r="631" spans="1:6">
      <c r="A631" s="3" t="s">
        <v>36</v>
      </c>
      <c r="B631" s="4" t="s">
        <v>77</v>
      </c>
      <c r="C631" s="4" t="s">
        <v>93</v>
      </c>
      <c r="D631" s="4">
        <v>188378</v>
      </c>
      <c r="E631" s="4">
        <v>2603290967</v>
      </c>
    </row>
    <row r="632" spans="1:6">
      <c r="A632" s="3" t="s">
        <v>36</v>
      </c>
      <c r="B632" s="4" t="s">
        <v>385</v>
      </c>
      <c r="C632" s="4" t="s">
        <v>93</v>
      </c>
      <c r="D632" s="4">
        <v>188378</v>
      </c>
      <c r="E632" s="4">
        <v>2603290967</v>
      </c>
    </row>
    <row r="633" spans="1:6">
      <c r="A633" s="3" t="s">
        <v>1000</v>
      </c>
      <c r="B633" s="4" t="s">
        <v>1001</v>
      </c>
      <c r="C633" s="4" t="s">
        <v>92</v>
      </c>
      <c r="D633" s="8"/>
      <c r="E633" s="4">
        <v>3600695924</v>
      </c>
      <c r="F633" s="1" t="s">
        <v>1153</v>
      </c>
    </row>
    <row r="634" spans="1:6">
      <c r="A634" s="3" t="s">
        <v>386</v>
      </c>
      <c r="B634" s="4" t="s">
        <v>324</v>
      </c>
      <c r="C634" s="4" t="s">
        <v>93</v>
      </c>
      <c r="D634" s="4">
        <v>93497</v>
      </c>
      <c r="E634" s="4">
        <v>10946926204</v>
      </c>
    </row>
    <row r="635" spans="1:6">
      <c r="A635" s="3" t="s">
        <v>198</v>
      </c>
      <c r="B635" s="4" t="s">
        <v>199</v>
      </c>
      <c r="C635" s="4" t="s">
        <v>92</v>
      </c>
      <c r="D635" s="4">
        <v>0</v>
      </c>
      <c r="E635" s="4">
        <v>2399035011</v>
      </c>
    </row>
    <row r="636" spans="1:6">
      <c r="A636" s="3" t="s">
        <v>834</v>
      </c>
      <c r="B636" s="4" t="s">
        <v>835</v>
      </c>
      <c r="C636" s="4" t="s">
        <v>93</v>
      </c>
      <c r="D636" s="4">
        <v>365204</v>
      </c>
      <c r="E636" s="4">
        <v>94331030920</v>
      </c>
    </row>
    <row r="637" spans="1:6">
      <c r="A637" s="3" t="s">
        <v>482</v>
      </c>
      <c r="B637" s="4" t="s">
        <v>317</v>
      </c>
      <c r="C637" s="4" t="s">
        <v>93</v>
      </c>
      <c r="D637" s="4">
        <v>172378</v>
      </c>
      <c r="E637" s="4">
        <v>68822936949</v>
      </c>
    </row>
    <row r="638" spans="1:6">
      <c r="A638" s="3" t="s">
        <v>239</v>
      </c>
      <c r="B638" s="4" t="s">
        <v>240</v>
      </c>
      <c r="C638" s="4" t="s">
        <v>93</v>
      </c>
      <c r="D638" s="4">
        <v>0</v>
      </c>
      <c r="E638" s="4">
        <v>3732361900</v>
      </c>
    </row>
    <row r="639" spans="1:6">
      <c r="A639" s="3" t="s">
        <v>1041</v>
      </c>
      <c r="B639" s="4" t="s">
        <v>1042</v>
      </c>
      <c r="C639" s="4" t="s">
        <v>92</v>
      </c>
      <c r="D639" s="10">
        <v>220282</v>
      </c>
      <c r="E639" s="4">
        <v>6050583935</v>
      </c>
    </row>
    <row r="640" spans="1:6">
      <c r="A640" s="3" t="s">
        <v>575</v>
      </c>
      <c r="B640" s="4" t="s">
        <v>557</v>
      </c>
      <c r="C640" s="4" t="s">
        <v>92</v>
      </c>
      <c r="D640" s="4">
        <v>234129</v>
      </c>
      <c r="E640" s="4">
        <v>727714104</v>
      </c>
    </row>
    <row r="641" spans="1:5">
      <c r="A641" s="3" t="s">
        <v>140</v>
      </c>
      <c r="B641" s="4" t="s">
        <v>141</v>
      </c>
      <c r="C641" s="4" t="s">
        <v>92</v>
      </c>
      <c r="D641" s="11">
        <v>296968</v>
      </c>
      <c r="E641" s="4">
        <v>91940087287</v>
      </c>
    </row>
    <row r="642" spans="1:5">
      <c r="A642" s="3" t="s">
        <v>241</v>
      </c>
      <c r="B642" s="4" t="s">
        <v>242</v>
      </c>
      <c r="C642" s="4" t="s">
        <v>93</v>
      </c>
      <c r="D642" s="4">
        <v>653710</v>
      </c>
      <c r="E642" s="4">
        <v>5791955979</v>
      </c>
    </row>
    <row r="643" spans="1:5">
      <c r="A643" s="3" t="s">
        <v>340</v>
      </c>
      <c r="B643" s="4" t="s">
        <v>341</v>
      </c>
      <c r="C643" s="4" t="s">
        <v>93</v>
      </c>
      <c r="D643" s="4">
        <v>322034</v>
      </c>
      <c r="E643" s="4">
        <v>65179919991</v>
      </c>
    </row>
    <row r="644" spans="1:5">
      <c r="A644" s="3" t="s">
        <v>356</v>
      </c>
      <c r="B644" s="4" t="s">
        <v>237</v>
      </c>
      <c r="C644" s="4" t="s">
        <v>92</v>
      </c>
      <c r="D644" s="4">
        <v>224938</v>
      </c>
      <c r="E644" s="4">
        <v>73481580991</v>
      </c>
    </row>
    <row r="645" spans="1:5">
      <c r="A645" s="3" t="s">
        <v>781</v>
      </c>
      <c r="B645" s="4" t="s">
        <v>510</v>
      </c>
      <c r="C645" s="4" t="s">
        <v>94</v>
      </c>
      <c r="D645" s="4">
        <v>283424</v>
      </c>
      <c r="E645" s="4">
        <v>49407392953</v>
      </c>
    </row>
    <row r="646" spans="1:5">
      <c r="A646" s="3" t="s">
        <v>953</v>
      </c>
      <c r="B646" s="4" t="s">
        <v>954</v>
      </c>
      <c r="C646" s="4" t="s">
        <v>92</v>
      </c>
      <c r="D646" s="9">
        <v>160894</v>
      </c>
      <c r="E646" s="4">
        <v>2005588970</v>
      </c>
    </row>
    <row r="647" spans="1:5">
      <c r="A647" s="3" t="s">
        <v>803</v>
      </c>
      <c r="B647" s="4" t="s">
        <v>804</v>
      </c>
      <c r="C647" s="4" t="s">
        <v>92</v>
      </c>
      <c r="D647" s="4">
        <v>119185</v>
      </c>
      <c r="E647" s="4">
        <v>82510830015</v>
      </c>
    </row>
    <row r="648" spans="1:5">
      <c r="A648" s="3" t="s">
        <v>37</v>
      </c>
      <c r="B648" s="4" t="s">
        <v>78</v>
      </c>
      <c r="C648" s="4" t="s">
        <v>93</v>
      </c>
      <c r="D648" s="4">
        <v>454069</v>
      </c>
      <c r="E648" s="4">
        <v>881453951</v>
      </c>
    </row>
    <row r="649" spans="1:5">
      <c r="A649" s="3" t="s">
        <v>399</v>
      </c>
      <c r="B649" s="4" t="s">
        <v>400</v>
      </c>
      <c r="C649" s="4" t="s">
        <v>94</v>
      </c>
      <c r="D649" s="4">
        <v>69458</v>
      </c>
      <c r="E649" s="4">
        <v>29218730959</v>
      </c>
    </row>
    <row r="650" spans="1:5">
      <c r="A650" s="3" t="s">
        <v>971</v>
      </c>
      <c r="B650" s="4" t="s">
        <v>762</v>
      </c>
      <c r="C650" s="4" t="s">
        <v>93</v>
      </c>
      <c r="D650" s="4">
        <v>493953</v>
      </c>
      <c r="E650" s="4">
        <v>55104126900</v>
      </c>
    </row>
    <row r="651" spans="1:5">
      <c r="A651" s="3" t="s">
        <v>718</v>
      </c>
      <c r="B651" s="4" t="s">
        <v>719</v>
      </c>
      <c r="C651" s="4" t="s">
        <v>92</v>
      </c>
      <c r="D651" s="4">
        <v>77598</v>
      </c>
      <c r="E651" s="4">
        <v>65556690553</v>
      </c>
    </row>
    <row r="652" spans="1:5">
      <c r="A652" s="3" t="s">
        <v>1103</v>
      </c>
      <c r="B652" s="4" t="s">
        <v>1104</v>
      </c>
      <c r="C652" s="4" t="s">
        <v>92</v>
      </c>
      <c r="D652" s="4">
        <v>84666</v>
      </c>
      <c r="E652" s="4">
        <v>92381944915</v>
      </c>
    </row>
    <row r="653" spans="1:5">
      <c r="A653" s="3" t="s">
        <v>1152</v>
      </c>
      <c r="B653" s="4" t="s">
        <v>614</v>
      </c>
      <c r="C653" s="4" t="s">
        <v>93</v>
      </c>
      <c r="D653" s="4">
        <v>319003</v>
      </c>
      <c r="E653" s="4">
        <v>74420810963</v>
      </c>
    </row>
    <row r="654" spans="1:5">
      <c r="A654" s="3" t="s">
        <v>569</v>
      </c>
      <c r="B654" s="4" t="s">
        <v>570</v>
      </c>
      <c r="C654" s="4" t="s">
        <v>93</v>
      </c>
      <c r="D654" s="4">
        <v>261850</v>
      </c>
      <c r="E654" s="4">
        <v>26996608848</v>
      </c>
    </row>
    <row r="655" spans="1:5">
      <c r="A655" s="3" t="s">
        <v>14</v>
      </c>
      <c r="B655" s="4" t="s">
        <v>55</v>
      </c>
      <c r="C655" s="4" t="s">
        <v>92</v>
      </c>
      <c r="D655" s="4">
        <v>242830</v>
      </c>
      <c r="E655" s="4">
        <v>956316905</v>
      </c>
    </row>
    <row r="656" spans="1:5">
      <c r="A656" s="3" t="s">
        <v>650</v>
      </c>
      <c r="B656" s="4" t="s">
        <v>651</v>
      </c>
      <c r="C656" s="4" t="s">
        <v>94</v>
      </c>
      <c r="D656" s="4">
        <v>353122</v>
      </c>
      <c r="E656" s="4">
        <v>86756966987</v>
      </c>
    </row>
    <row r="657" spans="1:6">
      <c r="A657" s="3" t="s">
        <v>1012</v>
      </c>
      <c r="B657" s="4" t="s">
        <v>275</v>
      </c>
      <c r="C657" s="4" t="s">
        <v>93</v>
      </c>
      <c r="D657" s="9">
        <v>178717</v>
      </c>
      <c r="E657" s="4">
        <v>4399926996</v>
      </c>
    </row>
    <row r="658" spans="1:6">
      <c r="A658" s="3" t="s">
        <v>342</v>
      </c>
      <c r="B658" s="4" t="s">
        <v>343</v>
      </c>
      <c r="C658" s="4" t="s">
        <v>93</v>
      </c>
      <c r="D658" s="4">
        <v>567190</v>
      </c>
      <c r="E658" s="4">
        <v>7259873671</v>
      </c>
    </row>
    <row r="659" spans="1:6">
      <c r="A659" s="3" t="s">
        <v>48</v>
      </c>
      <c r="B659" s="4" t="s">
        <v>89</v>
      </c>
      <c r="C659" s="4" t="s">
        <v>92</v>
      </c>
      <c r="D659" s="4">
        <v>234133</v>
      </c>
      <c r="E659" s="4">
        <v>85409057953</v>
      </c>
    </row>
    <row r="660" spans="1:6">
      <c r="A660" s="3" t="s">
        <v>483</v>
      </c>
      <c r="B660" s="4" t="s">
        <v>484</v>
      </c>
      <c r="C660" s="4" t="s">
        <v>93</v>
      </c>
      <c r="D660" s="4">
        <v>166974</v>
      </c>
      <c r="E660" s="4">
        <v>94768226949</v>
      </c>
    </row>
    <row r="661" spans="1:6">
      <c r="A661" s="3" t="s">
        <v>243</v>
      </c>
      <c r="B661" s="4" t="s">
        <v>244</v>
      </c>
      <c r="C661" s="4" t="s">
        <v>93</v>
      </c>
      <c r="D661" s="4">
        <v>467760</v>
      </c>
      <c r="E661" s="4">
        <v>77761502900</v>
      </c>
    </row>
    <row r="662" spans="1:6">
      <c r="A662" s="3" t="s">
        <v>243</v>
      </c>
      <c r="B662" s="4" t="s">
        <v>1092</v>
      </c>
      <c r="C662" s="4" t="s">
        <v>92</v>
      </c>
      <c r="D662" s="4">
        <v>467760</v>
      </c>
      <c r="E662" s="4">
        <v>77761502900</v>
      </c>
    </row>
    <row r="663" spans="1:6">
      <c r="A663" s="3" t="s">
        <v>282</v>
      </c>
      <c r="B663" s="4" t="s">
        <v>283</v>
      </c>
      <c r="C663" s="4" t="s">
        <v>93</v>
      </c>
      <c r="D663" s="4">
        <v>0</v>
      </c>
      <c r="E663" s="4">
        <v>93564074953</v>
      </c>
      <c r="F663" s="1" t="s">
        <v>1153</v>
      </c>
    </row>
    <row r="664" spans="1:6">
      <c r="A664" s="3" t="s">
        <v>288</v>
      </c>
      <c r="B664" s="4" t="s">
        <v>289</v>
      </c>
      <c r="C664" s="4" t="s">
        <v>94</v>
      </c>
      <c r="D664" s="4">
        <v>0</v>
      </c>
      <c r="E664" s="4">
        <v>37692771987</v>
      </c>
      <c r="F664" s="1" t="s">
        <v>1153</v>
      </c>
    </row>
    <row r="665" spans="1:6">
      <c r="A665" s="3" t="s">
        <v>620</v>
      </c>
      <c r="B665" s="4" t="s">
        <v>621</v>
      </c>
      <c r="C665" s="4" t="s">
        <v>93</v>
      </c>
      <c r="D665" s="4">
        <v>0</v>
      </c>
      <c r="E665" s="4">
        <v>863761950</v>
      </c>
    </row>
    <row r="666" spans="1:6">
      <c r="A666" s="3" t="s">
        <v>38</v>
      </c>
      <c r="B666" s="4" t="s">
        <v>79</v>
      </c>
      <c r="C666" s="4" t="s">
        <v>93</v>
      </c>
      <c r="D666" s="9">
        <v>1248116</v>
      </c>
      <c r="E666" s="4">
        <v>6245812925</v>
      </c>
    </row>
    <row r="667" spans="1:6">
      <c r="A667" s="3" t="s">
        <v>124</v>
      </c>
      <c r="B667" s="4" t="s">
        <v>125</v>
      </c>
      <c r="C667" s="4" t="s">
        <v>93</v>
      </c>
      <c r="D667" s="4">
        <v>629767</v>
      </c>
      <c r="E667" s="4">
        <v>417354045</v>
      </c>
    </row>
    <row r="668" spans="1:6">
      <c r="A668" s="3" t="s">
        <v>495</v>
      </c>
      <c r="B668" s="4" t="s">
        <v>496</v>
      </c>
      <c r="C668" s="4" t="s">
        <v>92</v>
      </c>
      <c r="D668" s="4">
        <v>152037</v>
      </c>
      <c r="E668" s="4">
        <v>4655388943</v>
      </c>
    </row>
    <row r="669" spans="1:6">
      <c r="A669" s="3" t="s">
        <v>945</v>
      </c>
      <c r="B669" s="4" t="s">
        <v>946</v>
      </c>
      <c r="C669" s="4" t="s">
        <v>92</v>
      </c>
      <c r="D669" s="4">
        <v>165196</v>
      </c>
      <c r="E669" s="4">
        <v>96979909991</v>
      </c>
    </row>
    <row r="670" spans="1:6">
      <c r="A670" s="3" t="s">
        <v>938</v>
      </c>
      <c r="B670" s="4" t="s">
        <v>939</v>
      </c>
      <c r="C670" s="4" t="s">
        <v>92</v>
      </c>
      <c r="D670" s="4">
        <v>178086</v>
      </c>
      <c r="E670" s="4">
        <v>90169050904</v>
      </c>
    </row>
    <row r="671" spans="1:6">
      <c r="A671" s="3" t="s">
        <v>126</v>
      </c>
      <c r="B671" s="4" t="s">
        <v>127</v>
      </c>
      <c r="C671" s="4" t="s">
        <v>93</v>
      </c>
      <c r="D671" s="4">
        <v>8230</v>
      </c>
      <c r="E671" s="4">
        <v>48128937987</v>
      </c>
    </row>
    <row r="672" spans="1:6">
      <c r="A672" s="3" t="s">
        <v>844</v>
      </c>
      <c r="B672" s="4" t="s">
        <v>845</v>
      </c>
      <c r="C672" s="4" t="s">
        <v>92</v>
      </c>
      <c r="D672" s="4">
        <v>64608</v>
      </c>
      <c r="E672" s="4">
        <v>47460903000</v>
      </c>
    </row>
    <row r="673" spans="1:6">
      <c r="A673" s="3" t="s">
        <v>795</v>
      </c>
      <c r="B673" s="4" t="s">
        <v>796</v>
      </c>
      <c r="C673" s="4" t="s">
        <v>94</v>
      </c>
      <c r="D673" s="4">
        <v>118785</v>
      </c>
      <c r="E673" s="4">
        <v>70556822900</v>
      </c>
    </row>
    <row r="674" spans="1:6">
      <c r="A674" s="3" t="s">
        <v>886</v>
      </c>
      <c r="B674" s="4" t="s">
        <v>798</v>
      </c>
      <c r="C674" s="4" t="s">
        <v>92</v>
      </c>
      <c r="D674" s="4">
        <v>0</v>
      </c>
      <c r="E674" s="4">
        <v>29842999149</v>
      </c>
      <c r="F674" s="1" t="s">
        <v>1153</v>
      </c>
    </row>
    <row r="675" spans="1:6">
      <c r="A675" s="3" t="s">
        <v>387</v>
      </c>
      <c r="B675" s="4" t="s">
        <v>91</v>
      </c>
      <c r="C675" s="4" t="s">
        <v>93</v>
      </c>
      <c r="D675" s="9">
        <v>557528</v>
      </c>
      <c r="E675" s="4">
        <v>76055140934</v>
      </c>
    </row>
    <row r="676" spans="1:6">
      <c r="A676" s="3" t="s">
        <v>387</v>
      </c>
      <c r="B676" s="4" t="s">
        <v>709</v>
      </c>
      <c r="C676" s="4" t="s">
        <v>93</v>
      </c>
      <c r="D676" s="9">
        <v>557528</v>
      </c>
      <c r="E676" s="4">
        <v>76055140934</v>
      </c>
    </row>
    <row r="677" spans="1:6">
      <c r="A677" s="3" t="s">
        <v>485</v>
      </c>
      <c r="B677" s="4" t="s">
        <v>486</v>
      </c>
      <c r="C677" s="4" t="s">
        <v>93</v>
      </c>
      <c r="D677" s="4">
        <v>215674</v>
      </c>
      <c r="E677" s="4">
        <v>71238069991</v>
      </c>
    </row>
    <row r="678" spans="1:6">
      <c r="A678" s="3" t="s">
        <v>598</v>
      </c>
      <c r="B678" s="4" t="s">
        <v>599</v>
      </c>
      <c r="C678" s="4" t="s">
        <v>92</v>
      </c>
      <c r="D678" s="4">
        <v>141311</v>
      </c>
      <c r="E678" s="4">
        <v>788153048</v>
      </c>
    </row>
    <row r="679" spans="1:6">
      <c r="A679" s="3" t="s">
        <v>1054</v>
      </c>
      <c r="B679" s="4" t="s">
        <v>1055</v>
      </c>
      <c r="C679" s="4" t="s">
        <v>93</v>
      </c>
      <c r="D679" s="4">
        <v>261652</v>
      </c>
      <c r="E679" s="4">
        <v>64957535949</v>
      </c>
    </row>
    <row r="680" spans="1:6">
      <c r="A680" s="3" t="s">
        <v>989</v>
      </c>
      <c r="B680" s="4" t="s">
        <v>547</v>
      </c>
      <c r="C680" s="4" t="s">
        <v>93</v>
      </c>
      <c r="D680" s="9">
        <v>63762</v>
      </c>
      <c r="E680" s="4">
        <v>1469785951</v>
      </c>
    </row>
    <row r="681" spans="1:6">
      <c r="A681" s="3" t="s">
        <v>989</v>
      </c>
      <c r="B681" s="4" t="s">
        <v>231</v>
      </c>
      <c r="C681" s="4" t="s">
        <v>93</v>
      </c>
      <c r="D681" s="8"/>
      <c r="E681" s="4">
        <v>1469785951</v>
      </c>
    </row>
    <row r="682" spans="1:6">
      <c r="A682" s="3" t="s">
        <v>487</v>
      </c>
      <c r="B682" s="4" t="s">
        <v>488</v>
      </c>
      <c r="C682" s="4" t="s">
        <v>93</v>
      </c>
      <c r="D682" s="4">
        <v>953056</v>
      </c>
      <c r="E682" s="4">
        <v>512732922</v>
      </c>
    </row>
    <row r="683" spans="1:6">
      <c r="A683" s="3" t="s">
        <v>413</v>
      </c>
      <c r="B683" s="4" t="s">
        <v>414</v>
      </c>
      <c r="C683" s="4" t="s">
        <v>92</v>
      </c>
      <c r="D683" s="4">
        <v>236580</v>
      </c>
      <c r="E683" s="4">
        <v>85364037991</v>
      </c>
    </row>
    <row r="684" spans="1:6">
      <c r="A684" s="3" t="s">
        <v>683</v>
      </c>
      <c r="B684" s="4" t="s">
        <v>684</v>
      </c>
      <c r="C684" s="4" t="s">
        <v>92</v>
      </c>
      <c r="D684" s="4">
        <v>37518</v>
      </c>
      <c r="E684" s="4">
        <v>71634312953</v>
      </c>
    </row>
    <row r="685" spans="1:6">
      <c r="A685" s="3" t="s">
        <v>200</v>
      </c>
      <c r="B685" s="4" t="s">
        <v>201</v>
      </c>
      <c r="C685" s="4" t="s">
        <v>92</v>
      </c>
      <c r="D685" s="4">
        <v>332804</v>
      </c>
      <c r="E685" s="4">
        <v>6101608425</v>
      </c>
    </row>
    <row r="686" spans="1:6">
      <c r="A686" s="3" t="s">
        <v>701</v>
      </c>
      <c r="B686" s="4" t="s">
        <v>702</v>
      </c>
      <c r="C686" s="4" t="s">
        <v>94</v>
      </c>
      <c r="D686" s="4">
        <v>213469</v>
      </c>
      <c r="E686" s="4">
        <v>43965822934</v>
      </c>
    </row>
    <row r="687" spans="1:6">
      <c r="A687" s="3" t="s">
        <v>388</v>
      </c>
      <c r="B687" s="4" t="s">
        <v>389</v>
      </c>
      <c r="C687" s="4" t="s">
        <v>93</v>
      </c>
      <c r="D687" s="4">
        <v>189876</v>
      </c>
      <c r="E687" s="4">
        <v>65091850082</v>
      </c>
    </row>
    <row r="688" spans="1:6">
      <c r="A688" s="3" t="s">
        <v>142</v>
      </c>
      <c r="B688" s="4" t="s">
        <v>143</v>
      </c>
      <c r="C688" s="4" t="s">
        <v>92</v>
      </c>
      <c r="D688" s="4">
        <v>201345</v>
      </c>
      <c r="E688" s="4">
        <v>73269506953</v>
      </c>
    </row>
  </sheetData>
  <autoFilter ref="A3:G688">
    <sortState ref="A6:G688">
      <sortCondition ref="A3:A4"/>
    </sortState>
  </autoFilter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1048576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193607</cp:lastModifiedBy>
  <cp:lastPrinted>2017-04-20T15:20:12Z</cp:lastPrinted>
  <dcterms:created xsi:type="dcterms:W3CDTF">2017-04-20T14:52:48Z</dcterms:created>
  <dcterms:modified xsi:type="dcterms:W3CDTF">2018-12-26T10:00:22Z</dcterms:modified>
</cp:coreProperties>
</file>