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gem de profissiona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<sst xmlns="http://schemas.openxmlformats.org/spreadsheetml/2006/main" count="46" uniqueCount="40">
  <si>
    <t xml:space="preserve">LISTAGEM - COMISSÃO DE ÉTICA</t>
  </si>
  <si>
    <t xml:space="preserve">PARA USO DO COREN/SC</t>
  </si>
  <si>
    <t xml:space="preserve">NOME DA INSTITUIÇÃO: Beneficência Camiliana do Sul – Hospital São Camilo</t>
  </si>
  <si>
    <t xml:space="preserve">NOME CORRETO E COMPLETO
(SEM ABREVIAÇÕES)</t>
  </si>
  <si>
    <t xml:space="preserve">DATA DE ADMISSÃO</t>
  </si>
  <si>
    <t xml:space="preserve">CATEGORIA PROFISSIONAL 
(ENF, TEC ou AUX)</t>
  </si>
  <si>
    <t xml:space="preserve">NÚMERO DE INSCRIÇÃO 
COREN/SC</t>
  </si>
  <si>
    <t xml:space="preserve">CPF</t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</si>
  <si>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VOTAR</t>
    </r>
    <r>
      <rPr>
        <sz val="11"/>
        <color rgb="FF000000"/>
        <rFont val="Calibri"/>
        <family val="2"/>
        <charset val="1"/>
      </rPr>
      <t xml:space="preserve">?</t>
    </r>
  </si>
  <si>
    <r>
      <rPr>
        <sz val="11"/>
        <color rgb="FF000000"/>
        <rFont val="Calibri"/>
        <family val="2"/>
        <charset val="1"/>
      </rPr>
      <t xml:space="preserve">PROFISSIONAL APTO A </t>
    </r>
    <r>
      <rPr>
        <b val="true"/>
        <sz val="11"/>
        <color rgb="FF000000"/>
        <rFont val="Calibri"/>
        <family val="2"/>
        <charset val="1"/>
      </rPr>
      <t xml:space="preserve">SER ELEITO</t>
    </r>
    <r>
      <rPr>
        <sz val="11"/>
        <color rgb="FF000000"/>
        <rFont val="Calibri"/>
        <family val="2"/>
        <charset val="1"/>
      </rPr>
      <t xml:space="preserve">?</t>
    </r>
  </si>
  <si>
    <t xml:space="preserve">ANILDE LUISA EISENHARDT</t>
  </si>
  <si>
    <t xml:space="preserve">08/11/2018</t>
  </si>
  <si>
    <t xml:space="preserve">ENFERMEIRA</t>
  </si>
  <si>
    <t xml:space="preserve">806.493.009-04</t>
  </si>
  <si>
    <t xml:space="preserve">BRUNA BAUTITZ</t>
  </si>
  <si>
    <t xml:space="preserve">08/10/2018</t>
  </si>
  <si>
    <t xml:space="preserve">076.794.799-17</t>
  </si>
  <si>
    <t xml:space="preserve">CÁTIA MOSELE</t>
  </si>
  <si>
    <t xml:space="preserve">08/06/2009</t>
  </si>
  <si>
    <t xml:space="preserve">470288</t>
  </si>
  <si>
    <t xml:space="preserve">DAIANE SCHUCK</t>
  </si>
  <si>
    <t xml:space="preserve">23/02/2018</t>
  </si>
  <si>
    <t xml:space="preserve">084.985.969-71</t>
  </si>
  <si>
    <t xml:space="preserve">FERNANDO JOSÉ DELAI</t>
  </si>
  <si>
    <t xml:space="preserve">20/09/2016</t>
  </si>
  <si>
    <t xml:space="preserve">ENFERMEIRO</t>
  </si>
  <si>
    <t xml:space="preserve">036.346.389-58</t>
  </si>
  <si>
    <t xml:space="preserve">CARINA DA SILVA RIBEIRO</t>
  </si>
  <si>
    <t xml:space="preserve">22/05/2018</t>
  </si>
  <si>
    <t xml:space="preserve">TÉCNICA EM ENFERMAGEM</t>
  </si>
  <si>
    <t xml:space="preserve">093.594.229-75</t>
  </si>
  <si>
    <t xml:space="preserve">CLEOCIR MARIA SOSTER</t>
  </si>
  <si>
    <t xml:space="preserve">05/11/2012</t>
  </si>
  <si>
    <t xml:space="preserve">477.054.699-87</t>
  </si>
  <si>
    <t xml:space="preserve">CLAUDIONARA ALLEBRAND</t>
  </si>
  <si>
    <t xml:space="preserve">18/06/2018</t>
  </si>
  <si>
    <t xml:space="preserve">066.846.609-09</t>
  </si>
  <si>
    <t xml:space="preserve">INDIANARA PATRICIA GOTARDO ZANELLA</t>
  </si>
  <si>
    <t xml:space="preserve">10/06/2014</t>
  </si>
  <si>
    <t xml:space="preserve">090.430.119-24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</si>
</sst>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00\.000\.000\-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4">
    <dxf>
      <fill>
        <patternFill>
          <bgColor rgb="FFFFC9C9"/>
        </patternFill>
      </fill>
    </dxf>
    <dxf>
      <fill>
        <patternFill>
          <bgColor rgb="FFAFFFD3"/>
        </patternFill>
      </fill>
    </dxf>
    <dxf>
      <fill>
        <patternFill>
          <bgColor rgb="FFFFC5C5"/>
        </patternFill>
      </fill>
    </dxf>
    <dxf>
      <fill>
        <patternFill>
          <bgColor rgb="FFB3FF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FFC9C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AFFFD3"/>
      <rgbColor rgb="FFB3FFD5"/>
      <rgbColor rgb="FFFFFF99"/>
      <rgbColor rgb="FF99CCFF"/>
      <rgbColor rgb="FFFF99CC"/>
      <rgbColor rgb="FFCC99FF"/>
      <rgbColor rgb="FFFFC5C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outlineLevelRow="0" outlineLevelCol="0"/>
  <cols>
    <col collapsed="false" customWidth="true" hidden="false" outlineLevel="0" max="1" min="1" style="1" width="56.28"/>
    <col collapsed="false" customWidth="true" hidden="false" outlineLevel="0" max="2" min="2" style="2" width="19.71"/>
    <col collapsed="false" customWidth="true" hidden="false" outlineLevel="0" max="3" min="3" style="1" width="29.14"/>
    <col collapsed="false" customWidth="true" hidden="false" outlineLevel="0" max="4" min="4" style="2" width="23.01"/>
    <col collapsed="false" customWidth="true" hidden="false" outlineLevel="0" max="5" min="5" style="3" width="18.14"/>
    <col collapsed="false" customWidth="true" hidden="false" outlineLevel="0" max="6" min="6" style="4" width="21.14"/>
    <col collapsed="false" customWidth="true" hidden="false" outlineLevel="0" max="7" min="7" style="4" width="20.99"/>
    <col collapsed="false" customWidth="true" hidden="false" outlineLevel="0" max="1025" min="8" style="0" width="8.67"/>
  </cols>
  <sheetData>
    <row r="1" customFormat="false" ht="17.25" hidden="false" customHeight="true" outlineLevel="0" collapsed="false">
      <c r="A1" s="5" t="s">
        <v>0</v>
      </c>
      <c r="B1" s="5"/>
      <c r="C1" s="5"/>
      <c r="D1" s="5"/>
      <c r="E1" s="5"/>
      <c r="F1" s="6" t="s">
        <v>1</v>
      </c>
      <c r="G1" s="6"/>
    </row>
    <row r="2" customFormat="false" ht="22.5" hidden="false" customHeight="true" outlineLevel="0" collapsed="false">
      <c r="A2" s="7" t="s">
        <v>2</v>
      </c>
      <c r="B2" s="7"/>
      <c r="C2" s="7"/>
      <c r="D2" s="7"/>
      <c r="E2" s="7"/>
      <c r="F2" s="8"/>
      <c r="G2" s="8"/>
    </row>
    <row r="3" customFormat="false" ht="15" hidden="false" customHeight="true" outlineLevel="0" collapsed="false">
      <c r="A3" s="9" t="s">
        <v>3</v>
      </c>
      <c r="B3" s="10" t="s">
        <v>4</v>
      </c>
      <c r="C3" s="9" t="s">
        <v>5</v>
      </c>
      <c r="D3" s="10" t="s">
        <v>6</v>
      </c>
      <c r="E3" s="11" t="s">
        <v>7</v>
      </c>
      <c r="F3" s="12" t="s">
        <v>8</v>
      </c>
      <c r="G3" s="12" t="s">
        <v>9</v>
      </c>
    </row>
    <row r="4" customFormat="false" ht="15" hidden="false" customHeight="false" outlineLevel="0" collapsed="false">
      <c r="A4" s="9"/>
      <c r="B4" s="10"/>
      <c r="C4" s="9"/>
      <c r="D4" s="10"/>
      <c r="E4" s="11"/>
      <c r="F4" s="12"/>
      <c r="G4" s="12"/>
    </row>
    <row r="5" customFormat="false" ht="13.8" hidden="false" customHeight="false" outlineLevel="0" collapsed="false">
      <c r="A5" s="13" t="s">
        <v>10</v>
      </c>
      <c r="B5" s="14" t="s">
        <v>11</v>
      </c>
      <c r="C5" s="15" t="s">
        <v>12</v>
      </c>
      <c r="D5" s="16" t="n">
        <v>395985</v>
      </c>
      <c r="E5" s="17" t="s">
        <v>13</v>
      </c>
    </row>
    <row r="6" customFormat="false" ht="13.8" hidden="false" customHeight="false" outlineLevel="0" collapsed="false">
      <c r="A6" s="13" t="s">
        <v>14</v>
      </c>
      <c r="B6" s="14" t="s">
        <v>15</v>
      </c>
      <c r="C6" s="15" t="s">
        <v>12</v>
      </c>
      <c r="D6" s="16" t="n">
        <v>518049</v>
      </c>
      <c r="E6" s="17" t="s">
        <v>16</v>
      </c>
    </row>
    <row r="7" customFormat="false" ht="13.8" hidden="false" customHeight="false" outlineLevel="0" collapsed="false">
      <c r="A7" s="13" t="s">
        <v>17</v>
      </c>
      <c r="B7" s="14" t="s">
        <v>18</v>
      </c>
      <c r="C7" s="15" t="s">
        <v>12</v>
      </c>
      <c r="D7" s="18" t="s">
        <v>19</v>
      </c>
      <c r="E7" s="19" t="n">
        <v>5322955950</v>
      </c>
    </row>
    <row r="8" customFormat="false" ht="13.8" hidden="false" customHeight="false" outlineLevel="0" collapsed="false">
      <c r="A8" s="13" t="s">
        <v>20</v>
      </c>
      <c r="B8" s="14" t="s">
        <v>21</v>
      </c>
      <c r="C8" s="15" t="s">
        <v>12</v>
      </c>
      <c r="D8" s="16" t="n">
        <v>500988</v>
      </c>
      <c r="E8" s="17" t="s">
        <v>22</v>
      </c>
    </row>
    <row r="9" customFormat="false" ht="13.8" hidden="false" customHeight="false" outlineLevel="0" collapsed="false">
      <c r="A9" s="13" t="s">
        <v>23</v>
      </c>
      <c r="B9" s="14" t="s">
        <v>24</v>
      </c>
      <c r="C9" s="15" t="s">
        <v>25</v>
      </c>
      <c r="D9" s="16" t="n">
        <v>285659</v>
      </c>
      <c r="E9" s="20" t="s">
        <v>26</v>
      </c>
    </row>
    <row r="10" customFormat="false" ht="13.8" hidden="false" customHeight="false" outlineLevel="0" collapsed="false">
      <c r="A10" s="13" t="s">
        <v>27</v>
      </c>
      <c r="B10" s="14" t="s">
        <v>28</v>
      </c>
      <c r="C10" s="15" t="s">
        <v>29</v>
      </c>
      <c r="D10" s="16" t="n">
        <v>1301022</v>
      </c>
      <c r="E10" s="17" t="s">
        <v>30</v>
      </c>
    </row>
    <row r="11" customFormat="false" ht="13.8" hidden="false" customHeight="false" outlineLevel="0" collapsed="false">
      <c r="A11" s="13" t="s">
        <v>31</v>
      </c>
      <c r="B11" s="14" t="s">
        <v>32</v>
      </c>
      <c r="C11" s="15" t="s">
        <v>29</v>
      </c>
      <c r="D11" s="16" t="n">
        <v>1021687</v>
      </c>
      <c r="E11" s="20" t="s">
        <v>33</v>
      </c>
    </row>
    <row r="12" customFormat="false" ht="13.8" hidden="false" customHeight="false" outlineLevel="0" collapsed="false">
      <c r="A12" s="13" t="s">
        <v>34</v>
      </c>
      <c r="B12" s="14" t="s">
        <v>35</v>
      </c>
      <c r="C12" s="15" t="s">
        <v>29</v>
      </c>
      <c r="D12" s="16" t="n">
        <v>1061248</v>
      </c>
      <c r="E12" s="17" t="s">
        <v>36</v>
      </c>
    </row>
    <row r="13" customFormat="false" ht="13.8" hidden="false" customHeight="false" outlineLevel="0" collapsed="false">
      <c r="A13" s="13" t="s">
        <v>37</v>
      </c>
      <c r="B13" s="14" t="s">
        <v>38</v>
      </c>
      <c r="C13" s="15" t="s">
        <v>29</v>
      </c>
      <c r="D13" s="16" t="n">
        <v>1108737</v>
      </c>
      <c r="E13" s="17" t="s">
        <v>39</v>
      </c>
    </row>
  </sheetData>
  <mergeCells count="11">
    <mergeCell ref="A1:E1"/>
    <mergeCell ref="F1:G1"/>
    <mergeCell ref="A2:E2"/>
    <mergeCell ref="F2:G2"/>
    <mergeCell ref="A3:A4"/>
    <mergeCell ref="B3:B4"/>
    <mergeCell ref="C3:C4"/>
    <mergeCell ref="D3:D4"/>
    <mergeCell ref="E3:E4"/>
    <mergeCell ref="F3:F4"/>
    <mergeCell ref="G3:G4"/>
  </mergeCells>
  <conditionalFormatting sqref="F:F">
    <cfRule type="cellIs" priority="2" operator="equal" aboveAverage="0" equalAverage="0" bottom="0" percent="0" rank="0" text="" dxfId="0">
      <formula>"NÃO"</formula>
    </cfRule>
    <cfRule type="cellIs" priority="3" operator="equal" aboveAverage="0" equalAverage="0" bottom="0" percent="0" rank="0" text="" dxfId="1">
      <formula>"SIM"</formula>
    </cfRule>
  </conditionalFormatting>
  <conditionalFormatting sqref="G:G">
    <cfRule type="cellIs" priority="4" operator="equal" aboveAverage="0" equalAverage="0" bottom="0" percent="0" rank="0" text="" dxfId="2">
      <formula>"NÃO"</formula>
    </cfRule>
    <cfRule type="cellIs" priority="5" operator="equal" aboveAverage="0" equalAverage="0" bottom="0" percent="0" rank="0" text="" dxfId="3">
      <formula>"SIM"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2017-04-20T14:52:48Z</dcterms:created>
  <dc:creator>Coren/SC</dc:creator>
  <dc:description/>
  <dc:language>pt-BR</dc:language>
  <cp:lastModifiedBy/>
  <cp:lastPrinted>2017-04-20T15:20:12Z</cp:lastPrinted>
  <dcterms:modified xsi:type="dcterms:W3CDTF">2019-03-29T17:00:30Z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