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Vic\Desktop\"/>
    </mc:Choice>
  </mc:AlternateContent>
  <bookViews>
    <workbookView xWindow="0" yWindow="0" windowWidth="17920" windowHeight="10050" xr2:uid="{00000000-000D-0000-FFFF-FFFF00000000}"/>
  </bookViews>
  <sheets>
    <sheet name="Entité principale" sheetId="2" r:id="rId1"/>
  </sheets>
  <calcPr calcId="171027"/>
</workbook>
</file>

<file path=xl/calcChain.xml><?xml version="1.0" encoding="utf-8"?>
<calcChain xmlns="http://schemas.openxmlformats.org/spreadsheetml/2006/main">
  <c r="D115" i="2" l="1"/>
  <c r="D59" i="2"/>
  <c r="D84" i="2"/>
  <c r="D18" i="2"/>
  <c r="D15" i="2"/>
  <c r="D6" i="2"/>
  <c r="D8" i="2"/>
  <c r="D22" i="2"/>
  <c r="D32" i="2"/>
  <c r="D68" i="2"/>
  <c r="D29" i="2"/>
  <c r="D65" i="2"/>
  <c r="D72" i="2"/>
  <c r="D19" i="2"/>
  <c r="D109" i="2"/>
  <c r="D31" i="2"/>
  <c r="D62" i="2"/>
  <c r="D97" i="2"/>
  <c r="D116" i="2"/>
  <c r="D118" i="2"/>
  <c r="D52" i="2"/>
  <c r="D20" i="2"/>
  <c r="D93" i="2"/>
  <c r="D89" i="2"/>
  <c r="D37" i="2"/>
  <c r="D113" i="2"/>
  <c r="D39" i="2"/>
  <c r="D81" i="2"/>
  <c r="D112" i="2"/>
  <c r="D74" i="2"/>
  <c r="D47" i="2"/>
  <c r="D124" i="2"/>
  <c r="D24" i="2"/>
  <c r="D121" i="2"/>
  <c r="D98" i="2"/>
  <c r="D86" i="2"/>
  <c r="D50" i="2"/>
  <c r="D23" i="2"/>
  <c r="D71" i="2"/>
  <c r="D7" i="2"/>
  <c r="D60" i="2"/>
  <c r="D61" i="2"/>
  <c r="D69" i="2"/>
  <c r="D78" i="2"/>
  <c r="D64" i="2"/>
  <c r="D128" i="2"/>
  <c r="D119" i="2"/>
  <c r="D79" i="2"/>
  <c r="D21" i="2"/>
  <c r="D4" i="2"/>
  <c r="D11" i="2"/>
  <c r="D40" i="2"/>
  <c r="D108" i="2"/>
  <c r="D99" i="2"/>
  <c r="D95" i="2"/>
  <c r="D3" i="2"/>
  <c r="D117" i="2"/>
  <c r="D63" i="2"/>
  <c r="D44" i="2"/>
  <c r="D107" i="2"/>
  <c r="D83" i="2"/>
  <c r="D126" i="2"/>
  <c r="D91" i="2"/>
  <c r="D75" i="2"/>
  <c r="D27" i="2"/>
  <c r="D26" i="2"/>
  <c r="D111" i="2"/>
  <c r="D49" i="2"/>
  <c r="D106" i="2"/>
  <c r="D28" i="2"/>
  <c r="D12" i="2"/>
  <c r="D94" i="2"/>
  <c r="D76" i="2"/>
  <c r="D80" i="2"/>
  <c r="D127" i="2"/>
  <c r="D42" i="2"/>
  <c r="D123" i="2"/>
  <c r="D73" i="2"/>
  <c r="D67" i="2"/>
  <c r="D16" i="2"/>
  <c r="D51" i="2"/>
  <c r="D104" i="2"/>
  <c r="D82" i="2"/>
  <c r="D70" i="2"/>
  <c r="D105" i="2"/>
  <c r="D53" i="2"/>
  <c r="D33" i="2"/>
  <c r="D54" i="2"/>
  <c r="D55" i="2"/>
  <c r="D38" i="2"/>
  <c r="D90" i="2"/>
  <c r="D122" i="2"/>
  <c r="D43" i="2"/>
  <c r="D14" i="2"/>
  <c r="D100" i="2"/>
  <c r="D87" i="2"/>
  <c r="D125" i="2"/>
  <c r="D110" i="2"/>
  <c r="D48" i="2"/>
  <c r="D34" i="2"/>
  <c r="D103" i="2"/>
  <c r="D58" i="2"/>
  <c r="D13" i="2"/>
  <c r="D9" i="2"/>
  <c r="D17" i="2"/>
  <c r="D10" i="2"/>
  <c r="D88" i="2"/>
  <c r="D41" i="2"/>
  <c r="D5" i="2"/>
  <c r="D101" i="2"/>
  <c r="D66" i="2"/>
  <c r="D92" i="2"/>
  <c r="D96" i="2"/>
  <c r="D57" i="2"/>
  <c r="D25" i="2"/>
  <c r="D46" i="2"/>
  <c r="D77" i="2"/>
  <c r="D120" i="2"/>
  <c r="D85" i="2"/>
  <c r="D35" i="2"/>
  <c r="D2" i="2"/>
  <c r="D45" i="2"/>
  <c r="D30" i="2"/>
  <c r="D102" i="2"/>
  <c r="D114" i="2"/>
  <c r="D56" i="2"/>
  <c r="D36" i="2"/>
</calcChain>
</file>

<file path=xl/sharedStrings.xml><?xml version="1.0" encoding="utf-8"?>
<sst xmlns="http://schemas.openxmlformats.org/spreadsheetml/2006/main" count="385" uniqueCount="361">
  <si>
    <t>Compte d'accès</t>
  </si>
  <si>
    <t>Nicolas</t>
  </si>
  <si>
    <t>hadrien.devaine</t>
  </si>
  <si>
    <t>Nom</t>
  </si>
  <si>
    <t>Prénom</t>
  </si>
  <si>
    <t>DEVAINE</t>
  </si>
  <si>
    <t>Hadrien</t>
  </si>
  <si>
    <t>ahmed.saadi</t>
  </si>
  <si>
    <t>SAADI</t>
  </si>
  <si>
    <t>Ahmed</t>
  </si>
  <si>
    <t>erwan.jacques</t>
  </si>
  <si>
    <t>JACQUES</t>
  </si>
  <si>
    <t>Erwan</t>
  </si>
  <si>
    <t>victoire.menu</t>
  </si>
  <si>
    <t>MENU</t>
  </si>
  <si>
    <t>Victoire</t>
  </si>
  <si>
    <t>jm.cabrillana</t>
  </si>
  <si>
    <t>CABRILLANA</t>
  </si>
  <si>
    <t>Jean-Manuel</t>
  </si>
  <si>
    <t>bilal.boufkhad</t>
  </si>
  <si>
    <t>BOUFKHAD</t>
  </si>
  <si>
    <t>Bilal</t>
  </si>
  <si>
    <t>baptiste.artur</t>
  </si>
  <si>
    <t>ARTUR</t>
  </si>
  <si>
    <t>Baptiste</t>
  </si>
  <si>
    <t>eva.baguet</t>
  </si>
  <si>
    <t>BAGUET</t>
  </si>
  <si>
    <t>Eva</t>
  </si>
  <si>
    <t>hugues.chanteloup</t>
  </si>
  <si>
    <t>CHANTELOUP</t>
  </si>
  <si>
    <t>Hugues</t>
  </si>
  <si>
    <t>pierre.delsaux</t>
  </si>
  <si>
    <t>DELSAUX</t>
  </si>
  <si>
    <t>Pierre</t>
  </si>
  <si>
    <t>pauline.lam</t>
  </si>
  <si>
    <t>LAM</t>
  </si>
  <si>
    <t>Pauline</t>
  </si>
  <si>
    <t>isabelle.demonteil</t>
  </si>
  <si>
    <t>DE MONTEIL</t>
  </si>
  <si>
    <t>Isabelle</t>
  </si>
  <si>
    <t>timothee.kueny</t>
  </si>
  <si>
    <t>KUENY</t>
  </si>
  <si>
    <t>Timothée</t>
  </si>
  <si>
    <t>antoine.lebot</t>
  </si>
  <si>
    <t>LE BOT</t>
  </si>
  <si>
    <t>Antoine</t>
  </si>
  <si>
    <t>morgan.cataldi</t>
  </si>
  <si>
    <t>CATALDI</t>
  </si>
  <si>
    <t>Morgan</t>
  </si>
  <si>
    <t>matthias.ramos</t>
  </si>
  <si>
    <t>RAMOS</t>
  </si>
  <si>
    <t>Matthias</t>
  </si>
  <si>
    <t>alexis.delmas</t>
  </si>
  <si>
    <t>DELMAS</t>
  </si>
  <si>
    <t>Alexis</t>
  </si>
  <si>
    <t>e.jean-francois</t>
  </si>
  <si>
    <t>JEAN-FRANCOIS</t>
  </si>
  <si>
    <t>Elliott</t>
  </si>
  <si>
    <t>stanislas.paulin</t>
  </si>
  <si>
    <t>PAULIN</t>
  </si>
  <si>
    <t>Stanislas</t>
  </si>
  <si>
    <t>etienne.saby</t>
  </si>
  <si>
    <t>SABY</t>
  </si>
  <si>
    <t>Etienne</t>
  </si>
  <si>
    <t>raoul.salledechou</t>
  </si>
  <si>
    <t>SALLÉ DE CHOU</t>
  </si>
  <si>
    <t>Raoul</t>
  </si>
  <si>
    <t>baptiste.gigodeaux</t>
  </si>
  <si>
    <t>GIGODEAUX</t>
  </si>
  <si>
    <t>chloe.causse</t>
  </si>
  <si>
    <t>CAUSSE</t>
  </si>
  <si>
    <t>Chloé</t>
  </si>
  <si>
    <t>edme.paillard</t>
  </si>
  <si>
    <t>PAILLARD</t>
  </si>
  <si>
    <t>Edme</t>
  </si>
  <si>
    <t>pierreyves.nicolle</t>
  </si>
  <si>
    <t>NICOLLE</t>
  </si>
  <si>
    <t>Pierre-Yves</t>
  </si>
  <si>
    <t>amin.dhaou</t>
  </si>
  <si>
    <t>DHAOU</t>
  </si>
  <si>
    <t>Amin</t>
  </si>
  <si>
    <t>timothee.robert</t>
  </si>
  <si>
    <t>ROBERT</t>
  </si>
  <si>
    <t>adam.drira</t>
  </si>
  <si>
    <t>DRIRA</t>
  </si>
  <si>
    <t>Adam</t>
  </si>
  <si>
    <t>thomas.martel</t>
  </si>
  <si>
    <t>MARTEL</t>
  </si>
  <si>
    <t>Thomas</t>
  </si>
  <si>
    <t>pierre.rinn</t>
  </si>
  <si>
    <t>RINN</t>
  </si>
  <si>
    <t>edgar.leroux</t>
  </si>
  <si>
    <t>LEROUX</t>
  </si>
  <si>
    <t>Edgar</t>
  </si>
  <si>
    <t>louis.florentin</t>
  </si>
  <si>
    <t>FLORENTIN</t>
  </si>
  <si>
    <t>Louis</t>
  </si>
  <si>
    <t>a.vanruymbeke</t>
  </si>
  <si>
    <t>VAN RUYMBEKE</t>
  </si>
  <si>
    <t>Augustin</t>
  </si>
  <si>
    <t>gabriel.chiche</t>
  </si>
  <si>
    <t>CHICHE</t>
  </si>
  <si>
    <t>Gabriel</t>
  </si>
  <si>
    <t>paul.tabary</t>
  </si>
  <si>
    <t>TABARY</t>
  </si>
  <si>
    <t>Paul</t>
  </si>
  <si>
    <t>romain.perciedusert</t>
  </si>
  <si>
    <t>PERCIE DU SERT</t>
  </si>
  <si>
    <t>Romain</t>
  </si>
  <si>
    <t>adrien.nautre</t>
  </si>
  <si>
    <t>NAUTRÉ</t>
  </si>
  <si>
    <t>Adrien</t>
  </si>
  <si>
    <t>tristan.fryszman</t>
  </si>
  <si>
    <t>FRYSZMAN</t>
  </si>
  <si>
    <t>Tristan</t>
  </si>
  <si>
    <t>rayan.chekkouri</t>
  </si>
  <si>
    <t>CHEKKOURI</t>
  </si>
  <si>
    <t>Rayan</t>
  </si>
  <si>
    <t>abdessamad.layad</t>
  </si>
  <si>
    <t>LAYAD</t>
  </si>
  <si>
    <t>Abdessamad</t>
  </si>
  <si>
    <t>anas.badaoui</t>
  </si>
  <si>
    <t>BADAOUI</t>
  </si>
  <si>
    <t>Anas</t>
  </si>
  <si>
    <t>salma.jaghlal</t>
  </si>
  <si>
    <t>JAGHLAL</t>
  </si>
  <si>
    <t>Salma</t>
  </si>
  <si>
    <t>mohamed.jaouani</t>
  </si>
  <si>
    <t>JAOUANI</t>
  </si>
  <si>
    <t>Mohamed Bedis</t>
  </si>
  <si>
    <t>ibrahim.lamrani</t>
  </si>
  <si>
    <t>LAMRANI</t>
  </si>
  <si>
    <t>Ibrahim</t>
  </si>
  <si>
    <t>omar.maarouf</t>
  </si>
  <si>
    <t>MAAROUF</t>
  </si>
  <si>
    <t>Omar</t>
  </si>
  <si>
    <t>elmahdi.khribch</t>
  </si>
  <si>
    <t>KHRIBCH</t>
  </si>
  <si>
    <t>El Mahdi</t>
  </si>
  <si>
    <t>oussama.zribi</t>
  </si>
  <si>
    <t>ZRIBI</t>
  </si>
  <si>
    <t>Oussama</t>
  </si>
  <si>
    <t>samar.soussi</t>
  </si>
  <si>
    <t>SOUSSI</t>
  </si>
  <si>
    <t>Samar</t>
  </si>
  <si>
    <t>ayoub.maatoug</t>
  </si>
  <si>
    <t>MAATOUG</t>
  </si>
  <si>
    <t>Ayoub</t>
  </si>
  <si>
    <t>jeanne.chabert</t>
  </si>
  <si>
    <t>CHABERT</t>
  </si>
  <si>
    <t>Jeanne</t>
  </si>
  <si>
    <t>cecile.angelini</t>
  </si>
  <si>
    <t>ANGELINI</t>
  </si>
  <si>
    <t>Cécile</t>
  </si>
  <si>
    <t>leo.bertau</t>
  </si>
  <si>
    <t>BERTAU</t>
  </si>
  <si>
    <t>Léo</t>
  </si>
  <si>
    <t>juliette.drupt</t>
  </si>
  <si>
    <t>DRUPT</t>
  </si>
  <si>
    <t>Juliette</t>
  </si>
  <si>
    <t>celine.pujol</t>
  </si>
  <si>
    <t>PUJOL</t>
  </si>
  <si>
    <t>Céline</t>
  </si>
  <si>
    <t>natacha.perez</t>
  </si>
  <si>
    <t>PEREZ</t>
  </si>
  <si>
    <t>Natacha</t>
  </si>
  <si>
    <t>olivier.panico</t>
  </si>
  <si>
    <t>PANICO</t>
  </si>
  <si>
    <t>Olivier</t>
  </si>
  <si>
    <t>thibault.ancey</t>
  </si>
  <si>
    <t>ANCEY</t>
  </si>
  <si>
    <t>Thibault</t>
  </si>
  <si>
    <t>alejandro.saiz</t>
  </si>
  <si>
    <t>SAIZ</t>
  </si>
  <si>
    <t>Alejandro</t>
  </si>
  <si>
    <t>marius.kesteloot</t>
  </si>
  <si>
    <t>KESTELOOT</t>
  </si>
  <si>
    <t>Marius</t>
  </si>
  <si>
    <t>leonie.fagot</t>
  </si>
  <si>
    <t>FAGOT</t>
  </si>
  <si>
    <t>Léonie</t>
  </si>
  <si>
    <t>alexandre.puch</t>
  </si>
  <si>
    <t>PUCH</t>
  </si>
  <si>
    <t>Alexandre</t>
  </si>
  <si>
    <t>mathilde.mendil</t>
  </si>
  <si>
    <t>MENDIL</t>
  </si>
  <si>
    <t>Mathilde</t>
  </si>
  <si>
    <t>jeanphilippe.vouhe</t>
  </si>
  <si>
    <t>VOUHE</t>
  </si>
  <si>
    <t>Jean-Philippe</t>
  </si>
  <si>
    <t>enzo.ostertag</t>
  </si>
  <si>
    <t>OSTERTAG</t>
  </si>
  <si>
    <t>Enzo</t>
  </si>
  <si>
    <t>kevin.ley</t>
  </si>
  <si>
    <t>LEY</t>
  </si>
  <si>
    <t>Kévin</t>
  </si>
  <si>
    <t>axel.curcio</t>
  </si>
  <si>
    <t>CURCIO</t>
  </si>
  <si>
    <t>Axel</t>
  </si>
  <si>
    <t>benjamin.collery</t>
  </si>
  <si>
    <t>COLLERY</t>
  </si>
  <si>
    <t>Benjamin</t>
  </si>
  <si>
    <t>clemence.ribuot</t>
  </si>
  <si>
    <t>RIBUOT</t>
  </si>
  <si>
    <t>Clémence</t>
  </si>
  <si>
    <t>quentin.francois</t>
  </si>
  <si>
    <t>FRANCOIS</t>
  </si>
  <si>
    <t>Quentin</t>
  </si>
  <si>
    <t>guillaume.pistorius</t>
  </si>
  <si>
    <t>PISTORIUS</t>
  </si>
  <si>
    <t>Guillaume</t>
  </si>
  <si>
    <t>gabriel.delaflore</t>
  </si>
  <si>
    <t>DE LA FLORE</t>
  </si>
  <si>
    <t>c.bertrandebalanda</t>
  </si>
  <si>
    <t>BERTRAN DE BALANDA</t>
  </si>
  <si>
    <t>Cyprien</t>
  </si>
  <si>
    <t>lisa.paillard</t>
  </si>
  <si>
    <t>Lisa</t>
  </si>
  <si>
    <t>manuel.lise</t>
  </si>
  <si>
    <t>LISE</t>
  </si>
  <si>
    <t>Manuel</t>
  </si>
  <si>
    <t>elias.mamouni</t>
  </si>
  <si>
    <t>MAMOUNI</t>
  </si>
  <si>
    <t>Elias</t>
  </si>
  <si>
    <t>yacine.zounani</t>
  </si>
  <si>
    <t>ZOUNANI</t>
  </si>
  <si>
    <t>Yacine</t>
  </si>
  <si>
    <t>olympia.dufrien</t>
  </si>
  <si>
    <t>DUFRIEN</t>
  </si>
  <si>
    <t>Olympia</t>
  </si>
  <si>
    <t>nicolas.vanderlaan</t>
  </si>
  <si>
    <t>VAN DER LAAN</t>
  </si>
  <si>
    <t>theo.lecomte</t>
  </si>
  <si>
    <t>LECOMTE</t>
  </si>
  <si>
    <t>Théo</t>
  </si>
  <si>
    <t>antoine.lalechere</t>
  </si>
  <si>
    <t>LALECHERE</t>
  </si>
  <si>
    <t>alexandre.brie</t>
  </si>
  <si>
    <t>BRIE</t>
  </si>
  <si>
    <t>amaury.gaude</t>
  </si>
  <si>
    <t>GAUDE</t>
  </si>
  <si>
    <t>Amaury</t>
  </si>
  <si>
    <t>antoine.pierne</t>
  </si>
  <si>
    <t>PIERNÉ</t>
  </si>
  <si>
    <t>louis.matha</t>
  </si>
  <si>
    <t>MATHA</t>
  </si>
  <si>
    <t>simon.lardit</t>
  </si>
  <si>
    <t>LARDIT</t>
  </si>
  <si>
    <t>Simon</t>
  </si>
  <si>
    <t>antoine.pinaud</t>
  </si>
  <si>
    <t>PINAUD</t>
  </si>
  <si>
    <t>raphael.goarin</t>
  </si>
  <si>
    <t>GOARIN</t>
  </si>
  <si>
    <t>Raphael</t>
  </si>
  <si>
    <t>hugo.denis</t>
  </si>
  <si>
    <t>DENIS</t>
  </si>
  <si>
    <t>Hugo</t>
  </si>
  <si>
    <t>pauline.goldery</t>
  </si>
  <si>
    <t>GOLDERY</t>
  </si>
  <si>
    <t>thibault.gourdon</t>
  </si>
  <si>
    <t>GOURDON</t>
  </si>
  <si>
    <t>antoine.douin</t>
  </si>
  <si>
    <t>DOUIN</t>
  </si>
  <si>
    <t>antoine.noret</t>
  </si>
  <si>
    <t>NORET</t>
  </si>
  <si>
    <t>annabelle.trystram</t>
  </si>
  <si>
    <t>TRYSTRAM</t>
  </si>
  <si>
    <t>Annabelle</t>
  </si>
  <si>
    <t>jules.enezian</t>
  </si>
  <si>
    <t>ENEZIAN</t>
  </si>
  <si>
    <t>Jules</t>
  </si>
  <si>
    <t>mathilde.bonnichon</t>
  </si>
  <si>
    <t>BONNICHON</t>
  </si>
  <si>
    <t>thibaut.perrier</t>
  </si>
  <si>
    <t>PERRIER--VIARDOT</t>
  </si>
  <si>
    <t>Thibaut</t>
  </si>
  <si>
    <t>benjamin.neftel</t>
  </si>
  <si>
    <t>NEFTEL</t>
  </si>
  <si>
    <t>azenor.vidament</t>
  </si>
  <si>
    <t>VIDAMENT</t>
  </si>
  <si>
    <t>Azénor</t>
  </si>
  <si>
    <t>antonin.renaudier</t>
  </si>
  <si>
    <t>RENAUDIER</t>
  </si>
  <si>
    <t>Antonin</t>
  </si>
  <si>
    <t>meriadec.fournial</t>
  </si>
  <si>
    <t>FOURNIAL</t>
  </si>
  <si>
    <t>Mériadec</t>
  </si>
  <si>
    <t>eleonore.dervaux</t>
  </si>
  <si>
    <t>DERVAUX</t>
  </si>
  <si>
    <t>Eléonore</t>
  </si>
  <si>
    <t>corentin.picot</t>
  </si>
  <si>
    <t>PICOT</t>
  </si>
  <si>
    <t>Corentin</t>
  </si>
  <si>
    <t>francois.herve</t>
  </si>
  <si>
    <t>HERVÉ</t>
  </si>
  <si>
    <t>François</t>
  </si>
  <si>
    <t>daniel.bodenheimer</t>
  </si>
  <si>
    <t>BODENHEIMER</t>
  </si>
  <si>
    <t>Daniel</t>
  </si>
  <si>
    <t>andrea.baroncelli</t>
  </si>
  <si>
    <t>BARONCELLI</t>
  </si>
  <si>
    <t>Andréa</t>
  </si>
  <si>
    <t>sarah.brugere</t>
  </si>
  <si>
    <t>BRUGÈRE</t>
  </si>
  <si>
    <t>Sarah</t>
  </si>
  <si>
    <t>redwan.bendraoua</t>
  </si>
  <si>
    <t>BENDRAOUA</t>
  </si>
  <si>
    <t>Redwan</t>
  </si>
  <si>
    <t>pham.nguyen</t>
  </si>
  <si>
    <t>NGUYEN</t>
  </si>
  <si>
    <t>Pham</t>
  </si>
  <si>
    <t>clement.dubost</t>
  </si>
  <si>
    <t>DUBOST</t>
  </si>
  <si>
    <t>Clément</t>
  </si>
  <si>
    <t>cyrielle.anthony</t>
  </si>
  <si>
    <t>ANTHONY</t>
  </si>
  <si>
    <t>Cyrielle</t>
  </si>
  <si>
    <t>antoine.perrin</t>
  </si>
  <si>
    <t>PERRIN</t>
  </si>
  <si>
    <t>arthur.lagel</t>
  </si>
  <si>
    <t>LAGEL</t>
  </si>
  <si>
    <t>Arthur</t>
  </si>
  <si>
    <t>antoine.pachot</t>
  </si>
  <si>
    <t>PACHOT</t>
  </si>
  <si>
    <t>mathis.pasquier</t>
  </si>
  <si>
    <t>PASQUIER</t>
  </si>
  <si>
    <t>Mathis</t>
  </si>
  <si>
    <t>lea.harter</t>
  </si>
  <si>
    <t>HARTER</t>
  </si>
  <si>
    <t>Léa</t>
  </si>
  <si>
    <t>antoine.chipier</t>
  </si>
  <si>
    <t>CHIPIER</t>
  </si>
  <si>
    <t>theo.flament</t>
  </si>
  <si>
    <t>FLAMENT</t>
  </si>
  <si>
    <t>Theo</t>
  </si>
  <si>
    <t>alexandre.louvet</t>
  </si>
  <si>
    <t>LOUVET</t>
  </si>
  <si>
    <t>alexandre.suss</t>
  </si>
  <si>
    <t>SUSS</t>
  </si>
  <si>
    <t>clara.metzger</t>
  </si>
  <si>
    <t>METZGER</t>
  </si>
  <si>
    <t>Clara</t>
  </si>
  <si>
    <t>clemence.detournay</t>
  </si>
  <si>
    <t>DETOURNAY</t>
  </si>
  <si>
    <t>roua.allaoui</t>
  </si>
  <si>
    <t>ALLAOUI</t>
  </si>
  <si>
    <t>Roua</t>
  </si>
  <si>
    <t>alexandra.fillon</t>
  </si>
  <si>
    <t>FILLON</t>
  </si>
  <si>
    <t>Alexandra</t>
  </si>
  <si>
    <t>tristan.deletraz</t>
  </si>
  <si>
    <t>DELETRAZ</t>
  </si>
  <si>
    <t>stephane.petrousek</t>
  </si>
  <si>
    <t>PETROUSEK</t>
  </si>
  <si>
    <t>Stéphane</t>
  </si>
  <si>
    <t>axel.roc</t>
  </si>
  <si>
    <t>ROC</t>
  </si>
  <si>
    <t>lionel.hachemin</t>
  </si>
  <si>
    <t>HACHEMIN</t>
  </si>
  <si>
    <t>Lionel</t>
  </si>
  <si>
    <t>adresse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</si>
</sst>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/>
    <xf numFmtId="0" fontId="2" fillId="2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128" totalsRowShown="0" headerRowDxfId="6" dataDxfId="5" tableBorderDxfId="4">
  <autoFilter ref="A1:D128" xr:uid="{00000000-0009-0000-0100-000001000000}"/>
  <tableColumns count="4">
    <tableColumn id="1" xr3:uid="{00000000-0010-0000-0000-000001000000}" name="Nom" dataDxfId="3"/>
    <tableColumn id="2" xr3:uid="{00000000-0010-0000-0000-000002000000}" name="Prénom" dataDxfId="2"/>
    <tableColumn id="3" xr3:uid="{00000000-0010-0000-0000-000003000000}" name="Compte d'accès" dataDxfId="1"/>
    <tableColumn id="5" xr3:uid="{00000000-0010-0000-0000-000005000000}" name="adresse email" dataDxfId="0">
      <calculatedColumnFormula>CONCATENATE(C2,"@etu.emse.fr")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baseColWidth="10" defaultColWidth="9.1796875" defaultRowHeight="12.5" x14ac:dyDescent="0.25"/>
  <cols>
    <col min="1" max="1" width="22.453125" customWidth="1"/>
    <col min="2" max="2" width="14.7265625" customWidth="1"/>
    <col min="3" max="3" width="18.1796875" customWidth="1"/>
    <col min="4" max="4" width="29.26953125" bestFit="1" customWidth="1"/>
  </cols>
  <sheetData>
    <row r="1" spans="1:4" ht="13.5" thickBot="1" x14ac:dyDescent="0.35">
      <c r="A1" s="1" t="s">
        <v>3</v>
      </c>
      <c r="B1" s="2" t="s">
        <v>4</v>
      </c>
      <c r="C1" s="2" t="s">
        <v>0</v>
      </c>
      <c r="D1" s="2" t="s">
        <v>360</v>
      </c>
    </row>
    <row r="2" spans="1:4" ht="13" thickTop="1" x14ac:dyDescent="0.25">
      <c r="A2" s="3" t="s">
        <v>345</v>
      </c>
      <c r="B2" s="4" t="s">
        <v>346</v>
      </c>
      <c r="C2" s="4" t="s">
        <v>344</v>
      </c>
      <c r="D2" s="4" t="str">
        <f t="shared" ref="D2:D33" si="0">CONCATENATE(C2,"@etu.emse.fr")</f>
        <v>roua.allaoui@etu.emse.fr</v>
      </c>
    </row>
    <row r="3" spans="1:4" x14ac:dyDescent="0.25">
      <c r="A3" s="5" t="s">
        <v>170</v>
      </c>
      <c r="B3" s="6" t="s">
        <v>171</v>
      </c>
      <c r="C3" s="6" t="s">
        <v>169</v>
      </c>
      <c r="D3" s="6" t="str">
        <f t="shared" si="0"/>
        <v>thibault.ancey@etu.emse.fr</v>
      </c>
    </row>
    <row r="4" spans="1:4" x14ac:dyDescent="0.25">
      <c r="A4" s="5" t="s">
        <v>152</v>
      </c>
      <c r="B4" s="6" t="s">
        <v>153</v>
      </c>
      <c r="C4" s="6" t="s">
        <v>151</v>
      </c>
      <c r="D4" s="6" t="str">
        <f t="shared" si="0"/>
        <v>cecile.angelini@etu.emse.fr</v>
      </c>
    </row>
    <row r="5" spans="1:4" x14ac:dyDescent="0.25">
      <c r="A5" s="5" t="s">
        <v>315</v>
      </c>
      <c r="B5" s="6" t="s">
        <v>316</v>
      </c>
      <c r="C5" s="6" t="s">
        <v>314</v>
      </c>
      <c r="D5" s="6" t="str">
        <f t="shared" si="0"/>
        <v>cyrielle.anthony@etu.emse.fr</v>
      </c>
    </row>
    <row r="6" spans="1:4" x14ac:dyDescent="0.25">
      <c r="A6" s="5" t="s">
        <v>23</v>
      </c>
      <c r="B6" s="6" t="s">
        <v>24</v>
      </c>
      <c r="C6" s="6" t="s">
        <v>22</v>
      </c>
      <c r="D6" s="6" t="str">
        <f t="shared" si="0"/>
        <v>baptiste.artur@etu.emse.fr</v>
      </c>
    </row>
    <row r="7" spans="1:4" x14ac:dyDescent="0.25">
      <c r="A7" s="5" t="s">
        <v>122</v>
      </c>
      <c r="B7" s="6" t="s">
        <v>123</v>
      </c>
      <c r="C7" s="6" t="s">
        <v>121</v>
      </c>
      <c r="D7" s="6" t="str">
        <f t="shared" si="0"/>
        <v>anas.badaoui@etu.emse.fr</v>
      </c>
    </row>
    <row r="8" spans="1:4" x14ac:dyDescent="0.25">
      <c r="A8" s="5" t="s">
        <v>26</v>
      </c>
      <c r="B8" s="6" t="s">
        <v>27</v>
      </c>
      <c r="C8" s="6" t="s">
        <v>25</v>
      </c>
      <c r="D8" s="6" t="str">
        <f t="shared" si="0"/>
        <v>eva.baguet@etu.emse.fr</v>
      </c>
    </row>
    <row r="9" spans="1:4" x14ac:dyDescent="0.25">
      <c r="A9" s="5" t="s">
        <v>300</v>
      </c>
      <c r="B9" s="6" t="s">
        <v>301</v>
      </c>
      <c r="C9" s="6" t="s">
        <v>299</v>
      </c>
      <c r="D9" s="6" t="str">
        <f t="shared" si="0"/>
        <v>andrea.baroncelli@etu.emse.fr</v>
      </c>
    </row>
    <row r="10" spans="1:4" x14ac:dyDescent="0.25">
      <c r="A10" s="5" t="s">
        <v>306</v>
      </c>
      <c r="B10" s="6" t="s">
        <v>307</v>
      </c>
      <c r="C10" s="6" t="s">
        <v>305</v>
      </c>
      <c r="D10" s="6" t="str">
        <f t="shared" si="0"/>
        <v>redwan.bendraoua@etu.emse.fr</v>
      </c>
    </row>
    <row r="11" spans="1:4" x14ac:dyDescent="0.25">
      <c r="A11" s="5" t="s">
        <v>155</v>
      </c>
      <c r="B11" s="6" t="s">
        <v>156</v>
      </c>
      <c r="C11" s="6" t="s">
        <v>154</v>
      </c>
      <c r="D11" s="6" t="str">
        <f t="shared" si="0"/>
        <v>leo.bertau@etu.emse.fr</v>
      </c>
    </row>
    <row r="12" spans="1:4" x14ac:dyDescent="0.25">
      <c r="A12" s="5" t="s">
        <v>214</v>
      </c>
      <c r="B12" s="6" t="s">
        <v>215</v>
      </c>
      <c r="C12" s="6" t="s">
        <v>213</v>
      </c>
      <c r="D12" s="6" t="str">
        <f t="shared" si="0"/>
        <v>c.bertrandebalanda@etu.emse.fr</v>
      </c>
    </row>
    <row r="13" spans="1:4" x14ac:dyDescent="0.25">
      <c r="A13" s="5" t="s">
        <v>297</v>
      </c>
      <c r="B13" s="6" t="s">
        <v>298</v>
      </c>
      <c r="C13" s="6" t="s">
        <v>296</v>
      </c>
      <c r="D13" s="6" t="str">
        <f t="shared" si="0"/>
        <v>daniel.bodenheimer@etu.emse.fr</v>
      </c>
    </row>
    <row r="14" spans="1:4" x14ac:dyDescent="0.25">
      <c r="A14" s="5" t="s">
        <v>272</v>
      </c>
      <c r="B14" s="6" t="s">
        <v>186</v>
      </c>
      <c r="C14" s="6" t="s">
        <v>271</v>
      </c>
      <c r="D14" s="6" t="str">
        <f t="shared" si="0"/>
        <v>mathilde.bonnichon@etu.emse.fr</v>
      </c>
    </row>
    <row r="15" spans="1:4" x14ac:dyDescent="0.25">
      <c r="A15" s="5" t="s">
        <v>20</v>
      </c>
      <c r="B15" s="6" t="s">
        <v>21</v>
      </c>
      <c r="C15" s="6" t="s">
        <v>19</v>
      </c>
      <c r="D15" s="6" t="str">
        <f t="shared" si="0"/>
        <v>bilal.boufkhad@etu.emse.fr</v>
      </c>
    </row>
    <row r="16" spans="1:4" x14ac:dyDescent="0.25">
      <c r="A16" s="5" t="s">
        <v>238</v>
      </c>
      <c r="B16" s="6" t="s">
        <v>183</v>
      </c>
      <c r="C16" s="6" t="s">
        <v>237</v>
      </c>
      <c r="D16" s="6" t="str">
        <f t="shared" si="0"/>
        <v>alexandre.brie@etu.emse.fr</v>
      </c>
    </row>
    <row r="17" spans="1:4" x14ac:dyDescent="0.25">
      <c r="A17" s="5" t="s">
        <v>303</v>
      </c>
      <c r="B17" s="6" t="s">
        <v>304</v>
      </c>
      <c r="C17" s="6" t="s">
        <v>302</v>
      </c>
      <c r="D17" s="6" t="str">
        <f t="shared" si="0"/>
        <v>sarah.brugere@etu.emse.fr</v>
      </c>
    </row>
    <row r="18" spans="1:4" x14ac:dyDescent="0.25">
      <c r="A18" s="5" t="s">
        <v>17</v>
      </c>
      <c r="B18" s="6" t="s">
        <v>18</v>
      </c>
      <c r="C18" s="6" t="s">
        <v>16</v>
      </c>
      <c r="D18" s="6" t="str">
        <f t="shared" si="0"/>
        <v>jm.cabrillana@etu.emse.fr</v>
      </c>
    </row>
    <row r="19" spans="1:4" x14ac:dyDescent="0.25">
      <c r="A19" s="5" t="s">
        <v>47</v>
      </c>
      <c r="B19" s="6" t="s">
        <v>48</v>
      </c>
      <c r="C19" s="6" t="s">
        <v>46</v>
      </c>
      <c r="D19" s="6" t="str">
        <f t="shared" si="0"/>
        <v>morgan.cataldi@etu.emse.fr</v>
      </c>
    </row>
    <row r="20" spans="1:4" x14ac:dyDescent="0.25">
      <c r="A20" s="5" t="s">
        <v>70</v>
      </c>
      <c r="B20" s="6" t="s">
        <v>71</v>
      </c>
      <c r="C20" s="6" t="s">
        <v>69</v>
      </c>
      <c r="D20" s="6" t="str">
        <f t="shared" si="0"/>
        <v>chloe.causse@etu.emse.fr</v>
      </c>
    </row>
    <row r="21" spans="1:4" x14ac:dyDescent="0.25">
      <c r="A21" s="5" t="s">
        <v>149</v>
      </c>
      <c r="B21" s="6" t="s">
        <v>150</v>
      </c>
      <c r="C21" s="6" t="s">
        <v>148</v>
      </c>
      <c r="D21" s="6" t="str">
        <f t="shared" si="0"/>
        <v>jeanne.chabert@etu.emse.fr</v>
      </c>
    </row>
    <row r="22" spans="1:4" x14ac:dyDescent="0.25">
      <c r="A22" s="5" t="s">
        <v>29</v>
      </c>
      <c r="B22" s="6" t="s">
        <v>30</v>
      </c>
      <c r="C22" s="6" t="s">
        <v>28</v>
      </c>
      <c r="D22" s="6" t="str">
        <f t="shared" si="0"/>
        <v>hugues.chanteloup@etu.emse.fr</v>
      </c>
    </row>
    <row r="23" spans="1:4" x14ac:dyDescent="0.25">
      <c r="A23" s="5" t="s">
        <v>116</v>
      </c>
      <c r="B23" s="6" t="s">
        <v>117</v>
      </c>
      <c r="C23" s="6" t="s">
        <v>115</v>
      </c>
      <c r="D23" s="6" t="str">
        <f t="shared" si="0"/>
        <v>rayan.chekkouri@etu.emse.fr</v>
      </c>
    </row>
    <row r="24" spans="1:4" x14ac:dyDescent="0.25">
      <c r="A24" s="5" t="s">
        <v>101</v>
      </c>
      <c r="B24" s="6" t="s">
        <v>102</v>
      </c>
      <c r="C24" s="6" t="s">
        <v>100</v>
      </c>
      <c r="D24" s="6" t="str">
        <f t="shared" si="0"/>
        <v>gabriel.chiche@etu.emse.fr</v>
      </c>
    </row>
    <row r="25" spans="1:4" x14ac:dyDescent="0.25">
      <c r="A25" s="5" t="s">
        <v>331</v>
      </c>
      <c r="B25" s="6" t="s">
        <v>45</v>
      </c>
      <c r="C25" s="6" t="s">
        <v>330</v>
      </c>
      <c r="D25" s="6" t="str">
        <f t="shared" si="0"/>
        <v>antoine.chipier@etu.emse.fr</v>
      </c>
    </row>
    <row r="26" spans="1:4" x14ac:dyDescent="0.25">
      <c r="A26" s="5" t="s">
        <v>200</v>
      </c>
      <c r="B26" s="6" t="s">
        <v>201</v>
      </c>
      <c r="C26" s="6" t="s">
        <v>199</v>
      </c>
      <c r="D26" s="6" t="str">
        <f t="shared" si="0"/>
        <v>benjamin.collery@etu.emse.fr</v>
      </c>
    </row>
    <row r="27" spans="1:4" x14ac:dyDescent="0.25">
      <c r="A27" s="5" t="s">
        <v>197</v>
      </c>
      <c r="B27" s="6" t="s">
        <v>198</v>
      </c>
      <c r="C27" s="6" t="s">
        <v>196</v>
      </c>
      <c r="D27" s="6" t="str">
        <f t="shared" si="0"/>
        <v>axel.curcio@etu.emse.fr</v>
      </c>
    </row>
    <row r="28" spans="1:4" x14ac:dyDescent="0.25">
      <c r="A28" s="5" t="s">
        <v>212</v>
      </c>
      <c r="B28" s="6" t="s">
        <v>102</v>
      </c>
      <c r="C28" s="6" t="s">
        <v>211</v>
      </c>
      <c r="D28" s="6" t="str">
        <f t="shared" si="0"/>
        <v>gabriel.delaflore@etu.emse.fr</v>
      </c>
    </row>
    <row r="29" spans="1:4" x14ac:dyDescent="0.25">
      <c r="A29" s="5" t="s">
        <v>38</v>
      </c>
      <c r="B29" s="6" t="s">
        <v>39</v>
      </c>
      <c r="C29" s="6" t="s">
        <v>37</v>
      </c>
      <c r="D29" s="6" t="str">
        <f t="shared" si="0"/>
        <v>isabelle.demonteil@etu.emse.fr</v>
      </c>
    </row>
    <row r="30" spans="1:4" x14ac:dyDescent="0.25">
      <c r="A30" s="5" t="s">
        <v>351</v>
      </c>
      <c r="B30" s="6" t="s">
        <v>114</v>
      </c>
      <c r="C30" s="6" t="s">
        <v>350</v>
      </c>
      <c r="D30" s="6" t="str">
        <f t="shared" si="0"/>
        <v>tristan.deletraz@etu.emse.fr</v>
      </c>
    </row>
    <row r="31" spans="1:4" x14ac:dyDescent="0.25">
      <c r="A31" s="5" t="s">
        <v>53</v>
      </c>
      <c r="B31" s="6" t="s">
        <v>54</v>
      </c>
      <c r="C31" s="6" t="s">
        <v>52</v>
      </c>
      <c r="D31" s="6" t="str">
        <f t="shared" si="0"/>
        <v>alexis.delmas@etu.emse.fr</v>
      </c>
    </row>
    <row r="32" spans="1:4" x14ac:dyDescent="0.25">
      <c r="A32" s="5" t="s">
        <v>32</v>
      </c>
      <c r="B32" s="6" t="s">
        <v>33</v>
      </c>
      <c r="C32" s="6" t="s">
        <v>31</v>
      </c>
      <c r="D32" s="6" t="str">
        <f t="shared" si="0"/>
        <v>pierre.delsaux@etu.emse.fr</v>
      </c>
    </row>
    <row r="33" spans="1:4" x14ac:dyDescent="0.25">
      <c r="A33" s="5" t="s">
        <v>255</v>
      </c>
      <c r="B33" s="6" t="s">
        <v>256</v>
      </c>
      <c r="C33" s="6" t="s">
        <v>254</v>
      </c>
      <c r="D33" s="6" t="str">
        <f t="shared" si="0"/>
        <v>hugo.denis@etu.emse.fr</v>
      </c>
    </row>
    <row r="34" spans="1:4" x14ac:dyDescent="0.25">
      <c r="A34" s="5" t="s">
        <v>288</v>
      </c>
      <c r="B34" s="6" t="s">
        <v>289</v>
      </c>
      <c r="C34" s="6" t="s">
        <v>287</v>
      </c>
      <c r="D34" s="6" t="str">
        <f t="shared" ref="D34:D65" si="1">CONCATENATE(C34,"@etu.emse.fr")</f>
        <v>eleonore.dervaux@etu.emse.fr</v>
      </c>
    </row>
    <row r="35" spans="1:4" x14ac:dyDescent="0.25">
      <c r="A35" s="5" t="s">
        <v>343</v>
      </c>
      <c r="B35" s="6" t="s">
        <v>204</v>
      </c>
      <c r="C35" s="6" t="s">
        <v>342</v>
      </c>
      <c r="D35" s="6" t="str">
        <f t="shared" si="1"/>
        <v>clemence.detournay@etu.emse.fr</v>
      </c>
    </row>
    <row r="36" spans="1:4" x14ac:dyDescent="0.25">
      <c r="A36" s="5" t="s">
        <v>5</v>
      </c>
      <c r="B36" s="6" t="s">
        <v>6</v>
      </c>
      <c r="C36" s="6" t="s">
        <v>2</v>
      </c>
      <c r="D36" s="6" t="str">
        <f t="shared" si="1"/>
        <v>hadrien.devaine@etu.emse.fr</v>
      </c>
    </row>
    <row r="37" spans="1:4" x14ac:dyDescent="0.25">
      <c r="A37" s="5" t="s">
        <v>79</v>
      </c>
      <c r="B37" s="6" t="s">
        <v>80</v>
      </c>
      <c r="C37" s="6" t="s">
        <v>78</v>
      </c>
      <c r="D37" s="6" t="str">
        <f t="shared" si="1"/>
        <v>amin.dhaou@etu.emse.fr</v>
      </c>
    </row>
    <row r="38" spans="1:4" x14ac:dyDescent="0.25">
      <c r="A38" s="5" t="s">
        <v>262</v>
      </c>
      <c r="B38" s="6" t="s">
        <v>45</v>
      </c>
      <c r="C38" s="6" t="s">
        <v>261</v>
      </c>
      <c r="D38" s="6" t="str">
        <f t="shared" si="1"/>
        <v>antoine.douin@etu.emse.fr</v>
      </c>
    </row>
    <row r="39" spans="1:4" x14ac:dyDescent="0.25">
      <c r="A39" s="5" t="s">
        <v>84</v>
      </c>
      <c r="B39" s="6" t="s">
        <v>85</v>
      </c>
      <c r="C39" s="6" t="s">
        <v>83</v>
      </c>
      <c r="D39" s="6" t="str">
        <f t="shared" si="1"/>
        <v>adam.drira@etu.emse.fr</v>
      </c>
    </row>
    <row r="40" spans="1:4" x14ac:dyDescent="0.25">
      <c r="A40" s="5" t="s">
        <v>158</v>
      </c>
      <c r="B40" s="6" t="s">
        <v>159</v>
      </c>
      <c r="C40" s="6" t="s">
        <v>157</v>
      </c>
      <c r="D40" s="6" t="str">
        <f t="shared" si="1"/>
        <v>juliette.drupt@etu.emse.fr</v>
      </c>
    </row>
    <row r="41" spans="1:4" x14ac:dyDescent="0.25">
      <c r="A41" s="5" t="s">
        <v>312</v>
      </c>
      <c r="B41" s="6" t="s">
        <v>313</v>
      </c>
      <c r="C41" s="6" t="s">
        <v>311</v>
      </c>
      <c r="D41" s="6" t="str">
        <f t="shared" si="1"/>
        <v>clement.dubost@etu.emse.fr</v>
      </c>
    </row>
    <row r="42" spans="1:4" x14ac:dyDescent="0.25">
      <c r="A42" s="5" t="s">
        <v>228</v>
      </c>
      <c r="B42" s="6" t="s">
        <v>229</v>
      </c>
      <c r="C42" s="6" t="s">
        <v>227</v>
      </c>
      <c r="D42" s="6" t="str">
        <f t="shared" si="1"/>
        <v>olympia.dufrien@etu.emse.fr</v>
      </c>
    </row>
    <row r="43" spans="1:4" x14ac:dyDescent="0.25">
      <c r="A43" s="5" t="s">
        <v>269</v>
      </c>
      <c r="B43" s="6" t="s">
        <v>270</v>
      </c>
      <c r="C43" s="6" t="s">
        <v>268</v>
      </c>
      <c r="D43" s="6" t="str">
        <f t="shared" si="1"/>
        <v>jules.enezian@etu.emse.fr</v>
      </c>
    </row>
    <row r="44" spans="1:4" x14ac:dyDescent="0.25">
      <c r="A44" s="5" t="s">
        <v>179</v>
      </c>
      <c r="B44" s="6" t="s">
        <v>180</v>
      </c>
      <c r="C44" s="6" t="s">
        <v>178</v>
      </c>
      <c r="D44" s="6" t="str">
        <f t="shared" si="1"/>
        <v>leonie.fagot@etu.emse.fr</v>
      </c>
    </row>
    <row r="45" spans="1:4" x14ac:dyDescent="0.25">
      <c r="A45" s="5" t="s">
        <v>348</v>
      </c>
      <c r="B45" s="6" t="s">
        <v>349</v>
      </c>
      <c r="C45" s="6" t="s">
        <v>347</v>
      </c>
      <c r="D45" s="6" t="str">
        <f t="shared" si="1"/>
        <v>alexandra.fillon@etu.emse.fr</v>
      </c>
    </row>
    <row r="46" spans="1:4" x14ac:dyDescent="0.25">
      <c r="A46" s="5" t="s">
        <v>333</v>
      </c>
      <c r="B46" s="6" t="s">
        <v>334</v>
      </c>
      <c r="C46" s="6" t="s">
        <v>332</v>
      </c>
      <c r="D46" s="6" t="str">
        <f t="shared" si="1"/>
        <v>theo.flament@etu.emse.fr</v>
      </c>
    </row>
    <row r="47" spans="1:4" x14ac:dyDescent="0.25">
      <c r="A47" s="5" t="s">
        <v>95</v>
      </c>
      <c r="B47" s="6" t="s">
        <v>96</v>
      </c>
      <c r="C47" s="6" t="s">
        <v>94</v>
      </c>
      <c r="D47" s="6" t="str">
        <f t="shared" si="1"/>
        <v>louis.florentin@etu.emse.fr</v>
      </c>
    </row>
    <row r="48" spans="1:4" x14ac:dyDescent="0.25">
      <c r="A48" s="5" t="s">
        <v>285</v>
      </c>
      <c r="B48" s="6" t="s">
        <v>286</v>
      </c>
      <c r="C48" s="6" t="s">
        <v>284</v>
      </c>
      <c r="D48" s="6" t="str">
        <f t="shared" si="1"/>
        <v>meriadec.fournial@etu.emse.fr</v>
      </c>
    </row>
    <row r="49" spans="1:4" x14ac:dyDescent="0.25">
      <c r="A49" s="5" t="s">
        <v>206</v>
      </c>
      <c r="B49" s="6" t="s">
        <v>207</v>
      </c>
      <c r="C49" s="6" t="s">
        <v>205</v>
      </c>
      <c r="D49" s="6" t="str">
        <f t="shared" si="1"/>
        <v>quentin.francois@etu.emse.fr</v>
      </c>
    </row>
    <row r="50" spans="1:4" x14ac:dyDescent="0.25">
      <c r="A50" s="5" t="s">
        <v>113</v>
      </c>
      <c r="B50" s="6" t="s">
        <v>114</v>
      </c>
      <c r="C50" s="6" t="s">
        <v>112</v>
      </c>
      <c r="D50" s="6" t="str">
        <f t="shared" si="1"/>
        <v>tristan.fryszman@etu.emse.fr</v>
      </c>
    </row>
    <row r="51" spans="1:4" x14ac:dyDescent="0.25">
      <c r="A51" s="5" t="s">
        <v>240</v>
      </c>
      <c r="B51" s="6" t="s">
        <v>241</v>
      </c>
      <c r="C51" s="6" t="s">
        <v>239</v>
      </c>
      <c r="D51" s="6" t="str">
        <f t="shared" si="1"/>
        <v>amaury.gaude@etu.emse.fr</v>
      </c>
    </row>
    <row r="52" spans="1:4" x14ac:dyDescent="0.25">
      <c r="A52" s="5" t="s">
        <v>68</v>
      </c>
      <c r="B52" s="6" t="s">
        <v>24</v>
      </c>
      <c r="C52" s="6" t="s">
        <v>67</v>
      </c>
      <c r="D52" s="6" t="str">
        <f t="shared" si="1"/>
        <v>baptiste.gigodeaux@etu.emse.fr</v>
      </c>
    </row>
    <row r="53" spans="1:4" x14ac:dyDescent="0.25">
      <c r="A53" s="5" t="s">
        <v>252</v>
      </c>
      <c r="B53" s="6" t="s">
        <v>253</v>
      </c>
      <c r="C53" s="6" t="s">
        <v>251</v>
      </c>
      <c r="D53" s="6" t="str">
        <f t="shared" si="1"/>
        <v>raphael.goarin@etu.emse.fr</v>
      </c>
    </row>
    <row r="54" spans="1:4" x14ac:dyDescent="0.25">
      <c r="A54" s="5" t="s">
        <v>258</v>
      </c>
      <c r="B54" s="6" t="s">
        <v>36</v>
      </c>
      <c r="C54" s="6" t="s">
        <v>257</v>
      </c>
      <c r="D54" s="6" t="str">
        <f t="shared" si="1"/>
        <v>pauline.goldery@etu.emse.fr</v>
      </c>
    </row>
    <row r="55" spans="1:4" x14ac:dyDescent="0.25">
      <c r="A55" s="5" t="s">
        <v>260</v>
      </c>
      <c r="B55" s="6" t="s">
        <v>171</v>
      </c>
      <c r="C55" s="6" t="s">
        <v>259</v>
      </c>
      <c r="D55" s="6" t="str">
        <f t="shared" si="1"/>
        <v>thibault.gourdon@etu.emse.fr</v>
      </c>
    </row>
    <row r="56" spans="1:4" x14ac:dyDescent="0.25">
      <c r="A56" s="5" t="s">
        <v>358</v>
      </c>
      <c r="B56" s="6" t="s">
        <v>359</v>
      </c>
      <c r="C56" s="6" t="s">
        <v>357</v>
      </c>
      <c r="D56" s="6" t="str">
        <f t="shared" si="1"/>
        <v>lionel.hachemin@etu.emse.fr</v>
      </c>
    </row>
    <row r="57" spans="1:4" x14ac:dyDescent="0.25">
      <c r="A57" s="5" t="s">
        <v>328</v>
      </c>
      <c r="B57" s="6" t="s">
        <v>329</v>
      </c>
      <c r="C57" s="6" t="s">
        <v>327</v>
      </c>
      <c r="D57" s="6" t="str">
        <f t="shared" si="1"/>
        <v>lea.harter@etu.emse.fr</v>
      </c>
    </row>
    <row r="58" spans="1:4" x14ac:dyDescent="0.25">
      <c r="A58" s="5" t="s">
        <v>294</v>
      </c>
      <c r="B58" s="6" t="s">
        <v>295</v>
      </c>
      <c r="C58" s="6" t="s">
        <v>293</v>
      </c>
      <c r="D58" s="6" t="str">
        <f t="shared" si="1"/>
        <v>francois.herve@etu.emse.fr</v>
      </c>
    </row>
    <row r="59" spans="1:4" x14ac:dyDescent="0.25">
      <c r="A59" s="5" t="s">
        <v>11</v>
      </c>
      <c r="B59" s="6" t="s">
        <v>12</v>
      </c>
      <c r="C59" s="6" t="s">
        <v>10</v>
      </c>
      <c r="D59" s="6" t="str">
        <f t="shared" si="1"/>
        <v>erwan.jacques@etu.emse.fr</v>
      </c>
    </row>
    <row r="60" spans="1:4" x14ac:dyDescent="0.25">
      <c r="A60" s="5" t="s">
        <v>125</v>
      </c>
      <c r="B60" s="6" t="s">
        <v>126</v>
      </c>
      <c r="C60" s="6" t="s">
        <v>124</v>
      </c>
      <c r="D60" s="6" t="str">
        <f t="shared" si="1"/>
        <v>salma.jaghlal@etu.emse.fr</v>
      </c>
    </row>
    <row r="61" spans="1:4" x14ac:dyDescent="0.25">
      <c r="A61" s="5" t="s">
        <v>128</v>
      </c>
      <c r="B61" s="6" t="s">
        <v>129</v>
      </c>
      <c r="C61" s="6" t="s">
        <v>127</v>
      </c>
      <c r="D61" s="6" t="str">
        <f t="shared" si="1"/>
        <v>mohamed.jaouani@etu.emse.fr</v>
      </c>
    </row>
    <row r="62" spans="1:4" x14ac:dyDescent="0.25">
      <c r="A62" s="5" t="s">
        <v>56</v>
      </c>
      <c r="B62" s="6" t="s">
        <v>57</v>
      </c>
      <c r="C62" s="6" t="s">
        <v>55</v>
      </c>
      <c r="D62" s="6" t="str">
        <f t="shared" si="1"/>
        <v>e.jean-francois@etu.emse.fr</v>
      </c>
    </row>
    <row r="63" spans="1:4" x14ac:dyDescent="0.25">
      <c r="A63" s="5" t="s">
        <v>176</v>
      </c>
      <c r="B63" s="6" t="s">
        <v>177</v>
      </c>
      <c r="C63" s="6" t="s">
        <v>175</v>
      </c>
      <c r="D63" s="6" t="str">
        <f t="shared" si="1"/>
        <v>marius.kesteloot@etu.emse.fr</v>
      </c>
    </row>
    <row r="64" spans="1:4" x14ac:dyDescent="0.25">
      <c r="A64" s="5" t="s">
        <v>137</v>
      </c>
      <c r="B64" s="6" t="s">
        <v>138</v>
      </c>
      <c r="C64" s="6" t="s">
        <v>136</v>
      </c>
      <c r="D64" s="6" t="str">
        <f t="shared" si="1"/>
        <v>elmahdi.khribch@etu.emse.fr</v>
      </c>
    </row>
    <row r="65" spans="1:4" x14ac:dyDescent="0.25">
      <c r="A65" s="5" t="s">
        <v>41</v>
      </c>
      <c r="B65" s="6" t="s">
        <v>42</v>
      </c>
      <c r="C65" s="6" t="s">
        <v>40</v>
      </c>
      <c r="D65" s="6" t="str">
        <f t="shared" si="1"/>
        <v>timothee.kueny@etu.emse.fr</v>
      </c>
    </row>
    <row r="66" spans="1:4" x14ac:dyDescent="0.25">
      <c r="A66" s="5" t="s">
        <v>320</v>
      </c>
      <c r="B66" s="6" t="s">
        <v>321</v>
      </c>
      <c r="C66" s="6" t="s">
        <v>319</v>
      </c>
      <c r="D66" s="6" t="str">
        <f t="shared" ref="D66:D97" si="2">CONCATENATE(C66,"@etu.emse.fr")</f>
        <v>arthur.lagel@etu.emse.fr</v>
      </c>
    </row>
    <row r="67" spans="1:4" x14ac:dyDescent="0.25">
      <c r="A67" s="5" t="s">
        <v>236</v>
      </c>
      <c r="B67" s="6" t="s">
        <v>45</v>
      </c>
      <c r="C67" s="6" t="s">
        <v>235</v>
      </c>
      <c r="D67" s="6" t="str">
        <f t="shared" si="2"/>
        <v>antoine.lalechere@etu.emse.fr</v>
      </c>
    </row>
    <row r="68" spans="1:4" x14ac:dyDescent="0.25">
      <c r="A68" s="5" t="s">
        <v>35</v>
      </c>
      <c r="B68" s="6" t="s">
        <v>36</v>
      </c>
      <c r="C68" s="6" t="s">
        <v>34</v>
      </c>
      <c r="D68" s="6" t="str">
        <f t="shared" si="2"/>
        <v>pauline.lam@etu.emse.fr</v>
      </c>
    </row>
    <row r="69" spans="1:4" x14ac:dyDescent="0.25">
      <c r="A69" s="5" t="s">
        <v>131</v>
      </c>
      <c r="B69" s="6" t="s">
        <v>132</v>
      </c>
      <c r="C69" s="6" t="s">
        <v>130</v>
      </c>
      <c r="D69" s="6" t="str">
        <f t="shared" si="2"/>
        <v>ibrahim.lamrani@etu.emse.fr</v>
      </c>
    </row>
    <row r="70" spans="1:4" x14ac:dyDescent="0.25">
      <c r="A70" s="5" t="s">
        <v>247</v>
      </c>
      <c r="B70" s="6" t="s">
        <v>248</v>
      </c>
      <c r="C70" s="6" t="s">
        <v>246</v>
      </c>
      <c r="D70" s="6" t="str">
        <f t="shared" si="2"/>
        <v>simon.lardit@etu.emse.fr</v>
      </c>
    </row>
    <row r="71" spans="1:4" x14ac:dyDescent="0.25">
      <c r="A71" s="5" t="s">
        <v>119</v>
      </c>
      <c r="B71" s="6" t="s">
        <v>120</v>
      </c>
      <c r="C71" s="6" t="s">
        <v>118</v>
      </c>
      <c r="D71" s="6" t="str">
        <f t="shared" si="2"/>
        <v>abdessamad.layad@etu.emse.fr</v>
      </c>
    </row>
    <row r="72" spans="1:4" x14ac:dyDescent="0.25">
      <c r="A72" s="5" t="s">
        <v>44</v>
      </c>
      <c r="B72" s="6" t="s">
        <v>45</v>
      </c>
      <c r="C72" s="6" t="s">
        <v>43</v>
      </c>
      <c r="D72" s="6" t="str">
        <f t="shared" si="2"/>
        <v>antoine.lebot@etu.emse.fr</v>
      </c>
    </row>
    <row r="73" spans="1:4" x14ac:dyDescent="0.25">
      <c r="A73" s="5" t="s">
        <v>233</v>
      </c>
      <c r="B73" s="6" t="s">
        <v>234</v>
      </c>
      <c r="C73" s="6" t="s">
        <v>232</v>
      </c>
      <c r="D73" s="6" t="str">
        <f t="shared" si="2"/>
        <v>theo.lecomte@etu.emse.fr</v>
      </c>
    </row>
    <row r="74" spans="1:4" x14ac:dyDescent="0.25">
      <c r="A74" s="5" t="s">
        <v>92</v>
      </c>
      <c r="B74" s="6" t="s">
        <v>93</v>
      </c>
      <c r="C74" s="6" t="s">
        <v>91</v>
      </c>
      <c r="D74" s="6" t="str">
        <f t="shared" si="2"/>
        <v>edgar.leroux@etu.emse.fr</v>
      </c>
    </row>
    <row r="75" spans="1:4" x14ac:dyDescent="0.25">
      <c r="A75" s="5" t="s">
        <v>194</v>
      </c>
      <c r="B75" s="6" t="s">
        <v>195</v>
      </c>
      <c r="C75" s="6" t="s">
        <v>193</v>
      </c>
      <c r="D75" s="6" t="str">
        <f t="shared" si="2"/>
        <v>kevin.ley@etu.emse.fr</v>
      </c>
    </row>
    <row r="76" spans="1:4" x14ac:dyDescent="0.25">
      <c r="A76" s="5" t="s">
        <v>219</v>
      </c>
      <c r="B76" s="6" t="s">
        <v>220</v>
      </c>
      <c r="C76" s="6" t="s">
        <v>218</v>
      </c>
      <c r="D76" s="6" t="str">
        <f t="shared" si="2"/>
        <v>manuel.lise@etu.emse.fr</v>
      </c>
    </row>
    <row r="77" spans="1:4" x14ac:dyDescent="0.25">
      <c r="A77" s="5" t="s">
        <v>336</v>
      </c>
      <c r="B77" s="6" t="s">
        <v>183</v>
      </c>
      <c r="C77" s="6" t="s">
        <v>335</v>
      </c>
      <c r="D77" s="6" t="str">
        <f t="shared" si="2"/>
        <v>alexandre.louvet@etu.emse.fr</v>
      </c>
    </row>
    <row r="78" spans="1:4" x14ac:dyDescent="0.25">
      <c r="A78" s="5" t="s">
        <v>134</v>
      </c>
      <c r="B78" s="6" t="s">
        <v>135</v>
      </c>
      <c r="C78" s="6" t="s">
        <v>133</v>
      </c>
      <c r="D78" s="6" t="str">
        <f t="shared" si="2"/>
        <v>omar.maarouf@etu.emse.fr</v>
      </c>
    </row>
    <row r="79" spans="1:4" x14ac:dyDescent="0.25">
      <c r="A79" s="5" t="s">
        <v>146</v>
      </c>
      <c r="B79" s="6" t="s">
        <v>147</v>
      </c>
      <c r="C79" s="6" t="s">
        <v>145</v>
      </c>
      <c r="D79" s="6" t="str">
        <f t="shared" si="2"/>
        <v>ayoub.maatoug@etu.emse.fr</v>
      </c>
    </row>
    <row r="80" spans="1:4" x14ac:dyDescent="0.25">
      <c r="A80" s="5" t="s">
        <v>222</v>
      </c>
      <c r="B80" s="6" t="s">
        <v>223</v>
      </c>
      <c r="C80" s="6" t="s">
        <v>221</v>
      </c>
      <c r="D80" s="6" t="str">
        <f t="shared" si="2"/>
        <v>elias.mamouni@etu.emse.fr</v>
      </c>
    </row>
    <row r="81" spans="1:4" x14ac:dyDescent="0.25">
      <c r="A81" s="5" t="s">
        <v>87</v>
      </c>
      <c r="B81" s="6" t="s">
        <v>88</v>
      </c>
      <c r="C81" s="6" t="s">
        <v>86</v>
      </c>
      <c r="D81" s="6" t="str">
        <f t="shared" si="2"/>
        <v>thomas.martel@etu.emse.fr</v>
      </c>
    </row>
    <row r="82" spans="1:4" x14ac:dyDescent="0.25">
      <c r="A82" s="5" t="s">
        <v>245</v>
      </c>
      <c r="B82" s="6" t="s">
        <v>96</v>
      </c>
      <c r="C82" s="6" t="s">
        <v>244</v>
      </c>
      <c r="D82" s="6" t="str">
        <f t="shared" si="2"/>
        <v>louis.matha@etu.emse.fr</v>
      </c>
    </row>
    <row r="83" spans="1:4" x14ac:dyDescent="0.25">
      <c r="A83" s="5" t="s">
        <v>185</v>
      </c>
      <c r="B83" s="6" t="s">
        <v>186</v>
      </c>
      <c r="C83" s="6" t="s">
        <v>184</v>
      </c>
      <c r="D83" s="6" t="str">
        <f t="shared" si="2"/>
        <v>mathilde.mendil@etu.emse.fr</v>
      </c>
    </row>
    <row r="84" spans="1:4" x14ac:dyDescent="0.25">
      <c r="A84" s="5" t="s">
        <v>14</v>
      </c>
      <c r="B84" s="6" t="s">
        <v>15</v>
      </c>
      <c r="C84" s="6" t="s">
        <v>13</v>
      </c>
      <c r="D84" s="6" t="str">
        <f t="shared" si="2"/>
        <v>victoire.menu@etu.emse.fr</v>
      </c>
    </row>
    <row r="85" spans="1:4" x14ac:dyDescent="0.25">
      <c r="A85" s="5" t="s">
        <v>340</v>
      </c>
      <c r="B85" s="6" t="s">
        <v>341</v>
      </c>
      <c r="C85" s="6" t="s">
        <v>339</v>
      </c>
      <c r="D85" s="6" t="str">
        <f t="shared" si="2"/>
        <v>clara.metzger@etu.emse.fr</v>
      </c>
    </row>
    <row r="86" spans="1:4" x14ac:dyDescent="0.25">
      <c r="A86" s="5" t="s">
        <v>110</v>
      </c>
      <c r="B86" s="6" t="s">
        <v>111</v>
      </c>
      <c r="C86" s="6" t="s">
        <v>109</v>
      </c>
      <c r="D86" s="6" t="str">
        <f t="shared" si="2"/>
        <v>adrien.nautre@etu.emse.fr</v>
      </c>
    </row>
    <row r="87" spans="1:4" x14ac:dyDescent="0.25">
      <c r="A87" s="5" t="s">
        <v>277</v>
      </c>
      <c r="B87" s="6" t="s">
        <v>201</v>
      </c>
      <c r="C87" s="6" t="s">
        <v>276</v>
      </c>
      <c r="D87" s="6" t="str">
        <f t="shared" si="2"/>
        <v>benjamin.neftel@etu.emse.fr</v>
      </c>
    </row>
    <row r="88" spans="1:4" x14ac:dyDescent="0.25">
      <c r="A88" s="5" t="s">
        <v>309</v>
      </c>
      <c r="B88" s="6" t="s">
        <v>310</v>
      </c>
      <c r="C88" s="6" t="s">
        <v>308</v>
      </c>
      <c r="D88" s="6" t="str">
        <f t="shared" si="2"/>
        <v>pham.nguyen@etu.emse.fr</v>
      </c>
    </row>
    <row r="89" spans="1:4" x14ac:dyDescent="0.25">
      <c r="A89" s="5" t="s">
        <v>76</v>
      </c>
      <c r="B89" s="6" t="s">
        <v>77</v>
      </c>
      <c r="C89" s="6" t="s">
        <v>75</v>
      </c>
      <c r="D89" s="6" t="str">
        <f t="shared" si="2"/>
        <v>pierreyves.nicolle@etu.emse.fr</v>
      </c>
    </row>
    <row r="90" spans="1:4" x14ac:dyDescent="0.25">
      <c r="A90" s="5" t="s">
        <v>264</v>
      </c>
      <c r="B90" s="6" t="s">
        <v>45</v>
      </c>
      <c r="C90" s="6" t="s">
        <v>263</v>
      </c>
      <c r="D90" s="6" t="str">
        <f t="shared" si="2"/>
        <v>antoine.noret@etu.emse.fr</v>
      </c>
    </row>
    <row r="91" spans="1:4" x14ac:dyDescent="0.25">
      <c r="A91" s="5" t="s">
        <v>191</v>
      </c>
      <c r="B91" s="6" t="s">
        <v>192</v>
      </c>
      <c r="C91" s="6" t="s">
        <v>190</v>
      </c>
      <c r="D91" s="6" t="str">
        <f t="shared" si="2"/>
        <v>enzo.ostertag@etu.emse.fr</v>
      </c>
    </row>
    <row r="92" spans="1:4" x14ac:dyDescent="0.25">
      <c r="A92" s="5" t="s">
        <v>323</v>
      </c>
      <c r="B92" s="6" t="s">
        <v>45</v>
      </c>
      <c r="C92" s="6" t="s">
        <v>322</v>
      </c>
      <c r="D92" s="6" t="str">
        <f t="shared" si="2"/>
        <v>antoine.pachot@etu.emse.fr</v>
      </c>
    </row>
    <row r="93" spans="1:4" x14ac:dyDescent="0.25">
      <c r="A93" s="5" t="s">
        <v>73</v>
      </c>
      <c r="B93" s="6" t="s">
        <v>74</v>
      </c>
      <c r="C93" s="6" t="s">
        <v>72</v>
      </c>
      <c r="D93" s="6" t="str">
        <f t="shared" si="2"/>
        <v>edme.paillard@etu.emse.fr</v>
      </c>
    </row>
    <row r="94" spans="1:4" x14ac:dyDescent="0.25">
      <c r="A94" s="5" t="s">
        <v>73</v>
      </c>
      <c r="B94" s="6" t="s">
        <v>217</v>
      </c>
      <c r="C94" s="6" t="s">
        <v>216</v>
      </c>
      <c r="D94" s="6" t="str">
        <f t="shared" si="2"/>
        <v>lisa.paillard@etu.emse.fr</v>
      </c>
    </row>
    <row r="95" spans="1:4" x14ac:dyDescent="0.25">
      <c r="A95" s="5" t="s">
        <v>167</v>
      </c>
      <c r="B95" s="6" t="s">
        <v>168</v>
      </c>
      <c r="C95" s="6" t="s">
        <v>166</v>
      </c>
      <c r="D95" s="6" t="str">
        <f t="shared" si="2"/>
        <v>olivier.panico@etu.emse.fr</v>
      </c>
    </row>
    <row r="96" spans="1:4" x14ac:dyDescent="0.25">
      <c r="A96" s="5" t="s">
        <v>325</v>
      </c>
      <c r="B96" s="6" t="s">
        <v>326</v>
      </c>
      <c r="C96" s="6" t="s">
        <v>324</v>
      </c>
      <c r="D96" s="6" t="str">
        <f t="shared" si="2"/>
        <v>mathis.pasquier@etu.emse.fr</v>
      </c>
    </row>
    <row r="97" spans="1:4" x14ac:dyDescent="0.25">
      <c r="A97" s="5" t="s">
        <v>59</v>
      </c>
      <c r="B97" s="6" t="s">
        <v>60</v>
      </c>
      <c r="C97" s="6" t="s">
        <v>58</v>
      </c>
      <c r="D97" s="6" t="str">
        <f t="shared" si="2"/>
        <v>stanislas.paulin@etu.emse.fr</v>
      </c>
    </row>
    <row r="98" spans="1:4" x14ac:dyDescent="0.25">
      <c r="A98" s="5" t="s">
        <v>107</v>
      </c>
      <c r="B98" s="6" t="s">
        <v>108</v>
      </c>
      <c r="C98" s="6" t="s">
        <v>106</v>
      </c>
      <c r="D98" s="6" t="str">
        <f t="shared" ref="D98:D128" si="3">CONCATENATE(C98,"@etu.emse.fr")</f>
        <v>romain.perciedusert@etu.emse.fr</v>
      </c>
    </row>
    <row r="99" spans="1:4" x14ac:dyDescent="0.25">
      <c r="A99" s="5" t="s">
        <v>164</v>
      </c>
      <c r="B99" s="6" t="s">
        <v>165</v>
      </c>
      <c r="C99" s="6" t="s">
        <v>163</v>
      </c>
      <c r="D99" s="6" t="str">
        <f t="shared" si="3"/>
        <v>natacha.perez@etu.emse.fr</v>
      </c>
    </row>
    <row r="100" spans="1:4" x14ac:dyDescent="0.25">
      <c r="A100" s="5" t="s">
        <v>274</v>
      </c>
      <c r="B100" s="6" t="s">
        <v>275</v>
      </c>
      <c r="C100" s="6" t="s">
        <v>273</v>
      </c>
      <c r="D100" s="6" t="str">
        <f t="shared" si="3"/>
        <v>thibaut.perrier@etu.emse.fr</v>
      </c>
    </row>
    <row r="101" spans="1:4" x14ac:dyDescent="0.25">
      <c r="A101" s="5" t="s">
        <v>318</v>
      </c>
      <c r="B101" s="6" t="s">
        <v>45</v>
      </c>
      <c r="C101" s="6" t="s">
        <v>317</v>
      </c>
      <c r="D101" s="6" t="str">
        <f t="shared" si="3"/>
        <v>antoine.perrin@etu.emse.fr</v>
      </c>
    </row>
    <row r="102" spans="1:4" x14ac:dyDescent="0.25">
      <c r="A102" s="5" t="s">
        <v>353</v>
      </c>
      <c r="B102" s="6" t="s">
        <v>354</v>
      </c>
      <c r="C102" s="6" t="s">
        <v>352</v>
      </c>
      <c r="D102" s="6" t="str">
        <f t="shared" si="3"/>
        <v>stephane.petrousek@etu.emse.fr</v>
      </c>
    </row>
    <row r="103" spans="1:4" x14ac:dyDescent="0.25">
      <c r="A103" s="5" t="s">
        <v>291</v>
      </c>
      <c r="B103" s="6" t="s">
        <v>292</v>
      </c>
      <c r="C103" s="6" t="s">
        <v>290</v>
      </c>
      <c r="D103" s="6" t="str">
        <f t="shared" si="3"/>
        <v>corentin.picot@etu.emse.fr</v>
      </c>
    </row>
    <row r="104" spans="1:4" x14ac:dyDescent="0.25">
      <c r="A104" s="5" t="s">
        <v>243</v>
      </c>
      <c r="B104" s="6" t="s">
        <v>45</v>
      </c>
      <c r="C104" s="6" t="s">
        <v>242</v>
      </c>
      <c r="D104" s="6" t="str">
        <f t="shared" si="3"/>
        <v>antoine.pierne@etu.emse.fr</v>
      </c>
    </row>
    <row r="105" spans="1:4" x14ac:dyDescent="0.25">
      <c r="A105" s="5" t="s">
        <v>250</v>
      </c>
      <c r="B105" s="6" t="s">
        <v>45</v>
      </c>
      <c r="C105" s="6" t="s">
        <v>249</v>
      </c>
      <c r="D105" s="6" t="str">
        <f t="shared" si="3"/>
        <v>antoine.pinaud@etu.emse.fr</v>
      </c>
    </row>
    <row r="106" spans="1:4" x14ac:dyDescent="0.25">
      <c r="A106" s="5" t="s">
        <v>209</v>
      </c>
      <c r="B106" s="6" t="s">
        <v>210</v>
      </c>
      <c r="C106" s="6" t="s">
        <v>208</v>
      </c>
      <c r="D106" s="6" t="str">
        <f t="shared" si="3"/>
        <v>guillaume.pistorius@etu.emse.fr</v>
      </c>
    </row>
    <row r="107" spans="1:4" x14ac:dyDescent="0.25">
      <c r="A107" s="5" t="s">
        <v>182</v>
      </c>
      <c r="B107" s="6" t="s">
        <v>183</v>
      </c>
      <c r="C107" s="6" t="s">
        <v>181</v>
      </c>
      <c r="D107" s="6" t="str">
        <f t="shared" si="3"/>
        <v>alexandre.puch@etu.emse.fr</v>
      </c>
    </row>
    <row r="108" spans="1:4" x14ac:dyDescent="0.25">
      <c r="A108" s="5" t="s">
        <v>161</v>
      </c>
      <c r="B108" s="6" t="s">
        <v>162</v>
      </c>
      <c r="C108" s="6" t="s">
        <v>160</v>
      </c>
      <c r="D108" s="6" t="str">
        <f t="shared" si="3"/>
        <v>celine.pujol@etu.emse.fr</v>
      </c>
    </row>
    <row r="109" spans="1:4" x14ac:dyDescent="0.25">
      <c r="A109" s="5" t="s">
        <v>50</v>
      </c>
      <c r="B109" s="6" t="s">
        <v>51</v>
      </c>
      <c r="C109" s="6" t="s">
        <v>49</v>
      </c>
      <c r="D109" s="6" t="str">
        <f t="shared" si="3"/>
        <v>matthias.ramos@etu.emse.fr</v>
      </c>
    </row>
    <row r="110" spans="1:4" x14ac:dyDescent="0.25">
      <c r="A110" s="5" t="s">
        <v>282</v>
      </c>
      <c r="B110" s="6" t="s">
        <v>283</v>
      </c>
      <c r="C110" s="6" t="s">
        <v>281</v>
      </c>
      <c r="D110" s="6" t="str">
        <f t="shared" si="3"/>
        <v>antonin.renaudier@etu.emse.fr</v>
      </c>
    </row>
    <row r="111" spans="1:4" x14ac:dyDescent="0.25">
      <c r="A111" s="5" t="s">
        <v>203</v>
      </c>
      <c r="B111" s="6" t="s">
        <v>204</v>
      </c>
      <c r="C111" s="6" t="s">
        <v>202</v>
      </c>
      <c r="D111" s="6" t="str">
        <f t="shared" si="3"/>
        <v>clemence.ribuot@etu.emse.fr</v>
      </c>
    </row>
    <row r="112" spans="1:4" x14ac:dyDescent="0.25">
      <c r="A112" s="5" t="s">
        <v>90</v>
      </c>
      <c r="B112" s="6" t="s">
        <v>33</v>
      </c>
      <c r="C112" s="6" t="s">
        <v>89</v>
      </c>
      <c r="D112" s="6" t="str">
        <f t="shared" si="3"/>
        <v>pierre.rinn@etu.emse.fr</v>
      </c>
    </row>
    <row r="113" spans="1:4" x14ac:dyDescent="0.25">
      <c r="A113" s="5" t="s">
        <v>82</v>
      </c>
      <c r="B113" s="6" t="s">
        <v>42</v>
      </c>
      <c r="C113" s="6" t="s">
        <v>81</v>
      </c>
      <c r="D113" s="6" t="str">
        <f t="shared" si="3"/>
        <v>timothee.robert@etu.emse.fr</v>
      </c>
    </row>
    <row r="114" spans="1:4" x14ac:dyDescent="0.25">
      <c r="A114" s="5" t="s">
        <v>356</v>
      </c>
      <c r="B114" s="6" t="s">
        <v>198</v>
      </c>
      <c r="C114" s="6" t="s">
        <v>355</v>
      </c>
      <c r="D114" s="6" t="str">
        <f t="shared" si="3"/>
        <v>axel.roc@etu.emse.fr</v>
      </c>
    </row>
    <row r="115" spans="1:4" x14ac:dyDescent="0.25">
      <c r="A115" s="5" t="s">
        <v>8</v>
      </c>
      <c r="B115" s="6" t="s">
        <v>9</v>
      </c>
      <c r="C115" s="6" t="s">
        <v>7</v>
      </c>
      <c r="D115" s="6" t="str">
        <f t="shared" si="3"/>
        <v>ahmed.saadi@etu.emse.fr</v>
      </c>
    </row>
    <row r="116" spans="1:4" x14ac:dyDescent="0.25">
      <c r="A116" s="5" t="s">
        <v>62</v>
      </c>
      <c r="B116" s="6" t="s">
        <v>63</v>
      </c>
      <c r="C116" s="6" t="s">
        <v>61</v>
      </c>
      <c r="D116" s="6" t="str">
        <f t="shared" si="3"/>
        <v>etienne.saby@etu.emse.fr</v>
      </c>
    </row>
    <row r="117" spans="1:4" x14ac:dyDescent="0.25">
      <c r="A117" s="5" t="s">
        <v>173</v>
      </c>
      <c r="B117" s="6" t="s">
        <v>174</v>
      </c>
      <c r="C117" s="6" t="s">
        <v>172</v>
      </c>
      <c r="D117" s="6" t="str">
        <f t="shared" si="3"/>
        <v>alejandro.saiz@etu.emse.fr</v>
      </c>
    </row>
    <row r="118" spans="1:4" x14ac:dyDescent="0.25">
      <c r="A118" s="5" t="s">
        <v>65</v>
      </c>
      <c r="B118" s="6" t="s">
        <v>66</v>
      </c>
      <c r="C118" s="6" t="s">
        <v>64</v>
      </c>
      <c r="D118" s="6" t="str">
        <f t="shared" si="3"/>
        <v>raoul.salledechou@etu.emse.fr</v>
      </c>
    </row>
    <row r="119" spans="1:4" x14ac:dyDescent="0.25">
      <c r="A119" s="5" t="s">
        <v>143</v>
      </c>
      <c r="B119" s="6" t="s">
        <v>144</v>
      </c>
      <c r="C119" s="6" t="s">
        <v>142</v>
      </c>
      <c r="D119" s="6" t="str">
        <f t="shared" si="3"/>
        <v>samar.soussi@etu.emse.fr</v>
      </c>
    </row>
    <row r="120" spans="1:4" x14ac:dyDescent="0.25">
      <c r="A120" s="5" t="s">
        <v>338</v>
      </c>
      <c r="B120" s="6" t="s">
        <v>183</v>
      </c>
      <c r="C120" s="6" t="s">
        <v>337</v>
      </c>
      <c r="D120" s="6" t="str">
        <f t="shared" si="3"/>
        <v>alexandre.suss@etu.emse.fr</v>
      </c>
    </row>
    <row r="121" spans="1:4" x14ac:dyDescent="0.25">
      <c r="A121" s="5" t="s">
        <v>104</v>
      </c>
      <c r="B121" s="6" t="s">
        <v>105</v>
      </c>
      <c r="C121" s="6" t="s">
        <v>103</v>
      </c>
      <c r="D121" s="6" t="str">
        <f t="shared" si="3"/>
        <v>paul.tabary@etu.emse.fr</v>
      </c>
    </row>
    <row r="122" spans="1:4" x14ac:dyDescent="0.25">
      <c r="A122" s="5" t="s">
        <v>266</v>
      </c>
      <c r="B122" s="6" t="s">
        <v>267</v>
      </c>
      <c r="C122" s="6" t="s">
        <v>265</v>
      </c>
      <c r="D122" s="6" t="str">
        <f t="shared" si="3"/>
        <v>annabelle.trystram@etu.emse.fr</v>
      </c>
    </row>
    <row r="123" spans="1:4" x14ac:dyDescent="0.25">
      <c r="A123" s="5" t="s">
        <v>231</v>
      </c>
      <c r="B123" s="6" t="s">
        <v>1</v>
      </c>
      <c r="C123" s="6" t="s">
        <v>230</v>
      </c>
      <c r="D123" s="6" t="str">
        <f t="shared" si="3"/>
        <v>nicolas.vanderlaan@etu.emse.fr</v>
      </c>
    </row>
    <row r="124" spans="1:4" x14ac:dyDescent="0.25">
      <c r="A124" s="5" t="s">
        <v>98</v>
      </c>
      <c r="B124" s="6" t="s">
        <v>99</v>
      </c>
      <c r="C124" s="6" t="s">
        <v>97</v>
      </c>
      <c r="D124" s="6" t="str">
        <f t="shared" si="3"/>
        <v>a.vanruymbeke@etu.emse.fr</v>
      </c>
    </row>
    <row r="125" spans="1:4" x14ac:dyDescent="0.25">
      <c r="A125" s="5" t="s">
        <v>279</v>
      </c>
      <c r="B125" s="6" t="s">
        <v>280</v>
      </c>
      <c r="C125" s="6" t="s">
        <v>278</v>
      </c>
      <c r="D125" s="6" t="str">
        <f t="shared" si="3"/>
        <v>azenor.vidament@etu.emse.fr</v>
      </c>
    </row>
    <row r="126" spans="1:4" x14ac:dyDescent="0.25">
      <c r="A126" s="5" t="s">
        <v>188</v>
      </c>
      <c r="B126" s="6" t="s">
        <v>189</v>
      </c>
      <c r="C126" s="6" t="s">
        <v>187</v>
      </c>
      <c r="D126" s="6" t="str">
        <f t="shared" si="3"/>
        <v>jeanphilippe.vouhe@etu.emse.fr</v>
      </c>
    </row>
    <row r="127" spans="1:4" x14ac:dyDescent="0.25">
      <c r="A127" s="5" t="s">
        <v>225</v>
      </c>
      <c r="B127" s="6" t="s">
        <v>226</v>
      </c>
      <c r="C127" s="6" t="s">
        <v>224</v>
      </c>
      <c r="D127" s="6" t="str">
        <f t="shared" si="3"/>
        <v>yacine.zounani@etu.emse.fr</v>
      </c>
    </row>
    <row r="128" spans="1:4" x14ac:dyDescent="0.25">
      <c r="A128" s="5" t="s">
        <v>140</v>
      </c>
      <c r="B128" s="6" t="s">
        <v>141</v>
      </c>
      <c r="C128" s="6" t="s">
        <v>139</v>
      </c>
      <c r="D128" s="6" t="str">
        <f t="shared" si="3"/>
        <v>oussama.zribi@etu.emse.fr</v>
      </c>
    </row>
  </sheetData>
  <sortState ref="A2:D128">
    <sortCondition ref="A11"/>
  </sortState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Entité principale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Chmiel</dc:creator>
  <cp:keywords/>
  <dc:description/>
  <cp:lastModifiedBy>Victor Chmiel</cp:lastModifiedBy>
  <dcterms:created xsi:type="dcterms:W3CDTF">2017-09-05T14:44:18Z</dcterms:created>
  <dcterms:modified xsi:type="dcterms:W3CDTF">2017-09-05T14:44:18Z</dcterms:modified>
  <cp:category/>
  <cp:contentStatus/>
</cp:coreProperties>
</file>