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 Page de couverture" sheetId="1" r:id="rId4"/>
    <sheet state="visible" name="PERTINENCE" sheetId="2" r:id="rId5"/>
  </sheets>
  <definedNames>
    <definedName hidden="1" localSheetId="1" name="_xlnm._FilterDatabase">PERTINENCE!$A$4:$I$11</definedName>
  </definedNames>
  <calcPr/>
  <extLst>
    <ext uri="GoogleSheetsCustomDataVersion2">
      <go:sheetsCustomData xmlns:go="http://customooxmlschemas.google.com/" r:id="rId6" roundtripDataChecksum="Qw7mYQ1jz2qNF+i94uoGpnyaA4GXBYfuBL6zpAwY6ys="/>
    </ext>
  </extLst>
</workbook>
</file>

<file path=xl/sharedStrings.xml><?xml version="1.0" encoding="utf-8"?>
<sst xmlns="http://schemas.openxmlformats.org/spreadsheetml/2006/main" count="63" uniqueCount="55">
  <si>
    <t xml:space="preserve">Évaluation de la pertinence </t>
  </si>
  <si>
    <t>Informations générales sur l'appel d'offre</t>
  </si>
  <si>
    <t xml:space="preserve">Titre du projet : </t>
  </si>
  <si>
    <t xml:space="preserve">Numéro d’identification BIP : </t>
  </si>
  <si>
    <t xml:space="preserve">Structure de tutelle du projet : </t>
  </si>
  <si>
    <t>Coût du projet :</t>
  </si>
  <si>
    <t>Date</t>
  </si>
  <si>
    <t>Objectif de ce document</t>
  </si>
  <si>
    <t xml:space="preserve">Cette évaluation est conçue pour permettre aux autorités publiques, aux planificateurs de projets, et aux responsables de l'évaluation des projets d'investissement au Bénin de mesurer et la pertinence des projets dans les secteurs clés (infrastructures, énergie, agriculture, etc.). </t>
  </si>
  <si>
    <t>Comment utiliser ce document</t>
  </si>
  <si>
    <t>Cet outil permet à l’évaluateur d’évaluer la pertinence et l’importance d’un projet dès le début de la phase d’identification.</t>
  </si>
  <si>
    <t>Définition &amp; Annotation</t>
  </si>
  <si>
    <t>Termes</t>
  </si>
  <si>
    <t>Explication liés aux annotations</t>
  </si>
  <si>
    <t>Alignment avec les priorités de developpement</t>
  </si>
  <si>
    <t>Alignement sur les priorités nationales de développement telles qu'énoncées dans les principaux plans nationaux de développement et les documents de planification stratégique (e.g. Plan National de Développement 2018-25)</t>
  </si>
  <si>
    <t>Non (0)</t>
  </si>
  <si>
    <t>Oui (3)</t>
  </si>
  <si>
    <t>Le projet n'est pas aligné sur les priorités nationales de développement</t>
  </si>
  <si>
    <t>Le projet est aligné sur les priorités nationales de développement</t>
  </si>
  <si>
    <t>Coherence avec les cadres strategiques et le cadre programmatique du secteur</t>
  </si>
  <si>
    <t>Évaluation de haut niveau de l'adéquation du projet avec le programme du ministère sectoriel</t>
  </si>
  <si>
    <t>Le projet ne correspond pas bien à l’agenda du ministère sectoriel</t>
  </si>
  <si>
    <t>Le projet s'inscrit bien dans l'agenda du ministère sectoriel</t>
  </si>
  <si>
    <t>Alignement sur les ODD</t>
  </si>
  <si>
    <t>Contribution du projet à la réalisation des objectifs de développement durable tels que définis dans la stratégie nationale de développement du Bénin</t>
  </si>
  <si>
    <t>Le projet ne contribue pas à la réalisation des objectifs de développement durable du Bénin</t>
  </si>
  <si>
    <t>Le projet soutient la réalisation des objectifs de développement durable du Bénin</t>
  </si>
  <si>
    <t>Innovation</t>
  </si>
  <si>
    <t>Évaluation du degré d'innovation du projet proposé et nouveauté de l'approche</t>
  </si>
  <si>
    <t>Nul (0)</t>
  </si>
  <si>
    <t>Faible (1)</t>
  </si>
  <si>
    <t>Moyenne (2)</t>
  </si>
  <si>
    <t>Élevée (3)</t>
  </si>
  <si>
    <t>Le projet n'est pas innovant</t>
  </si>
  <si>
    <t>Le projet comporte quelques éléments nouveaux, mais manque d'originalité</t>
  </si>
  <si>
    <t>Le projet propose une approche unique et intéressante pour résoudre un problème</t>
  </si>
  <si>
    <t>Le projet est véritablement révolutionnaire avec un haut degré de nouveauté</t>
  </si>
  <si>
    <t>Changement Transformationnels attendus</t>
  </si>
  <si>
    <t>Potentiel du projet à conduire un changement de paradigme dans une industrie ou un secteur particulier</t>
  </si>
  <si>
    <t>Le projet représente pas d’avancée par rapport au statu quo</t>
  </si>
  <si>
    <t>Le projet a peu de potentiel pour avoir un impact sur les activités habituelles</t>
  </si>
  <si>
    <t>Le projet a de fortes chances de changer le statu quo et de modifier les comportements</t>
  </si>
  <si>
    <t>Le projet a le potentiel de provoquer un changement radical dans une industrie ou un secteur</t>
  </si>
  <si>
    <t>Tableau d'annotation</t>
  </si>
  <si>
    <t>EVALUATION DE LA PERTINENCE</t>
  </si>
  <si>
    <t>Notes / Commentaires</t>
  </si>
  <si>
    <r>
      <rPr>
        <rFont val="Arial"/>
        <b/>
        <color theme="1"/>
        <sz val="10.0"/>
      </rPr>
      <t>ALIGNEMENT AVEC LES PRIORITÉS NATIONALES DE DÉVELOPPEMENT</t>
    </r>
    <r>
      <rPr>
        <rFont val="Arial"/>
        <color theme="1"/>
        <sz val="10.0"/>
      </rPr>
      <t xml:space="preserve"> 
(Oui = 3/Non = 0 )</t>
    </r>
  </si>
  <si>
    <r>
      <rPr>
        <rFont val="Arial"/>
        <b/>
        <color theme="1"/>
        <sz val="10.0"/>
      </rPr>
      <t xml:space="preserve">COHERENCE AVEC LE CADRE STRATEGIQUE ET LE CADRE PROGRAMMATIQUE DU SECTEUR
 (cohérence interne) 
</t>
    </r>
    <r>
      <rPr>
        <rFont val="Arial"/>
        <color theme="1"/>
        <sz val="10.0"/>
      </rPr>
      <t>(Oui = 3/Non = 0 )</t>
    </r>
  </si>
  <si>
    <r>
      <rPr>
        <rFont val="Arial"/>
        <b/>
        <color theme="1"/>
        <sz val="10.0"/>
      </rPr>
      <t xml:space="preserve">ALIGNEMENT SUR LES ODD (cohérence externe avec cibles et objectifs domestiqués) 
</t>
    </r>
    <r>
      <rPr>
        <rFont val="Arial"/>
        <color theme="1"/>
        <sz val="10.0"/>
      </rPr>
      <t>(Oui = 3/Non = 0 )</t>
    </r>
  </si>
  <si>
    <r>
      <rPr>
        <rFont val="Arial"/>
        <b/>
        <color theme="1"/>
        <sz val="10.0"/>
      </rPr>
      <t xml:space="preserve">INNOVATION (solution innovante, approche nouvelle) </t>
    </r>
    <r>
      <rPr>
        <rFont val="Arial"/>
        <color theme="1"/>
        <sz val="10.0"/>
      </rPr>
      <t>(Élévée=3, Moy=2, Faible=1, Nul=0)</t>
    </r>
  </si>
  <si>
    <r>
      <rPr>
        <rFont val="Arial"/>
        <b/>
        <color theme="1"/>
        <sz val="10.0"/>
      </rPr>
      <t xml:space="preserve">CHANGEMENTS TRANSFORMATIONNELS ATTENDUS
</t>
    </r>
    <r>
      <rPr>
        <rFont val="Arial"/>
        <color theme="1"/>
        <sz val="10.0"/>
      </rPr>
      <t>(Élévée=3, Moy=2, Faible=1, Nul=0)</t>
    </r>
  </si>
  <si>
    <t>SCORE D'EVALUATION DE LA PERTINENCE</t>
  </si>
  <si>
    <t>PONDERATION</t>
  </si>
  <si>
    <t>Nom du projet</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</si>
</sst>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yyyy"/>
  </numFmts>
  <fonts count="25">
    <font>
      <sz val="12.0"/>
      <color theme="1"/>
      <name val="Arial"/>
      <scheme val="minor"/>
    </font>
    <font>
      <b/>
      <sz val="18.0"/>
      <color theme="1"/>
      <name val="Arial"/>
    </font>
    <font>
      <b/>
      <sz val="12.0"/>
      <color rgb="FFFFFFFF"/>
      <name val="Arial"/>
    </font>
    <font>
      <sz val="9.0"/>
      <color rgb="FFFF0000"/>
      <name val="Arial"/>
    </font>
    <font>
      <sz val="9.0"/>
      <color theme="1"/>
      <name val="Arial"/>
    </font>
    <font>
      <b/>
      <sz val="9.0"/>
      <color theme="1"/>
      <name val="Arial"/>
    </font>
    <font/>
    <font>
      <sz val="11.0"/>
      <color theme="1"/>
      <name val="Calibri"/>
    </font>
    <font>
      <sz val="12.0"/>
      <color theme="1"/>
      <name val="Arial"/>
    </font>
    <font>
      <sz val="10.0"/>
      <color theme="1"/>
      <name val="Arial"/>
    </font>
    <font>
      <sz val="11.0"/>
      <color theme="1"/>
      <name val="Arial"/>
    </font>
    <font>
      <b/>
      <sz val="11.0"/>
      <color theme="1"/>
      <name val="Arial"/>
    </font>
    <font>
      <b/>
      <sz val="11.0"/>
      <color rgb="FFEBFFFC"/>
      <name val="Arial"/>
    </font>
    <font>
      <b/>
      <sz val="11.0"/>
      <color rgb="FF09A493"/>
      <name val="Arial"/>
    </font>
    <font>
      <b/>
      <sz val="12.0"/>
      <color theme="1"/>
      <name val="Arial"/>
    </font>
    <font>
      <b/>
      <sz val="11.0"/>
      <color rgb="FF434343"/>
      <name val="Arial"/>
    </font>
    <font>
      <b/>
      <sz val="12.0"/>
      <color theme="1"/>
      <name val="Aptos Narrow"/>
    </font>
    <font>
      <b/>
      <sz val="10.0"/>
      <color rgb="FFFFFFFF"/>
      <name val="Arial"/>
    </font>
    <font>
      <b/>
      <sz val="12.0"/>
      <color rgb="FF0432FF"/>
      <name val="Arial"/>
    </font>
    <font>
      <b/>
      <sz val="10.0"/>
      <color theme="1"/>
      <name val="Aptos Narrow"/>
    </font>
    <font>
      <b/>
      <sz val="10.0"/>
      <color rgb="FFFF0000"/>
      <name val="Arial"/>
    </font>
    <font>
      <b/>
      <sz val="10.0"/>
      <color theme="0"/>
      <name val="Arial"/>
    </font>
    <font>
      <b/>
      <sz val="10.0"/>
      <color theme="1"/>
      <name val="Arial"/>
    </font>
    <font>
      <b/>
      <sz val="12.0"/>
      <color theme="1"/>
      <name val="Century Gothic"/>
    </font>
    <font>
      <sz val="12.0"/>
      <color theme="1"/>
      <name val="Century Gothic"/>
    </font>
  </fonts>
  <fills count="7">
    <fill>
      <patternFill patternType="none"/>
    </fill>
    <fill>
      <patternFill patternType="lightGray"/>
    </fill>
    <fill>
      <patternFill patternType="solid">
        <fgColor rgb="FF09A493"/>
        <bgColor rgb="FF09A493"/>
      </patternFill>
    </fill>
    <fill>
      <patternFill patternType="solid">
        <fgColor rgb="FFF3F3F3"/>
        <bgColor rgb="FFF3F3F3"/>
      </patternFill>
    </fill>
    <fill>
      <patternFill patternType="solid">
        <fgColor rgb="FFEBFFFC"/>
        <bgColor rgb="FFEBFFFC"/>
      </patternFill>
    </fill>
    <fill>
      <patternFill patternType="solid">
        <fgColor rgb="FFFFFFFF"/>
        <bgColor rgb="FFFFFFFF"/>
      </patternFill>
    </fill>
    <fill>
      <patternFill patternType="solid">
        <fgColor rgb="FFF2F2F2"/>
        <bgColor rgb="FFF2F2F2"/>
      </patternFill>
    </fill>
  </fills>
  <borders count="42">
    <border/>
    <border>
      <left style="thin">
        <color rgb="FF09A493"/>
      </left>
      <right style="thin">
        <color rgb="FF09A493"/>
      </right>
      <top style="thin">
        <color rgb="FF09A493"/>
      </top>
      <bottom/>
    </border>
    <border>
      <left style="thin">
        <color rgb="FFFFFFFF"/>
      </left>
      <right style="thin">
        <color rgb="FFFFFFFF"/>
      </right>
      <top style="thin">
        <color rgb="FFFFFFFF"/>
      </top>
      <bottom style="thin">
        <color rgb="FFFFFFFF"/>
      </bottom>
    </border>
    <border>
      <left style="thin">
        <color rgb="FFFFFFFF"/>
      </left>
      <top style="thin">
        <color rgb="FFFFFFFF"/>
      </top>
      <bottom style="thin">
        <color rgb="FFFFFFFF"/>
      </bottom>
    </border>
    <border>
      <top style="thin">
        <color rgb="FFFFFFFF"/>
      </top>
      <bottom style="thin">
        <color rgb="FFFFFFFF"/>
      </bottom>
    </border>
    <border>
      <right style="thin">
        <color rgb="FFFFFFFF"/>
      </right>
      <top style="thin">
        <color rgb="FFFFFFFF"/>
      </top>
      <bottom style="thin">
        <color rgb="FFFFFFFF"/>
      </bottom>
    </border>
    <border>
      <left style="thin">
        <color rgb="FFFFFFFF"/>
      </left>
      <top style="thin">
        <color rgb="FFFFFFFF"/>
      </top>
    </border>
    <border>
      <top style="thin">
        <color rgb="FFFFFFFF"/>
      </top>
    </border>
    <border>
      <right style="thin">
        <color rgb="FFFFFFFF"/>
      </right>
      <top style="thin">
        <color rgb="FFFFFFFF"/>
      </top>
    </border>
    <border>
      <left style="thin">
        <color rgb="FFFFFFFF"/>
      </left>
      <bottom style="thin">
        <color rgb="FFFFFFFF"/>
      </bottom>
    </border>
    <border>
      <bottom style="thin">
        <color rgb="FFFFFFFF"/>
      </bottom>
    </border>
    <border>
      <right style="thin">
        <color rgb="FFFFFFFF"/>
      </right>
      <bottom style="thin">
        <color rgb="FFFFFFFF"/>
      </bottom>
    </border>
    <border>
      <left style="thin">
        <color rgb="FFFFFFFF"/>
      </left>
    </border>
    <border>
      <right style="thin">
        <color rgb="FFFFFFFF"/>
      </right>
    </border>
    <border>
      <left style="thin">
        <color rgb="FF09A493"/>
      </left>
      <right style="thin">
        <color rgb="FF09A493"/>
      </right>
      <top style="thin">
        <color rgb="FF09A493"/>
      </top>
      <bottom style="thin">
        <color rgb="FF09A493"/>
      </bottom>
    </border>
    <border>
      <left/>
      <top/>
      <bottom/>
    </border>
    <border>
      <top/>
      <bottom/>
    </border>
    <border>
      <right/>
      <top/>
      <bottom/>
    </border>
    <border>
      <left style="thin">
        <color rgb="FFFFFFFF"/>
      </left>
      <right style="thin">
        <color rgb="FFFFFFFF"/>
      </right>
      <top style="thin">
        <color rgb="FFFFFFFF"/>
      </top>
    </border>
    <border>
      <left style="thin">
        <color rgb="FFFFFFFF"/>
      </left>
      <right style="thin">
        <color rgb="FFFFFFFF"/>
      </right>
    </border>
    <border>
      <left style="thin">
        <color rgb="FFFFFFFF"/>
      </left>
      <right style="thin">
        <color rgb="FFFFFFFF"/>
      </right>
      <bottom style="thin">
        <color rgb="FFFFFFFF"/>
      </bottom>
    </border>
    <border>
      <left style="thin">
        <color rgb="FF09A493"/>
      </left>
      <top style="thin">
        <color rgb="FF09A493"/>
      </top>
      <bottom style="thin">
        <color rgb="FF09A493"/>
      </bottom>
    </border>
    <border>
      <right style="thin">
        <color rgb="FF09A493"/>
      </right>
      <top style="thin">
        <color rgb="FF09A493"/>
      </top>
      <bottom style="thin">
        <color rgb="FF09A493"/>
      </bottom>
    </border>
    <border>
      <left style="thin">
        <color rgb="FF09A493"/>
      </left>
      <right style="thin">
        <color rgb="FF09A493"/>
      </right>
      <top/>
      <bottom style="thin">
        <color rgb="FF09A493"/>
      </bottom>
    </border>
    <border>
      <left style="thin">
        <color rgb="FF434343"/>
      </left>
      <top style="thin">
        <color rgb="FF666666"/>
      </top>
      <bottom style="thin">
        <color rgb="FFD9D9D9"/>
      </bottom>
    </border>
    <border>
      <top style="thin">
        <color rgb="FF666666"/>
      </top>
      <bottom style="thin">
        <color rgb="FFD9D9D9"/>
      </bottom>
    </border>
    <border>
      <right style="thin">
        <color rgb="FFD9D9D9"/>
      </right>
      <top style="thin">
        <color rgb="FF666666"/>
      </top>
      <bottom style="thin">
        <color rgb="FFD9D9D9"/>
      </bottom>
    </border>
    <border>
      <left style="thin">
        <color rgb="FF666666"/>
      </left>
      <right style="thin">
        <color rgb="FF666666"/>
      </right>
      <top style="thin">
        <color rgb="FF666666"/>
      </top>
      <bottom/>
    </border>
    <border>
      <left style="thin">
        <color rgb="FF666666"/>
      </left>
      <right/>
      <top/>
      <bottom/>
    </border>
    <border>
      <left style="thin">
        <color rgb="FFFFFFFF"/>
      </left>
      <right/>
      <top style="thin">
        <color rgb="FFFFFFFF"/>
      </top>
      <bottom/>
    </border>
    <border>
      <left style="thin">
        <color rgb="FF434343"/>
      </left>
      <right style="thin">
        <color rgb="FF666666"/>
      </right>
      <top/>
      <bottom style="thin">
        <color rgb="FF666666"/>
      </bottom>
    </border>
    <border>
      <left style="thin">
        <color rgb="FF666666"/>
      </left>
      <right style="thin">
        <color rgb="FF666666"/>
      </right>
      <top/>
      <bottom style="thin">
        <color rgb="FF666666"/>
      </bottom>
    </border>
    <border>
      <left style="thin">
        <color rgb="FF666666"/>
      </left>
      <right/>
      <top/>
      <bottom style="thin">
        <color rgb="FF666666"/>
      </bottom>
    </border>
    <border>
      <left style="thin">
        <color rgb="FF666666"/>
      </left>
      <right style="thin">
        <color rgb="FF666666"/>
      </right>
      <top style="thin">
        <color rgb="FFE3FFF3"/>
      </top>
      <bottom style="thin">
        <color rgb="FF666666"/>
      </bottom>
    </border>
    <border>
      <left style="thin">
        <color rgb="FF000000"/>
      </left>
      <right style="thin">
        <color rgb="FF000000"/>
      </right>
      <top style="thin">
        <color rgb="FF000000"/>
      </top>
      <bottom style="thin">
        <color rgb="FF000000"/>
      </bottom>
    </border>
    <border>
      <right style="thin">
        <color rgb="FF666666"/>
      </right>
      <bottom style="thin">
        <color rgb="FF666666"/>
      </bottom>
    </border>
    <border>
      <left style="thin">
        <color rgb="FF666666"/>
      </left>
      <right style="thin">
        <color rgb="FF666666"/>
      </right>
      <bottom style="thin">
        <color rgb="FF666666"/>
      </bottom>
    </border>
    <border>
      <left style="thin">
        <color rgb="FF666666"/>
      </left>
      <right style="thin">
        <color rgb="FF666666"/>
      </right>
      <top style="thin">
        <color rgb="FF666666"/>
      </top>
      <bottom style="thin">
        <color rgb="FF666666"/>
      </bottom>
    </border>
    <border>
      <left style="thin">
        <color rgb="FF666666"/>
      </left>
      <right/>
      <top/>
      <bottom style="thin">
        <color rgb="FF000000"/>
      </bottom>
    </border>
    <border>
      <left/>
      <right style="thin">
        <color rgb="FF666666"/>
      </right>
      <top style="thin">
        <color rgb="FF666666"/>
      </top>
      <bottom style="thin">
        <color rgb="FF666666"/>
      </bottom>
    </border>
    <border>
      <left style="thin">
        <color rgb="FF666666"/>
      </left>
      <top style="thin">
        <color rgb="FF000000"/>
      </top>
      <bottom style="thin">
        <color rgb="FF000000"/>
      </bottom>
    </border>
    <border>
      <left style="thin">
        <color rgb="FF666666"/>
      </left>
      <top style="thin">
        <color rgb="FF000000"/>
      </top>
      <bottom style="thin">
        <color rgb="FF666666"/>
      </bottom>
    </border>
  </borders>
  <cellStyleXfs count="1">
    <xf borderId="0" fillId="0" fontId="0" numFmtId="0" applyAlignment="1" applyFont="1"/>
  </cellStyleXfs>
  <cellXfs count="92">
    <xf borderId="0" fillId="0" fontId="0" numFmtId="0" xfId="0" applyAlignment="1" applyFont="1">
      <alignment readingOrder="0" shrinkToFit="0" vertical="bottom" wrapText="0"/>
    </xf>
    <xf borderId="0" fillId="0" fontId="1" numFmtId="0" xfId="0" applyFont="1"/>
    <xf borderId="1" fillId="2" fontId="2" numFmtId="0" xfId="0" applyBorder="1" applyFill="1" applyFont="1"/>
    <xf borderId="1" fillId="2" fontId="3" numFmtId="0" xfId="0" applyBorder="1" applyFont="1"/>
    <xf borderId="1" fillId="2" fontId="4" numFmtId="0" xfId="0" applyBorder="1" applyFont="1"/>
    <xf borderId="2" fillId="0" fontId="4" numFmtId="0" xfId="0" applyBorder="1" applyFont="1"/>
    <xf borderId="2" fillId="0" fontId="5" numFmtId="0" xfId="0" applyBorder="1" applyFont="1"/>
    <xf borderId="3" fillId="3" fontId="4" numFmtId="49" xfId="0" applyBorder="1" applyFill="1" applyFont="1" applyNumberFormat="1"/>
    <xf borderId="4" fillId="0" fontId="6" numFmtId="0" xfId="0" applyBorder="1" applyFont="1"/>
    <xf borderId="5" fillId="0" fontId="6" numFmtId="0" xfId="0" applyBorder="1" applyFont="1"/>
    <xf borderId="2" fillId="0" fontId="5" numFmtId="0" xfId="0" applyAlignment="1" applyBorder="1" applyFont="1">
      <alignment shrinkToFit="0" wrapText="1"/>
    </xf>
    <xf borderId="6" fillId="3" fontId="4" numFmtId="49" xfId="0" applyBorder="1" applyFont="1" applyNumberFormat="1"/>
    <xf borderId="7" fillId="0" fontId="6" numFmtId="0" xfId="0" applyBorder="1" applyFont="1"/>
    <xf borderId="8" fillId="0" fontId="6" numFmtId="0" xfId="0" applyBorder="1" applyFont="1"/>
    <xf borderId="9" fillId="0" fontId="6" numFmtId="0" xfId="0" applyBorder="1" applyFont="1"/>
    <xf borderId="10" fillId="0" fontId="6" numFmtId="0" xfId="0" applyBorder="1" applyFont="1"/>
    <xf borderId="11" fillId="0" fontId="6" numFmtId="0" xfId="0" applyBorder="1" applyFont="1"/>
    <xf borderId="2" fillId="0" fontId="5" numFmtId="49" xfId="0" applyBorder="1" applyFont="1" applyNumberFormat="1"/>
    <xf borderId="3" fillId="3" fontId="7" numFmtId="164" xfId="0" applyBorder="1" applyFont="1" applyNumberFormat="1"/>
    <xf borderId="2" fillId="0" fontId="8" numFmtId="0" xfId="0" applyBorder="1" applyFont="1"/>
    <xf borderId="6" fillId="0" fontId="9" numFmtId="0" xfId="0" applyAlignment="1" applyBorder="1" applyFont="1">
      <alignment readingOrder="0" shrinkToFit="0" vertical="top" wrapText="1"/>
    </xf>
    <xf borderId="12" fillId="0" fontId="6" numFmtId="0" xfId="0" applyBorder="1" applyFont="1"/>
    <xf borderId="13" fillId="0" fontId="6" numFmtId="0" xfId="0" applyBorder="1" applyFont="1"/>
    <xf borderId="1" fillId="2" fontId="2" numFmtId="0" xfId="0" applyAlignment="1" applyBorder="1" applyFont="1">
      <alignment vertical="bottom"/>
    </xf>
    <xf borderId="1" fillId="2" fontId="10" numFmtId="0" xfId="0" applyAlignment="1" applyBorder="1" applyFont="1">
      <alignment vertical="bottom"/>
    </xf>
    <xf borderId="0" fillId="0" fontId="10" numFmtId="0" xfId="0" applyAlignment="1" applyFont="1">
      <alignment vertical="bottom"/>
    </xf>
    <xf borderId="14" fillId="2" fontId="2" numFmtId="0" xfId="0" applyBorder="1" applyFont="1"/>
    <xf borderId="14" fillId="2" fontId="4" numFmtId="0" xfId="0" applyBorder="1" applyFont="1"/>
    <xf borderId="15" fillId="4" fontId="11" numFmtId="0" xfId="0" applyAlignment="1" applyBorder="1" applyFill="1" applyFont="1">
      <alignment vertical="center"/>
    </xf>
    <xf borderId="16" fillId="0" fontId="6" numFmtId="0" xfId="0" applyBorder="1" applyFont="1"/>
    <xf borderId="17" fillId="0" fontId="6" numFmtId="0" xfId="0" applyBorder="1" applyFont="1"/>
    <xf borderId="2" fillId="0" fontId="8" numFmtId="0" xfId="0" applyAlignment="1" applyBorder="1" applyFont="1">
      <alignment vertical="center"/>
    </xf>
    <xf borderId="3" fillId="4" fontId="11" numFmtId="0" xfId="0" applyAlignment="1" applyBorder="1" applyFont="1">
      <alignment vertical="center"/>
    </xf>
    <xf borderId="18" fillId="0" fontId="11" numFmtId="0" xfId="0" applyAlignment="1" applyBorder="1" applyFont="1">
      <alignment horizontal="left" shrinkToFit="0" vertical="top" wrapText="1"/>
    </xf>
    <xf borderId="2" fillId="2" fontId="12" numFmtId="0" xfId="0" applyAlignment="1" applyBorder="1" applyFont="1">
      <alignment shrinkToFit="0" wrapText="1"/>
    </xf>
    <xf borderId="2" fillId="0" fontId="12" numFmtId="0" xfId="0" applyAlignment="1" applyBorder="1" applyFont="1">
      <alignment shrinkToFit="0" wrapText="1"/>
    </xf>
    <xf borderId="2" fillId="0" fontId="12" numFmtId="0" xfId="0" applyBorder="1" applyFont="1"/>
    <xf borderId="19" fillId="0" fontId="6" numFmtId="0" xfId="0" applyBorder="1" applyFont="1"/>
    <xf borderId="18" fillId="0" fontId="4" numFmtId="0" xfId="0" applyAlignment="1" applyBorder="1" applyFont="1">
      <alignment readingOrder="0" shrinkToFit="0" vertical="top" wrapText="1"/>
    </xf>
    <xf borderId="18" fillId="0" fontId="4" numFmtId="0" xfId="0" applyAlignment="1" applyBorder="1" applyFont="1">
      <alignment shrinkToFit="0" vertical="top" wrapText="1"/>
    </xf>
    <xf borderId="20" fillId="0" fontId="6" numFmtId="0" xfId="0" applyBorder="1" applyFont="1"/>
    <xf borderId="2" fillId="0" fontId="8" numFmtId="0" xfId="0" applyAlignment="1" applyBorder="1" applyFont="1">
      <alignment horizontal="left" vertical="top"/>
    </xf>
    <xf borderId="2" fillId="0" fontId="13" numFmtId="0" xfId="0" applyAlignment="1" applyBorder="1" applyFont="1">
      <alignment shrinkToFit="0" wrapText="1"/>
    </xf>
    <xf borderId="18" fillId="0" fontId="4" numFmtId="0" xfId="0" applyAlignment="1" applyBorder="1" applyFont="1">
      <alignment horizontal="left" readingOrder="0" shrinkToFit="0" vertical="top" wrapText="1"/>
    </xf>
    <xf borderId="18" fillId="0" fontId="11" numFmtId="0" xfId="0" applyAlignment="1" applyBorder="1" applyFont="1">
      <alignment horizontal="left" vertical="top"/>
    </xf>
    <xf borderId="18" fillId="0" fontId="4" numFmtId="0" xfId="0" applyAlignment="1" applyBorder="1" applyFont="1">
      <alignment shrinkToFit="0" vertical="center" wrapText="1"/>
    </xf>
    <xf borderId="2" fillId="4" fontId="13" numFmtId="0" xfId="0" applyAlignment="1" applyBorder="1" applyFont="1">
      <alignment shrinkToFit="0" wrapText="1"/>
    </xf>
    <xf borderId="18" fillId="0" fontId="4" numFmtId="0" xfId="0" applyAlignment="1" applyBorder="1" applyFont="1">
      <alignment horizontal="left" readingOrder="0" shrinkToFit="0" vertical="center" wrapText="1"/>
    </xf>
    <xf borderId="18" fillId="0" fontId="4" numFmtId="0" xfId="0" applyAlignment="1" applyBorder="1" applyFont="1">
      <alignment readingOrder="0" shrinkToFit="0" vertical="center" wrapText="1"/>
    </xf>
    <xf borderId="2" fillId="0" fontId="11" numFmtId="0" xfId="0" applyAlignment="1" applyBorder="1" applyFont="1">
      <alignment horizontal="left" shrinkToFit="0" vertical="top" wrapText="1"/>
    </xf>
    <xf borderId="2" fillId="0" fontId="9" numFmtId="0" xfId="0" applyAlignment="1" applyBorder="1" applyFont="1">
      <alignment shrinkToFit="0" vertical="top" wrapText="1"/>
    </xf>
    <xf borderId="2" fillId="0" fontId="4" numFmtId="0" xfId="0" applyAlignment="1" applyBorder="1" applyFont="1">
      <alignment horizontal="left" readingOrder="0" shrinkToFit="0" vertical="center" wrapText="1"/>
    </xf>
    <xf borderId="2" fillId="0" fontId="4" numFmtId="0" xfId="0" applyAlignment="1" applyBorder="1" applyFont="1">
      <alignment readingOrder="0" shrinkToFit="0" vertical="center" wrapText="1"/>
    </xf>
    <xf borderId="2" fillId="0" fontId="4" numFmtId="0" xfId="0" applyAlignment="1" applyBorder="1" applyFont="1">
      <alignment readingOrder="0" shrinkToFit="0" vertical="top" wrapText="1"/>
    </xf>
    <xf borderId="0" fillId="0" fontId="9" numFmtId="0" xfId="0" applyAlignment="1" applyFont="1">
      <alignment shrinkToFit="0" vertical="center" wrapText="1"/>
    </xf>
    <xf borderId="21" fillId="2" fontId="2" numFmtId="0" xfId="0" applyBorder="1" applyFont="1"/>
    <xf borderId="22" fillId="0" fontId="6" numFmtId="0" xfId="0" applyBorder="1" applyFont="1"/>
    <xf borderId="23" fillId="2" fontId="4" numFmtId="0" xfId="0" applyBorder="1" applyFont="1"/>
    <xf borderId="2" fillId="0" fontId="4" numFmtId="0" xfId="0" applyAlignment="1" applyBorder="1" applyFont="1">
      <alignment vertical="top"/>
    </xf>
    <xf borderId="3" fillId="0" fontId="14" numFmtId="0" xfId="0" applyAlignment="1" applyBorder="1" applyFont="1">
      <alignment horizontal="center" shrinkToFit="0" vertical="top" wrapText="1"/>
    </xf>
    <xf borderId="24" fillId="4" fontId="15" numFmtId="0" xfId="0" applyAlignment="1" applyBorder="1" applyFont="1">
      <alignment horizontal="left" vertical="center"/>
    </xf>
    <xf borderId="25" fillId="0" fontId="6" numFmtId="0" xfId="0" applyBorder="1" applyFont="1"/>
    <xf borderId="26" fillId="0" fontId="6" numFmtId="0" xfId="0" applyBorder="1" applyFont="1"/>
    <xf borderId="27" fillId="4" fontId="15" numFmtId="0" xfId="0" applyAlignment="1" applyBorder="1" applyFont="1">
      <alignment horizontal="left" shrinkToFit="0" vertical="top" wrapText="1"/>
    </xf>
    <xf borderId="0" fillId="0" fontId="16" numFmtId="0" xfId="0" applyFont="1"/>
    <xf borderId="28" fillId="5" fontId="14" numFmtId="0" xfId="0" applyAlignment="1" applyBorder="1" applyFill="1" applyFont="1">
      <alignment horizontal="center" shrinkToFit="0" vertical="top" wrapText="1"/>
    </xf>
    <xf borderId="29" fillId="5" fontId="14" numFmtId="0" xfId="0" applyAlignment="1" applyBorder="1" applyFont="1">
      <alignment horizontal="center" shrinkToFit="0" vertical="top" wrapText="1"/>
    </xf>
    <xf borderId="30" fillId="5" fontId="9" numFmtId="0" xfId="0" applyAlignment="1" applyBorder="1" applyFont="1">
      <alignment horizontal="center" shrinkToFit="0" vertical="top" wrapText="1"/>
    </xf>
    <xf borderId="31" fillId="5" fontId="9" numFmtId="0" xfId="0" applyAlignment="1" applyBorder="1" applyFont="1">
      <alignment horizontal="center" shrinkToFit="0" vertical="top" wrapText="1"/>
    </xf>
    <xf borderId="32" fillId="2" fontId="17" numFmtId="0" xfId="0" applyAlignment="1" applyBorder="1" applyFont="1">
      <alignment horizontal="left" shrinkToFit="0" vertical="top" wrapText="1"/>
    </xf>
    <xf borderId="33" fillId="4" fontId="18" numFmtId="0" xfId="0" applyAlignment="1" applyBorder="1" applyFont="1">
      <alignment horizontal="center" shrinkToFit="0" vertical="top" wrapText="1"/>
    </xf>
    <xf borderId="0" fillId="0" fontId="19" numFmtId="0" xfId="0" applyAlignment="1" applyFont="1">
      <alignment vertical="top"/>
    </xf>
    <xf borderId="34" fillId="0" fontId="14" numFmtId="0" xfId="0" applyAlignment="1" applyBorder="1" applyFont="1">
      <alignment horizontal="center" shrinkToFit="0" vertical="top" wrapText="1"/>
    </xf>
    <xf borderId="35" fillId="0" fontId="9" numFmtId="9" xfId="0" applyAlignment="1" applyBorder="1" applyFont="1" applyNumberFormat="1">
      <alignment horizontal="center" shrinkToFit="0" vertical="top" wrapText="1"/>
    </xf>
    <xf borderId="36" fillId="0" fontId="9" numFmtId="9" xfId="0" applyAlignment="1" applyBorder="1" applyFont="1" applyNumberFormat="1">
      <alignment horizontal="center" shrinkToFit="0" vertical="top" wrapText="1"/>
    </xf>
    <xf borderId="37" fillId="0" fontId="20" numFmtId="9" xfId="0" applyAlignment="1" applyBorder="1" applyFont="1" applyNumberFormat="1">
      <alignment horizontal="right" shrinkToFit="0" vertical="top" wrapText="1"/>
    </xf>
    <xf borderId="31" fillId="4" fontId="18" numFmtId="0" xfId="0" applyAlignment="1" applyBorder="1" applyFont="1">
      <alignment horizontal="center" shrinkToFit="0" vertical="top" wrapText="1"/>
    </xf>
    <xf borderId="38" fillId="5" fontId="14" numFmtId="0" xfId="0" applyAlignment="1" applyBorder="1" applyFont="1">
      <alignment horizontal="center" shrinkToFit="0" vertical="top" wrapText="1"/>
    </xf>
    <xf borderId="34" fillId="5" fontId="11" numFmtId="0" xfId="0" applyAlignment="1" applyBorder="1" applyFont="1">
      <alignment horizontal="left" shrinkToFit="0" vertical="top" wrapText="1"/>
    </xf>
    <xf borderId="39" fillId="5" fontId="11" numFmtId="0" xfId="0" applyAlignment="1" applyBorder="1" applyFont="1">
      <alignment horizontal="center" shrinkToFit="0" vertical="top" wrapText="1"/>
    </xf>
    <xf borderId="37" fillId="5" fontId="11" numFmtId="0" xfId="0" applyAlignment="1" applyBorder="1" applyFont="1">
      <alignment horizontal="center" shrinkToFit="0" vertical="top" wrapText="1"/>
    </xf>
    <xf borderId="37" fillId="0" fontId="21" numFmtId="9" xfId="0" applyAlignment="1" applyBorder="1" applyFont="1" applyNumberFormat="1">
      <alignment horizontal="right" shrinkToFit="0" vertical="top" wrapText="1"/>
    </xf>
    <xf borderId="37" fillId="0" fontId="22" numFmtId="0" xfId="0" applyAlignment="1" applyBorder="1" applyFont="1">
      <alignment vertical="top"/>
    </xf>
    <xf borderId="0" fillId="0" fontId="19" numFmtId="9" xfId="0" applyAlignment="1" applyFont="1" applyNumberFormat="1">
      <alignment vertical="top"/>
    </xf>
    <xf borderId="40" fillId="0" fontId="14" numFmtId="0" xfId="0" applyBorder="1" applyFont="1"/>
    <xf borderId="36" fillId="0" fontId="8" numFmtId="0" xfId="0" applyBorder="1" applyFont="1"/>
    <xf borderId="37" fillId="0" fontId="8" numFmtId="0" xfId="0" applyBorder="1" applyFont="1"/>
    <xf borderId="37" fillId="6" fontId="8" numFmtId="2" xfId="0" applyBorder="1" applyFill="1" applyFont="1" applyNumberFormat="1"/>
    <xf borderId="40" fillId="0" fontId="23" numFmtId="0" xfId="0" applyBorder="1" applyFont="1"/>
    <xf borderId="37" fillId="0" fontId="24" numFmtId="0" xfId="0" applyBorder="1" applyFont="1"/>
    <xf borderId="37" fillId="6" fontId="24" numFmtId="0" xfId="0" applyBorder="1" applyFont="1"/>
    <xf borderId="41" fillId="0" fontId="23"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485775</xdr:colOff>
      <xdr:row>4</xdr:row>
      <xdr:rowOff>133350</xdr:rowOff>
    </xdr:from>
    <xdr:ext cx="3609975" cy="2266950"/>
    <xdr:sp>
      <xdr:nvSpPr>
        <xdr:cNvPr id="3" name="Shape 3"/>
        <xdr:cNvSpPr/>
      </xdr:nvSpPr>
      <xdr:spPr>
        <a:xfrm>
          <a:off x="3545775" y="2651288"/>
          <a:ext cx="3600450" cy="2257425"/>
        </a:xfrm>
        <a:prstGeom prst="rect">
          <a:avLst/>
        </a:prstGeom>
        <a:solidFill>
          <a:srgbClr val="F3F3F3"/>
        </a:solidFill>
        <a:ln cap="flat" cmpd="sng" w="9525">
          <a:solidFill>
            <a:srgbClr val="D9D9D9"/>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lnSpc>
              <a:spcPct val="115000"/>
            </a:lnSpc>
            <a:spcBef>
              <a:spcPts val="0"/>
            </a:spcBef>
            <a:spcAft>
              <a:spcPts val="0"/>
            </a:spcAft>
            <a:buSzPts val="1100"/>
            <a:buFont typeface="Arial"/>
            <a:buNone/>
          </a:pPr>
          <a:r>
            <a:rPr b="1" lang="en-US" sz="1100"/>
            <a:t>Veuillez renseigner les informations relatives aux projets. Il est également possible d'ajouter des données supplémentaires selon les spécificités de chaque projet.</a:t>
          </a:r>
          <a:br>
            <a:rPr b="1" lang="en-US" sz="1100"/>
          </a:br>
          <a:endParaRPr b="1" sz="1100"/>
        </a:p>
        <a:p>
          <a:pPr indent="0" lvl="0" marL="0" rtl="0" algn="l">
            <a:lnSpc>
              <a:spcPct val="115000"/>
            </a:lnSpc>
            <a:spcBef>
              <a:spcPts val="0"/>
            </a:spcBef>
            <a:spcAft>
              <a:spcPts val="0"/>
            </a:spcAft>
            <a:buSzPts val="1100"/>
            <a:buFont typeface="Arial"/>
            <a:buNone/>
          </a:pPr>
          <a:r>
            <a:rPr lang="en-US" sz="1100"/>
            <a:t>Cet outil est entièrement personnalisable afin de s'adapter à vos besoins.</a:t>
          </a:r>
          <a:endParaRPr sz="1400"/>
        </a:p>
      </xdr:txBody>
    </xdr:sp>
    <xdr:clientData fLocksWithSheet="0"/>
  </xdr:oneCellAnchor>
  <xdr:oneCellAnchor>
    <xdr:from>
      <xdr:col>5</xdr:col>
      <xdr:colOff>847725</xdr:colOff>
      <xdr:row>0</xdr:row>
      <xdr:rowOff>0</xdr:rowOff>
    </xdr:from>
    <xdr:ext cx="1762125" cy="742950"/>
    <xdr:pic>
      <xdr:nvPicPr>
        <xdr:cNvPr id="0" name="image1.jp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333375</xdr:colOff>
      <xdr:row>2</xdr:row>
      <xdr:rowOff>180975</xdr:rowOff>
    </xdr:from>
    <xdr:ext cx="2705100" cy="1885950"/>
    <xdr:grpSp>
      <xdr:nvGrpSpPr>
        <xdr:cNvPr id="2" name="Shape 2"/>
        <xdr:cNvGrpSpPr/>
      </xdr:nvGrpSpPr>
      <xdr:grpSpPr>
        <a:xfrm>
          <a:off x="3993450" y="2837025"/>
          <a:ext cx="2705100" cy="1885950"/>
          <a:chOff x="3993450" y="2837025"/>
          <a:chExt cx="2705100" cy="1885950"/>
        </a:xfrm>
      </xdr:grpSpPr>
      <xdr:grpSp>
        <xdr:nvGrpSpPr>
          <xdr:cNvPr id="4" name="Shape 4" title="Dessin"/>
          <xdr:cNvGrpSpPr/>
        </xdr:nvGrpSpPr>
        <xdr:grpSpPr>
          <a:xfrm>
            <a:off x="3993450" y="2837025"/>
            <a:ext cx="2705100" cy="1885950"/>
            <a:chOff x="4002975" y="2989425"/>
            <a:chExt cx="2686057" cy="1862225"/>
          </a:xfrm>
        </xdr:grpSpPr>
        <xdr:sp>
          <xdr:nvSpPr>
            <xdr:cNvPr id="5" name="Shape 5"/>
            <xdr:cNvSpPr/>
          </xdr:nvSpPr>
          <xdr:spPr>
            <a:xfrm>
              <a:off x="4002975" y="2989425"/>
              <a:ext cx="2686050" cy="18622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6" name="Shape 6"/>
            <xdr:cNvGrpSpPr/>
          </xdr:nvGrpSpPr>
          <xdr:grpSpPr>
            <a:xfrm>
              <a:off x="4002975" y="2989425"/>
              <a:ext cx="2686057" cy="1862225"/>
              <a:chOff x="4002975" y="2989425"/>
              <a:chExt cx="2686057" cy="1862225"/>
            </a:xfrm>
          </xdr:grpSpPr>
          <xdr:sp>
            <xdr:nvSpPr>
              <xdr:cNvPr id="7" name="Shape 7"/>
              <xdr:cNvSpPr/>
            </xdr:nvSpPr>
            <xdr:spPr>
              <a:xfrm>
                <a:off x="4002975" y="2989425"/>
                <a:ext cx="2686050" cy="15811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8" name="Shape 8" title="Dessin"/>
              <xdr:cNvGrpSpPr/>
            </xdr:nvGrpSpPr>
            <xdr:grpSpPr>
              <a:xfrm>
                <a:off x="4002982" y="2989429"/>
                <a:ext cx="2686050" cy="1862221"/>
                <a:chOff x="2131708" y="1157255"/>
                <a:chExt cx="3106200" cy="2138701"/>
              </a:xfrm>
            </xdr:grpSpPr>
            <xdr:sp>
              <xdr:nvSpPr>
                <xdr:cNvPr id="9" name="Shape 9"/>
                <xdr:cNvSpPr/>
              </xdr:nvSpPr>
              <xdr:spPr>
                <a:xfrm>
                  <a:off x="2131708" y="1157256"/>
                  <a:ext cx="3106200" cy="2138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sp>
              <xdr:nvSpPr>
                <xdr:cNvPr id="10" name="Shape 10"/>
                <xdr:cNvSpPr/>
              </xdr:nvSpPr>
              <xdr:spPr>
                <a:xfrm>
                  <a:off x="2131708" y="1157255"/>
                  <a:ext cx="3106200" cy="2138700"/>
                </a:xfrm>
                <a:prstGeom prst="rect">
                  <a:avLst/>
                </a:prstGeom>
                <a:solidFill>
                  <a:srgbClr val="F3F3F3"/>
                </a:solidFill>
                <a:ln cap="flat" cmpd="sng" w="9525">
                  <a:solidFill>
                    <a:srgbClr val="D9D9D9"/>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1400"/>
                    <a:buFont typeface="Arial"/>
                    <a:buNone/>
                  </a:pPr>
                  <a:r>
                    <a:t/>
                  </a:r>
                  <a:endParaRPr sz="1400"/>
                </a:p>
              </xdr:txBody>
            </xdr:sp>
            <xdr:pic>
              <xdr:nvPicPr>
                <xdr:cNvPr id="11" name="Shape 11"/>
                <xdr:cNvPicPr preferRelativeResize="0"/>
              </xdr:nvPicPr>
              <xdr:blipFill rotWithShape="1">
                <a:blip r:embed="rId1">
                  <a:alphaModFix/>
                </a:blip>
                <a:srcRect b="0" l="0" r="0" t="0"/>
                <a:stretch/>
              </xdr:blipFill>
              <xdr:spPr>
                <a:xfrm>
                  <a:off x="2304400" y="1256750"/>
                  <a:ext cx="695525" cy="616500"/>
                </a:xfrm>
                <a:prstGeom prst="rect">
                  <a:avLst/>
                </a:prstGeom>
                <a:solidFill>
                  <a:srgbClr val="F3F3F3"/>
                </a:solidFill>
                <a:ln cap="flat" cmpd="sng" w="9525">
                  <a:solidFill>
                    <a:srgbClr val="D9D9D9"/>
                  </a:solidFill>
                  <a:prstDash val="solid"/>
                  <a:round/>
                  <a:headEnd len="sm" w="sm" type="none"/>
                  <a:tailEnd len="sm" w="sm" type="none"/>
                </a:ln>
              </xdr:spPr>
            </xdr:pic>
            <xdr:sp>
              <xdr:nvSpPr>
                <xdr:cNvPr id="12" name="Shape 12"/>
                <xdr:cNvSpPr txBox="1"/>
              </xdr:nvSpPr>
              <xdr:spPr>
                <a:xfrm>
                  <a:off x="3062250" y="1380350"/>
                  <a:ext cx="2029800" cy="369300"/>
                </a:xfrm>
                <a:prstGeom prst="rect">
                  <a:avLst/>
                </a:prstGeom>
                <a:noFill/>
                <a:ln>
                  <a:noFill/>
                </a:ln>
              </xdr:spPr>
              <xdr:txBody>
                <a:bodyPr anchorCtr="0" anchor="t" bIns="91425" lIns="91425" spcFirstLastPara="1" rIns="91425" wrap="square" tIns="91425">
                  <a:spAutoFit/>
                </a:bodyPr>
                <a:lstStyle/>
                <a:p>
                  <a:pPr indent="0" lvl="0" marL="0" rtl="0" algn="l">
                    <a:spcBef>
                      <a:spcPts val="0"/>
                    </a:spcBef>
                    <a:spcAft>
                      <a:spcPts val="0"/>
                    </a:spcAft>
                    <a:buSzPts val="1200"/>
                    <a:buFont typeface="Arial"/>
                    <a:buNone/>
                  </a:pPr>
                  <a:r>
                    <a:rPr b="1" lang="en-US" sz="1200"/>
                    <a:t>Filtre</a:t>
                  </a:r>
                  <a:endParaRPr b="1" sz="1200"/>
                </a:p>
              </xdr:txBody>
            </xdr:sp>
            <xdr:sp>
              <xdr:nvSpPr>
                <xdr:cNvPr id="13" name="Shape 13"/>
                <xdr:cNvSpPr txBox="1"/>
              </xdr:nvSpPr>
              <xdr:spPr>
                <a:xfrm>
                  <a:off x="2304400" y="1873250"/>
                  <a:ext cx="2787600" cy="1031400"/>
                </a:xfrm>
                <a:prstGeom prst="rect">
                  <a:avLst/>
                </a:prstGeom>
                <a:noFill/>
                <a:ln>
                  <a:noFill/>
                </a:ln>
              </xdr:spPr>
              <xdr:txBody>
                <a:bodyPr anchorCtr="0" anchor="t" bIns="91425" lIns="91425" spcFirstLastPara="1" rIns="91425" wrap="square" tIns="91425">
                  <a:spAutoFit/>
                </a:bodyPr>
                <a:lstStyle/>
                <a:p>
                  <a:pPr indent="0" lvl="0" marL="0" rtl="0" algn="l">
                    <a:spcBef>
                      <a:spcPts val="0"/>
                    </a:spcBef>
                    <a:spcAft>
                      <a:spcPts val="0"/>
                    </a:spcAft>
                    <a:buSzPts val="1100"/>
                    <a:buFont typeface="Arial"/>
                    <a:buNone/>
                  </a:pPr>
                  <a:r>
                    <a:rPr lang="en-US" sz="1100"/>
                    <a:t>Utilisez l'icône de filtre pour trier les projets en fonction de leur priorité et de leur impact climatique. </a:t>
                  </a:r>
                  <a:br>
                    <a:rPr lang="en-US" sz="1100"/>
                  </a:br>
                  <a:r>
                    <a:rPr lang="en-US" sz="1100"/>
                    <a:t>Cela vous permettra d'affiner la sélection des projets en fonction de ces critères.</a:t>
                  </a:r>
                  <a:endParaRPr sz="1100"/>
                </a:p>
              </xdr:txBody>
            </xdr:sp>
          </xdr:grpSp>
        </xdr:grpSp>
      </xdr:grpSp>
    </xdr:grpSp>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0.1" defaultRowHeight="15.0"/>
  <cols>
    <col customWidth="1" min="1" max="1" width="21.0"/>
    <col customWidth="1" min="10" max="10" width="25.0"/>
    <col customWidth="1" min="11" max="11" width="23.1"/>
    <col customWidth="1" min="12" max="12" width="21.1"/>
    <col customWidth="1" min="13" max="13" width="20.3"/>
  </cols>
  <sheetData>
    <row r="1">
      <c r="A1" s="1" t="s">
        <v>0</v>
      </c>
    </row>
    <row r="2" ht="15.0" customHeight="1"/>
    <row r="3" ht="15.0" customHeight="1"/>
    <row r="4" ht="15.0" customHeight="1"/>
    <row r="6">
      <c r="A6" s="2" t="s">
        <v>1</v>
      </c>
      <c r="B6" s="3"/>
      <c r="C6" s="4"/>
      <c r="D6" s="4"/>
      <c r="E6" s="4"/>
      <c r="F6" s="4"/>
      <c r="G6" s="4"/>
      <c r="H6" s="4"/>
    </row>
    <row r="7">
      <c r="A7" s="5"/>
      <c r="B7" s="5"/>
      <c r="C7" s="5"/>
      <c r="D7" s="5"/>
      <c r="E7" s="5"/>
      <c r="F7" s="5"/>
      <c r="G7" s="5"/>
      <c r="H7" s="5"/>
    </row>
    <row r="8">
      <c r="A8" s="6" t="s">
        <v>2</v>
      </c>
      <c r="B8" s="7"/>
      <c r="C8" s="8"/>
      <c r="D8" s="9"/>
      <c r="E8" s="5"/>
      <c r="F8" s="5"/>
      <c r="G8" s="5"/>
      <c r="H8" s="5"/>
    </row>
    <row r="9">
      <c r="A9" s="6"/>
      <c r="B9" s="5"/>
      <c r="C9" s="5"/>
      <c r="D9" s="5"/>
      <c r="E9" s="5"/>
      <c r="F9" s="5"/>
      <c r="G9" s="5"/>
      <c r="H9" s="5"/>
    </row>
    <row r="10">
      <c r="A10" s="6" t="s">
        <v>3</v>
      </c>
      <c r="B10" s="7"/>
      <c r="C10" s="8"/>
      <c r="D10" s="9"/>
      <c r="E10" s="5"/>
      <c r="F10" s="5"/>
      <c r="G10" s="5"/>
      <c r="H10" s="5"/>
    </row>
    <row r="11">
      <c r="A11" s="6"/>
      <c r="B11" s="5"/>
      <c r="C11" s="5"/>
      <c r="D11" s="5"/>
      <c r="E11" s="5"/>
      <c r="F11" s="5"/>
      <c r="G11" s="5"/>
      <c r="H11" s="5"/>
    </row>
    <row r="12">
      <c r="A12" s="10" t="s">
        <v>4</v>
      </c>
      <c r="B12" s="11"/>
      <c r="C12" s="12"/>
      <c r="D12" s="12"/>
      <c r="E12" s="12"/>
      <c r="F12" s="12"/>
      <c r="G12" s="12"/>
      <c r="H12" s="13"/>
    </row>
    <row r="13">
      <c r="A13" s="5"/>
      <c r="B13" s="14"/>
      <c r="C13" s="15"/>
      <c r="D13" s="15"/>
      <c r="E13" s="15"/>
      <c r="F13" s="15"/>
      <c r="G13" s="15"/>
      <c r="H13" s="16"/>
    </row>
    <row r="14">
      <c r="A14" s="5"/>
      <c r="B14" s="5"/>
      <c r="C14" s="5"/>
      <c r="D14" s="5"/>
      <c r="E14" s="5"/>
      <c r="F14" s="5"/>
      <c r="G14" s="5"/>
      <c r="H14" s="5"/>
    </row>
    <row r="15" ht="20.25" customHeight="1">
      <c r="A15" s="17" t="s">
        <v>5</v>
      </c>
      <c r="B15" s="18"/>
      <c r="C15" s="8"/>
      <c r="D15" s="9"/>
      <c r="E15" s="5"/>
      <c r="F15" s="5"/>
      <c r="G15" s="5"/>
      <c r="H15" s="5"/>
    </row>
    <row r="16">
      <c r="A16" s="5"/>
      <c r="B16" s="5"/>
      <c r="C16" s="5"/>
      <c r="D16" s="5"/>
      <c r="E16" s="5"/>
      <c r="F16" s="5"/>
      <c r="G16" s="5"/>
      <c r="H16" s="5"/>
    </row>
    <row r="17" ht="20.25" customHeight="1">
      <c r="A17" s="17" t="s">
        <v>6</v>
      </c>
      <c r="B17" s="18"/>
      <c r="C17" s="8"/>
      <c r="D17" s="9"/>
      <c r="E17" s="5"/>
      <c r="F17" s="5"/>
      <c r="G17" s="5"/>
      <c r="H17" s="5"/>
    </row>
    <row r="18">
      <c r="A18" s="5"/>
      <c r="B18" s="5"/>
      <c r="C18" s="19"/>
      <c r="D18" s="5"/>
      <c r="E18" s="5"/>
      <c r="F18" s="5"/>
      <c r="G18" s="5"/>
      <c r="H18" s="5"/>
    </row>
    <row r="20">
      <c r="A20" s="2" t="s">
        <v>7</v>
      </c>
      <c r="B20" s="4"/>
      <c r="C20" s="4"/>
      <c r="D20" s="4"/>
      <c r="E20" s="4"/>
      <c r="F20" s="4"/>
      <c r="G20" s="4"/>
      <c r="H20" s="4"/>
    </row>
    <row r="21" ht="15.75" customHeight="1">
      <c r="A21" s="20" t="s">
        <v>8</v>
      </c>
      <c r="B21" s="12"/>
      <c r="C21" s="12"/>
      <c r="D21" s="12"/>
      <c r="E21" s="12"/>
      <c r="F21" s="12"/>
      <c r="G21" s="12"/>
      <c r="H21" s="13"/>
    </row>
    <row r="22" ht="15.75" customHeight="1">
      <c r="A22" s="21"/>
      <c r="H22" s="22"/>
    </row>
    <row r="23" ht="19.5" customHeight="1">
      <c r="A23" s="14"/>
      <c r="B23" s="15"/>
      <c r="C23" s="15"/>
      <c r="D23" s="15"/>
      <c r="E23" s="15"/>
      <c r="F23" s="15"/>
      <c r="G23" s="15"/>
      <c r="H23" s="16"/>
    </row>
    <row r="24" ht="15.75" customHeight="1"/>
    <row r="25" ht="15.75" customHeight="1">
      <c r="A25" s="23" t="s">
        <v>9</v>
      </c>
      <c r="B25" s="24"/>
      <c r="C25" s="24"/>
      <c r="D25" s="24"/>
      <c r="E25" s="24"/>
      <c r="F25" s="24"/>
      <c r="G25" s="24"/>
      <c r="H25" s="24"/>
      <c r="I25" s="25"/>
      <c r="J25" s="25"/>
      <c r="K25" s="25"/>
      <c r="L25" s="25"/>
      <c r="M25" s="25"/>
      <c r="N25" s="25"/>
      <c r="O25" s="25"/>
      <c r="P25" s="25"/>
      <c r="Q25" s="25"/>
      <c r="R25" s="25"/>
      <c r="S25" s="25"/>
      <c r="T25" s="25"/>
      <c r="U25" s="25"/>
      <c r="V25" s="25"/>
      <c r="W25" s="25"/>
      <c r="X25" s="25"/>
      <c r="Y25" s="25"/>
      <c r="Z25" s="25"/>
    </row>
    <row r="26" ht="15.75" customHeight="1">
      <c r="A26" s="20" t="s">
        <v>10</v>
      </c>
      <c r="B26" s="12"/>
      <c r="C26" s="12"/>
      <c r="D26" s="12"/>
      <c r="E26" s="12"/>
      <c r="F26" s="12"/>
      <c r="G26" s="12"/>
      <c r="H26" s="13"/>
      <c r="I26" s="25"/>
      <c r="J26" s="25"/>
      <c r="K26" s="25"/>
      <c r="L26" s="25"/>
      <c r="M26" s="25"/>
      <c r="N26" s="25"/>
      <c r="O26" s="25"/>
      <c r="P26" s="25"/>
      <c r="Q26" s="25"/>
      <c r="R26" s="25"/>
      <c r="S26" s="25"/>
      <c r="T26" s="25"/>
      <c r="U26" s="25"/>
      <c r="V26" s="25"/>
      <c r="W26" s="25"/>
      <c r="X26" s="25"/>
      <c r="Y26" s="25"/>
      <c r="Z26" s="25"/>
    </row>
    <row r="27" ht="15.75" customHeight="1">
      <c r="A27" s="21"/>
      <c r="H27" s="22"/>
      <c r="I27" s="25"/>
      <c r="J27" s="25"/>
      <c r="K27" s="25"/>
      <c r="L27" s="25"/>
      <c r="M27" s="25"/>
      <c r="N27" s="25"/>
      <c r="O27" s="25"/>
      <c r="P27" s="25"/>
      <c r="Q27" s="25"/>
      <c r="R27" s="25"/>
      <c r="S27" s="25"/>
      <c r="T27" s="25"/>
      <c r="U27" s="25"/>
      <c r="V27" s="25"/>
      <c r="W27" s="25"/>
      <c r="X27" s="25"/>
      <c r="Y27" s="25"/>
      <c r="Z27" s="25"/>
    </row>
    <row r="28" ht="15.75" customHeight="1">
      <c r="A28" s="14"/>
      <c r="B28" s="15"/>
      <c r="C28" s="15"/>
      <c r="D28" s="15"/>
      <c r="E28" s="15"/>
      <c r="F28" s="15"/>
      <c r="G28" s="15"/>
      <c r="H28" s="16"/>
      <c r="I28" s="25"/>
      <c r="J28" s="25"/>
      <c r="K28" s="25"/>
      <c r="L28" s="25"/>
      <c r="M28" s="25"/>
      <c r="N28" s="25"/>
      <c r="O28" s="25"/>
      <c r="P28" s="25"/>
      <c r="Q28" s="25"/>
      <c r="R28" s="25"/>
      <c r="S28" s="25"/>
      <c r="T28" s="25"/>
      <c r="U28" s="25"/>
      <c r="V28" s="25"/>
      <c r="W28" s="25"/>
      <c r="X28" s="25"/>
      <c r="Y28" s="25"/>
      <c r="Z28" s="25"/>
    </row>
    <row r="29" ht="15.75" customHeight="1"/>
    <row r="30" ht="15.75" customHeight="1">
      <c r="A30" s="26" t="s">
        <v>11</v>
      </c>
      <c r="B30" s="27"/>
      <c r="C30" s="27"/>
      <c r="D30" s="27"/>
      <c r="E30" s="27"/>
      <c r="F30" s="27"/>
      <c r="G30" s="27"/>
      <c r="H30" s="27"/>
      <c r="I30" s="27"/>
      <c r="J30" s="27"/>
      <c r="K30" s="27"/>
      <c r="L30" s="27"/>
      <c r="M30" s="27"/>
    </row>
    <row r="31" ht="15.75" customHeight="1"/>
    <row r="32" ht="25.5" customHeight="1">
      <c r="A32" s="28" t="s">
        <v>12</v>
      </c>
      <c r="B32" s="29"/>
      <c r="C32" s="29"/>
      <c r="D32" s="29"/>
      <c r="E32" s="29"/>
      <c r="F32" s="29"/>
      <c r="G32" s="29"/>
      <c r="H32" s="30"/>
      <c r="I32" s="31"/>
      <c r="J32" s="32" t="s">
        <v>13</v>
      </c>
      <c r="K32" s="8"/>
      <c r="L32" s="8"/>
      <c r="M32" s="9"/>
    </row>
    <row r="33" ht="15.75" customHeight="1">
      <c r="A33" s="33" t="s">
        <v>14</v>
      </c>
      <c r="B33" s="20" t="s">
        <v>15</v>
      </c>
      <c r="C33" s="12"/>
      <c r="D33" s="12"/>
      <c r="E33" s="12"/>
      <c r="F33" s="12"/>
      <c r="G33" s="12"/>
      <c r="H33" s="13"/>
      <c r="I33" s="19"/>
      <c r="J33" s="34" t="s">
        <v>16</v>
      </c>
      <c r="K33" s="34" t="s">
        <v>17</v>
      </c>
      <c r="L33" s="35"/>
      <c r="M33" s="36"/>
    </row>
    <row r="34" ht="15.75" customHeight="1">
      <c r="A34" s="37"/>
      <c r="B34" s="21"/>
      <c r="H34" s="22"/>
      <c r="I34" s="19"/>
      <c r="J34" s="38" t="s">
        <v>18</v>
      </c>
      <c r="K34" s="38" t="s">
        <v>19</v>
      </c>
      <c r="M34" s="39"/>
    </row>
    <row r="35" ht="15.75" customHeight="1">
      <c r="A35" s="40"/>
      <c r="B35" s="21"/>
      <c r="H35" s="22"/>
      <c r="I35" s="19"/>
      <c r="J35" s="37"/>
      <c r="K35" s="37"/>
      <c r="M35" s="37"/>
    </row>
    <row r="36" ht="6.75" customHeight="1">
      <c r="A36" s="41"/>
      <c r="B36" s="14"/>
      <c r="C36" s="15"/>
      <c r="D36" s="15"/>
      <c r="E36" s="15"/>
      <c r="F36" s="15"/>
      <c r="G36" s="15"/>
      <c r="H36" s="16"/>
      <c r="I36" s="19"/>
      <c r="J36" s="40"/>
      <c r="K36" s="40"/>
      <c r="M36" s="40"/>
    </row>
    <row r="37" ht="15.75" customHeight="1">
      <c r="A37" s="33" t="s">
        <v>20</v>
      </c>
      <c r="B37" s="20" t="s">
        <v>21</v>
      </c>
      <c r="C37" s="12"/>
      <c r="D37" s="12"/>
      <c r="E37" s="12"/>
      <c r="F37" s="12"/>
      <c r="G37" s="12"/>
      <c r="H37" s="13"/>
      <c r="I37" s="19"/>
      <c r="J37" s="34" t="s">
        <v>16</v>
      </c>
      <c r="K37" s="34" t="s">
        <v>17</v>
      </c>
      <c r="L37" s="42"/>
      <c r="M37" s="42"/>
    </row>
    <row r="38" ht="15.75" customHeight="1">
      <c r="A38" s="37"/>
      <c r="B38" s="21"/>
      <c r="H38" s="22"/>
      <c r="I38" s="19"/>
      <c r="J38" s="43" t="s">
        <v>22</v>
      </c>
      <c r="K38" s="38" t="s">
        <v>23</v>
      </c>
      <c r="L38" s="39"/>
      <c r="M38" s="39"/>
    </row>
    <row r="39" ht="15.75" customHeight="1">
      <c r="A39" s="37"/>
      <c r="B39" s="21"/>
      <c r="H39" s="22"/>
      <c r="I39" s="19"/>
      <c r="J39" s="37"/>
      <c r="K39" s="37"/>
      <c r="L39" s="37"/>
      <c r="M39" s="37"/>
    </row>
    <row r="40" ht="4.5" customHeight="1">
      <c r="A40" s="40"/>
      <c r="B40" s="14"/>
      <c r="C40" s="15"/>
      <c r="D40" s="15"/>
      <c r="E40" s="15"/>
      <c r="F40" s="15"/>
      <c r="G40" s="15"/>
      <c r="H40" s="16"/>
      <c r="I40" s="19"/>
      <c r="J40" s="40"/>
      <c r="K40" s="40"/>
      <c r="L40" s="40"/>
      <c r="M40" s="40"/>
    </row>
    <row r="41" ht="15.75" customHeight="1">
      <c r="A41" s="44" t="s">
        <v>24</v>
      </c>
      <c r="B41" s="20" t="s">
        <v>25</v>
      </c>
      <c r="C41" s="12"/>
      <c r="D41" s="12"/>
      <c r="E41" s="12"/>
      <c r="F41" s="12"/>
      <c r="G41" s="12"/>
      <c r="H41" s="13"/>
      <c r="I41" s="19"/>
      <c r="J41" s="34" t="s">
        <v>16</v>
      </c>
      <c r="K41" s="34" t="s">
        <v>17</v>
      </c>
      <c r="L41" s="35"/>
      <c r="M41" s="35"/>
    </row>
    <row r="42" ht="15.75" customHeight="1">
      <c r="A42" s="37"/>
      <c r="B42" s="21"/>
      <c r="H42" s="22"/>
      <c r="I42" s="19"/>
      <c r="J42" s="43" t="s">
        <v>26</v>
      </c>
      <c r="K42" s="38" t="s">
        <v>27</v>
      </c>
      <c r="L42" s="45"/>
      <c r="M42" s="45"/>
    </row>
    <row r="43" ht="15.75" customHeight="1">
      <c r="A43" s="37"/>
      <c r="B43" s="21"/>
      <c r="H43" s="22"/>
      <c r="I43" s="19"/>
      <c r="J43" s="37"/>
      <c r="K43" s="37"/>
      <c r="L43" s="37"/>
      <c r="M43" s="37"/>
    </row>
    <row r="44" ht="12.0" customHeight="1">
      <c r="A44" s="40"/>
      <c r="B44" s="14"/>
      <c r="C44" s="15"/>
      <c r="D44" s="15"/>
      <c r="E44" s="15"/>
      <c r="F44" s="15"/>
      <c r="G44" s="15"/>
      <c r="H44" s="16"/>
      <c r="I44" s="19"/>
      <c r="J44" s="40"/>
      <c r="K44" s="40"/>
      <c r="L44" s="40"/>
      <c r="M44" s="40"/>
    </row>
    <row r="45" ht="15.75" customHeight="1">
      <c r="A45" s="33" t="s">
        <v>28</v>
      </c>
      <c r="B45" s="20" t="s">
        <v>29</v>
      </c>
      <c r="C45" s="12"/>
      <c r="D45" s="12"/>
      <c r="E45" s="12"/>
      <c r="F45" s="12"/>
      <c r="G45" s="12"/>
      <c r="H45" s="13"/>
      <c r="I45" s="19"/>
      <c r="J45" s="46" t="s">
        <v>30</v>
      </c>
      <c r="K45" s="46" t="s">
        <v>31</v>
      </c>
      <c r="L45" s="46" t="s">
        <v>32</v>
      </c>
      <c r="M45" s="46" t="s">
        <v>33</v>
      </c>
    </row>
    <row r="46" ht="15.75" customHeight="1">
      <c r="A46" s="37"/>
      <c r="B46" s="21"/>
      <c r="H46" s="22"/>
      <c r="I46" s="19"/>
      <c r="J46" s="47" t="s">
        <v>34</v>
      </c>
      <c r="K46" s="48" t="s">
        <v>35</v>
      </c>
      <c r="L46" s="48" t="s">
        <v>36</v>
      </c>
      <c r="M46" s="48" t="s">
        <v>37</v>
      </c>
    </row>
    <row r="47" ht="15.75" customHeight="1">
      <c r="A47" s="40"/>
      <c r="B47" s="14"/>
      <c r="C47" s="15"/>
      <c r="D47" s="15"/>
      <c r="E47" s="15"/>
      <c r="F47" s="15"/>
      <c r="G47" s="15"/>
      <c r="H47" s="16"/>
      <c r="I47" s="19"/>
      <c r="J47" s="40"/>
      <c r="K47" s="40"/>
      <c r="L47" s="40"/>
      <c r="M47" s="40"/>
    </row>
    <row r="48" ht="15.75" customHeight="1">
      <c r="A48" s="49"/>
      <c r="B48" s="50"/>
      <c r="C48" s="50"/>
      <c r="D48" s="50"/>
      <c r="E48" s="50"/>
      <c r="F48" s="50"/>
      <c r="G48" s="50"/>
      <c r="H48" s="50"/>
      <c r="I48" s="19"/>
      <c r="J48" s="50"/>
      <c r="K48" s="50"/>
      <c r="L48" s="50"/>
      <c r="M48" s="50"/>
    </row>
    <row r="49" ht="15.75" customHeight="1">
      <c r="A49" s="33" t="s">
        <v>38</v>
      </c>
      <c r="B49" s="20" t="s">
        <v>39</v>
      </c>
      <c r="C49" s="12"/>
      <c r="D49" s="12"/>
      <c r="E49" s="12"/>
      <c r="F49" s="12"/>
      <c r="G49" s="12"/>
      <c r="H49" s="13"/>
      <c r="I49" s="19"/>
      <c r="J49" s="46" t="s">
        <v>30</v>
      </c>
      <c r="K49" s="46" t="s">
        <v>31</v>
      </c>
      <c r="L49" s="46" t="s">
        <v>32</v>
      </c>
      <c r="M49" s="46" t="s">
        <v>33</v>
      </c>
    </row>
    <row r="50" ht="39.0" customHeight="1">
      <c r="A50" s="40"/>
      <c r="B50" s="14"/>
      <c r="C50" s="15"/>
      <c r="D50" s="15"/>
      <c r="E50" s="15"/>
      <c r="F50" s="15"/>
      <c r="G50" s="15"/>
      <c r="H50" s="16"/>
      <c r="I50" s="19"/>
      <c r="J50" s="51" t="s">
        <v>40</v>
      </c>
      <c r="K50" s="52" t="s">
        <v>41</v>
      </c>
      <c r="L50" s="52" t="s">
        <v>42</v>
      </c>
      <c r="M50" s="53" t="s">
        <v>43</v>
      </c>
    </row>
    <row r="51" ht="15.75" customHeight="1">
      <c r="I51" s="19"/>
    </row>
    <row r="52" ht="15.75" customHeight="1">
      <c r="I52" s="19"/>
    </row>
    <row r="53" ht="15.75" customHeight="1">
      <c r="I53" s="19"/>
    </row>
    <row r="54" ht="15.75" customHeight="1">
      <c r="A54" s="54"/>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sheetData>
  <mergeCells count="36">
    <mergeCell ref="A1:H4"/>
    <mergeCell ref="B8:D8"/>
    <mergeCell ref="B10:D10"/>
    <mergeCell ref="B12:H13"/>
    <mergeCell ref="B15:D15"/>
    <mergeCell ref="B17:D17"/>
    <mergeCell ref="A21:H23"/>
    <mergeCell ref="A33:A35"/>
    <mergeCell ref="A37:A40"/>
    <mergeCell ref="A41:A44"/>
    <mergeCell ref="A45:A47"/>
    <mergeCell ref="A49:A50"/>
    <mergeCell ref="J34:J36"/>
    <mergeCell ref="J38:J40"/>
    <mergeCell ref="J42:J44"/>
    <mergeCell ref="J46:J47"/>
    <mergeCell ref="K38:K40"/>
    <mergeCell ref="L38:L40"/>
    <mergeCell ref="K42:K44"/>
    <mergeCell ref="L42:L44"/>
    <mergeCell ref="M42:M44"/>
    <mergeCell ref="K46:K47"/>
    <mergeCell ref="L46:L47"/>
    <mergeCell ref="M46:M47"/>
    <mergeCell ref="B37:H40"/>
    <mergeCell ref="B41:H44"/>
    <mergeCell ref="B45:H47"/>
    <mergeCell ref="B49:H50"/>
    <mergeCell ref="A54:H54"/>
    <mergeCell ref="A26:H28"/>
    <mergeCell ref="A32:H32"/>
    <mergeCell ref="J32:M32"/>
    <mergeCell ref="B33:H36"/>
    <mergeCell ref="K34:K36"/>
    <mergeCell ref="M34:M36"/>
    <mergeCell ref="M38:M40"/>
  </mergeCells>
  <dataValidations>
    <dataValidation type="date" operator="greaterThanOrEqual" allowBlank="1" showErrorMessage="1" sqref="B15 B17">
      <formula1>1.0</formula1>
    </dataValidation>
    <dataValidation type="custom" allowBlank="1" showInputMessage="1" showErrorMessage="1" prompt="Brief description is too long - No more than 180 characters, please." sqref="B12">
      <formula1>LT(LEN(B12),(181))</formula1>
    </dataValidation>
  </dataValidations>
  <printOptions/>
  <pageMargins bottom="0.75" footer="0.0" header="0.0" left="0.7" right="0.7"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0.1" defaultRowHeight="15.0"/>
  <cols>
    <col customWidth="1" min="1" max="1" width="2.4"/>
    <col customWidth="1" min="2" max="2" width="23.9"/>
    <col customWidth="1" min="3" max="8" width="13.4"/>
    <col customWidth="1" min="9" max="9" width="18.0"/>
    <col customWidth="1" min="10" max="24" width="9.4"/>
  </cols>
  <sheetData>
    <row r="1" ht="15.75" customHeight="1">
      <c r="A1" s="5"/>
      <c r="B1" s="5"/>
      <c r="C1" s="5"/>
      <c r="D1" s="5"/>
      <c r="E1" s="5"/>
      <c r="F1" s="5"/>
      <c r="G1" s="5"/>
      <c r="H1" s="5"/>
      <c r="I1" s="5"/>
    </row>
    <row r="2" ht="15.75" customHeight="1">
      <c r="A2" s="55" t="s">
        <v>44</v>
      </c>
      <c r="B2" s="56"/>
      <c r="C2" s="27"/>
      <c r="D2" s="27"/>
      <c r="E2" s="27"/>
      <c r="F2" s="27"/>
      <c r="G2" s="27"/>
      <c r="H2" s="27"/>
      <c r="I2" s="57"/>
    </row>
    <row r="3" ht="15.75" customHeight="1">
      <c r="A3" s="5"/>
      <c r="B3" s="5"/>
      <c r="C3" s="5"/>
      <c r="D3" s="5"/>
      <c r="E3" s="5"/>
      <c r="F3" s="5"/>
      <c r="G3" s="5"/>
      <c r="H3" s="5"/>
      <c r="I3" s="5"/>
    </row>
    <row r="4" ht="76.5" customHeight="1">
      <c r="A4" s="58"/>
      <c r="B4" s="59"/>
      <c r="C4" s="60" t="s">
        <v>45</v>
      </c>
      <c r="D4" s="61"/>
      <c r="E4" s="61"/>
      <c r="F4" s="61"/>
      <c r="G4" s="61"/>
      <c r="H4" s="62"/>
      <c r="I4" s="63" t="s">
        <v>46</v>
      </c>
      <c r="J4" s="64"/>
      <c r="K4" s="64"/>
      <c r="L4" s="64"/>
      <c r="M4" s="64"/>
      <c r="N4" s="64"/>
      <c r="O4" s="64"/>
      <c r="P4" s="64"/>
      <c r="Q4" s="64"/>
      <c r="R4" s="64"/>
      <c r="S4" s="64"/>
      <c r="T4" s="64"/>
      <c r="U4" s="64"/>
      <c r="V4" s="64"/>
      <c r="W4" s="64"/>
      <c r="X4" s="64"/>
    </row>
    <row r="5" ht="146.25" customHeight="1">
      <c r="A5" s="65"/>
      <c r="B5" s="66"/>
      <c r="C5" s="67" t="s">
        <v>47</v>
      </c>
      <c r="D5" s="68" t="s">
        <v>48</v>
      </c>
      <c r="E5" s="68" t="s">
        <v>49</v>
      </c>
      <c r="F5" s="68" t="s">
        <v>50</v>
      </c>
      <c r="G5" s="68" t="s">
        <v>51</v>
      </c>
      <c r="H5" s="69" t="s">
        <v>52</v>
      </c>
      <c r="I5" s="70"/>
      <c r="J5" s="71"/>
      <c r="K5" s="71"/>
      <c r="L5" s="71"/>
      <c r="M5" s="71"/>
      <c r="N5" s="71"/>
      <c r="O5" s="71"/>
      <c r="P5" s="71"/>
      <c r="Q5" s="71"/>
      <c r="R5" s="71"/>
      <c r="S5" s="71"/>
      <c r="T5" s="71"/>
      <c r="U5" s="71"/>
      <c r="V5" s="71"/>
      <c r="W5" s="71"/>
      <c r="X5" s="71"/>
    </row>
    <row r="6">
      <c r="A6" s="65"/>
      <c r="B6" s="72" t="s">
        <v>53</v>
      </c>
      <c r="C6" s="73">
        <v>0.2</v>
      </c>
      <c r="D6" s="74">
        <v>0.2</v>
      </c>
      <c r="E6" s="74">
        <v>0.15</v>
      </c>
      <c r="F6" s="74">
        <v>0.3</v>
      </c>
      <c r="G6" s="74">
        <v>0.15</v>
      </c>
      <c r="H6" s="75">
        <f>SUM(C6:G6)</f>
        <v>1</v>
      </c>
      <c r="I6" s="76"/>
      <c r="J6" s="71"/>
      <c r="K6" s="71"/>
      <c r="L6" s="71"/>
      <c r="M6" s="71"/>
      <c r="N6" s="71"/>
      <c r="O6" s="71"/>
      <c r="P6" s="71"/>
      <c r="Q6" s="71"/>
      <c r="R6" s="71"/>
      <c r="S6" s="71"/>
      <c r="T6" s="71"/>
      <c r="U6" s="71"/>
      <c r="V6" s="71"/>
      <c r="W6" s="71"/>
      <c r="X6" s="71"/>
    </row>
    <row r="7" ht="24.0" customHeight="1">
      <c r="A7" s="77"/>
      <c r="B7" s="78" t="s">
        <v>54</v>
      </c>
      <c r="C7" s="79"/>
      <c r="D7" s="80"/>
      <c r="E7" s="80"/>
      <c r="F7" s="80"/>
      <c r="G7" s="80"/>
      <c r="H7" s="81"/>
      <c r="I7" s="82"/>
      <c r="J7" s="71"/>
      <c r="K7" s="83"/>
      <c r="L7" s="71"/>
      <c r="M7" s="71"/>
      <c r="N7" s="71"/>
      <c r="O7" s="71"/>
      <c r="P7" s="71"/>
      <c r="Q7" s="71"/>
      <c r="R7" s="71"/>
      <c r="S7" s="71"/>
      <c r="T7" s="71"/>
      <c r="U7" s="71"/>
      <c r="V7" s="71"/>
      <c r="W7" s="71"/>
      <c r="X7" s="71"/>
    </row>
    <row r="8" ht="15.75" customHeight="1">
      <c r="A8" s="84"/>
      <c r="B8" s="85"/>
      <c r="C8" s="86"/>
      <c r="D8" s="86"/>
      <c r="E8" s="86"/>
      <c r="F8" s="86"/>
      <c r="G8" s="86"/>
      <c r="H8" s="87">
        <f t="shared" ref="H8:H11" si="1">SUMPRODUCT(C8:G8,$C$6:$G$6)/SUM($C$6:$G$6)</f>
        <v>0</v>
      </c>
      <c r="I8" s="86"/>
    </row>
    <row r="9" ht="15.75" customHeight="1">
      <c r="A9" s="84"/>
      <c r="B9" s="86"/>
      <c r="C9" s="86"/>
      <c r="D9" s="86"/>
      <c r="E9" s="86"/>
      <c r="F9" s="86"/>
      <c r="G9" s="86"/>
      <c r="H9" s="87">
        <f t="shared" si="1"/>
        <v>0</v>
      </c>
      <c r="I9" s="86"/>
    </row>
    <row r="10" ht="15.75" customHeight="1">
      <c r="A10" s="84"/>
      <c r="B10" s="86"/>
      <c r="C10" s="86"/>
      <c r="D10" s="86"/>
      <c r="E10" s="86"/>
      <c r="F10" s="86"/>
      <c r="G10" s="86"/>
      <c r="H10" s="87">
        <f t="shared" si="1"/>
        <v>0</v>
      </c>
      <c r="I10" s="86"/>
    </row>
    <row r="11" ht="15.75" customHeight="1">
      <c r="A11" s="84"/>
      <c r="B11" s="86"/>
      <c r="C11" s="86"/>
      <c r="D11" s="86"/>
      <c r="E11" s="86"/>
      <c r="F11" s="86"/>
      <c r="G11" s="86"/>
      <c r="H11" s="87">
        <f t="shared" si="1"/>
        <v>0</v>
      </c>
      <c r="I11" s="86"/>
    </row>
    <row r="12" ht="15.75" customHeight="1">
      <c r="A12" s="88"/>
      <c r="B12" s="89"/>
      <c r="C12" s="89"/>
      <c r="D12" s="89"/>
      <c r="E12" s="89"/>
      <c r="F12" s="89"/>
      <c r="G12" s="89"/>
      <c r="H12" s="90"/>
      <c r="I12" s="89"/>
    </row>
    <row r="13" ht="15.75" customHeight="1">
      <c r="A13" s="88"/>
      <c r="B13" s="89"/>
      <c r="C13" s="89"/>
      <c r="D13" s="89"/>
      <c r="E13" s="89"/>
      <c r="F13" s="89"/>
      <c r="G13" s="89"/>
      <c r="H13" s="90"/>
      <c r="I13" s="89"/>
    </row>
    <row r="14" ht="15.75" customHeight="1">
      <c r="A14" s="88"/>
      <c r="B14" s="89"/>
      <c r="C14" s="89"/>
      <c r="D14" s="89"/>
      <c r="E14" s="89"/>
      <c r="F14" s="89"/>
      <c r="G14" s="89"/>
      <c r="H14" s="90"/>
      <c r="I14" s="89"/>
    </row>
    <row r="15" ht="15.75" customHeight="1">
      <c r="A15" s="88"/>
      <c r="B15" s="89"/>
      <c r="C15" s="89"/>
      <c r="D15" s="89"/>
      <c r="E15" s="89"/>
      <c r="F15" s="89"/>
      <c r="G15" s="89"/>
      <c r="H15" s="90"/>
      <c r="I15" s="89"/>
    </row>
    <row r="16" ht="15.75" customHeight="1">
      <c r="A16" s="88"/>
      <c r="B16" s="89"/>
      <c r="C16" s="89"/>
      <c r="D16" s="89"/>
      <c r="E16" s="89"/>
      <c r="F16" s="89"/>
      <c r="G16" s="89"/>
      <c r="H16" s="90"/>
      <c r="I16" s="89"/>
    </row>
    <row r="17" ht="15.75" customHeight="1">
      <c r="A17" s="88"/>
      <c r="B17" s="89"/>
      <c r="C17" s="89"/>
      <c r="D17" s="89"/>
      <c r="E17" s="89"/>
      <c r="F17" s="89"/>
      <c r="G17" s="89"/>
      <c r="H17" s="90"/>
      <c r="I17" s="89"/>
    </row>
    <row r="18" ht="15.75" customHeight="1">
      <c r="A18" s="88"/>
      <c r="B18" s="89"/>
      <c r="C18" s="89"/>
      <c r="D18" s="89"/>
      <c r="E18" s="89"/>
      <c r="F18" s="89"/>
      <c r="G18" s="89"/>
      <c r="H18" s="90"/>
      <c r="I18" s="89"/>
    </row>
    <row r="19" ht="15.75" customHeight="1">
      <c r="A19" s="88"/>
      <c r="B19" s="89"/>
      <c r="C19" s="89"/>
      <c r="D19" s="89"/>
      <c r="E19" s="89"/>
      <c r="F19" s="89"/>
      <c r="G19" s="89"/>
      <c r="H19" s="90"/>
      <c r="I19" s="89"/>
    </row>
    <row r="20" ht="15.75" customHeight="1">
      <c r="A20" s="88"/>
      <c r="B20" s="89"/>
      <c r="C20" s="89"/>
      <c r="D20" s="89"/>
      <c r="E20" s="89"/>
      <c r="F20" s="89"/>
      <c r="G20" s="89"/>
      <c r="H20" s="90"/>
      <c r="I20" s="89"/>
    </row>
    <row r="21" ht="15.75" customHeight="1">
      <c r="A21" s="88"/>
      <c r="B21" s="89"/>
      <c r="C21" s="89"/>
      <c r="D21" s="89"/>
      <c r="E21" s="89"/>
      <c r="F21" s="89"/>
      <c r="G21" s="89"/>
      <c r="H21" s="90"/>
      <c r="I21" s="89"/>
    </row>
    <row r="22" ht="15.75" customHeight="1">
      <c r="A22" s="88"/>
      <c r="B22" s="89"/>
      <c r="C22" s="89"/>
      <c r="D22" s="89"/>
      <c r="E22" s="89"/>
      <c r="F22" s="89"/>
      <c r="G22" s="89"/>
      <c r="H22" s="90"/>
      <c r="I22" s="89"/>
    </row>
    <row r="23" ht="15.75" customHeight="1">
      <c r="A23" s="88"/>
      <c r="B23" s="89"/>
      <c r="C23" s="89"/>
      <c r="D23" s="89"/>
      <c r="E23" s="89"/>
      <c r="F23" s="89"/>
      <c r="G23" s="89"/>
      <c r="H23" s="90"/>
      <c r="I23" s="89"/>
    </row>
    <row r="24" ht="15.75" customHeight="1">
      <c r="A24" s="88"/>
      <c r="B24" s="89"/>
      <c r="C24" s="89"/>
      <c r="D24" s="89"/>
      <c r="E24" s="89"/>
      <c r="F24" s="89"/>
      <c r="G24" s="89"/>
      <c r="H24" s="90"/>
      <c r="I24" s="89"/>
    </row>
    <row r="25" ht="15.75" customHeight="1">
      <c r="A25" s="88"/>
      <c r="B25" s="89"/>
      <c r="C25" s="89"/>
      <c r="D25" s="89"/>
      <c r="E25" s="89"/>
      <c r="F25" s="89"/>
      <c r="G25" s="89"/>
      <c r="H25" s="90"/>
      <c r="I25" s="89"/>
    </row>
    <row r="26" ht="15.75" customHeight="1">
      <c r="A26" s="91"/>
      <c r="B26" s="89"/>
      <c r="C26" s="89"/>
      <c r="D26" s="89"/>
      <c r="E26" s="89"/>
      <c r="F26" s="89"/>
      <c r="G26" s="89"/>
      <c r="H26" s="90"/>
      <c r="I26" s="89"/>
    </row>
    <row r="27" ht="15.75" customHeight="1">
      <c r="A27" s="64"/>
    </row>
    <row r="28" ht="15.75" customHeight="1">
      <c r="A28" s="64"/>
    </row>
    <row r="29" ht="15.75" customHeight="1">
      <c r="A29" s="64"/>
    </row>
    <row r="30" ht="15.75" customHeight="1">
      <c r="A30" s="64"/>
    </row>
    <row r="31" ht="15.75" customHeight="1">
      <c r="A31" s="64"/>
    </row>
    <row r="32" ht="15.75" customHeight="1">
      <c r="A32" s="64"/>
    </row>
    <row r="33" ht="15.75" customHeight="1">
      <c r="A33" s="64"/>
    </row>
    <row r="34" ht="15.75" customHeight="1">
      <c r="A34" s="64"/>
    </row>
    <row r="35" ht="15.75" customHeight="1">
      <c r="A35" s="64"/>
    </row>
    <row r="36" ht="15.75" customHeight="1">
      <c r="A36" s="64"/>
    </row>
    <row r="37" ht="15.75" customHeight="1">
      <c r="A37" s="64"/>
    </row>
    <row r="38" ht="15.75" customHeight="1">
      <c r="A38" s="64"/>
    </row>
    <row r="39" ht="15.75" customHeight="1">
      <c r="A39" s="64"/>
    </row>
    <row r="40" ht="15.75" customHeight="1">
      <c r="A40" s="64"/>
    </row>
    <row r="41" ht="15.75" customHeight="1">
      <c r="A41" s="64"/>
    </row>
    <row r="42" ht="15.75" customHeight="1">
      <c r="A42" s="64"/>
    </row>
    <row r="43" ht="15.75" customHeight="1">
      <c r="A43" s="64"/>
    </row>
    <row r="44" ht="15.75" customHeight="1">
      <c r="A44" s="64"/>
    </row>
    <row r="45" ht="15.75" customHeight="1">
      <c r="A45" s="64"/>
    </row>
    <row r="46" ht="15.75" customHeight="1">
      <c r="A46" s="64"/>
    </row>
    <row r="47" ht="15.75" customHeight="1">
      <c r="A47" s="64"/>
    </row>
    <row r="48" ht="15.75" customHeight="1">
      <c r="A48" s="64"/>
    </row>
    <row r="49" ht="15.75" customHeight="1">
      <c r="A49" s="64"/>
    </row>
    <row r="50" ht="15.75" customHeight="1">
      <c r="A50" s="64"/>
    </row>
    <row r="51" ht="15.75" customHeight="1">
      <c r="A51" s="64"/>
    </row>
    <row r="52" ht="15.75" customHeight="1">
      <c r="A52" s="64"/>
    </row>
    <row r="53" ht="15.75" customHeight="1">
      <c r="A53" s="64"/>
    </row>
    <row r="54" ht="15.75" customHeight="1">
      <c r="A54" s="64"/>
    </row>
    <row r="55" ht="15.75" customHeight="1">
      <c r="A55" s="64"/>
    </row>
    <row r="56" ht="15.75" customHeight="1">
      <c r="A56" s="64"/>
    </row>
    <row r="57" ht="15.75" customHeight="1">
      <c r="A57" s="64"/>
    </row>
    <row r="58" ht="15.75" customHeight="1">
      <c r="A58" s="64"/>
    </row>
    <row r="59" ht="15.75" customHeight="1">
      <c r="A59" s="64"/>
    </row>
    <row r="60" ht="15.75" customHeight="1">
      <c r="A60" s="64"/>
    </row>
    <row r="61" ht="15.75" customHeight="1">
      <c r="A61" s="64"/>
    </row>
    <row r="62" ht="15.75" customHeight="1">
      <c r="A62" s="64"/>
    </row>
    <row r="63" ht="15.75" customHeight="1">
      <c r="A63" s="64"/>
    </row>
    <row r="64" ht="15.75" customHeight="1">
      <c r="A64" s="64"/>
    </row>
    <row r="65" ht="15.75" customHeight="1">
      <c r="A65" s="64"/>
    </row>
    <row r="66" ht="15.75" customHeight="1">
      <c r="A66" s="64"/>
    </row>
    <row r="67" ht="15.75" customHeight="1">
      <c r="A67" s="64"/>
    </row>
    <row r="68" ht="15.75" customHeight="1">
      <c r="A68" s="64"/>
    </row>
    <row r="69" ht="15.75" customHeight="1">
      <c r="A69" s="64"/>
    </row>
    <row r="70" ht="15.75" customHeight="1">
      <c r="A70" s="64"/>
    </row>
    <row r="71" ht="15.75" customHeight="1">
      <c r="A71" s="64"/>
    </row>
    <row r="72" ht="15.75" customHeight="1">
      <c r="A72" s="64"/>
    </row>
    <row r="73" ht="15.75" customHeight="1">
      <c r="A73" s="64"/>
    </row>
    <row r="74" ht="15.75" customHeight="1">
      <c r="A74" s="64"/>
    </row>
    <row r="75" ht="15.75" customHeight="1">
      <c r="A75" s="64"/>
    </row>
    <row r="76" ht="15.75" customHeight="1">
      <c r="A76" s="64"/>
    </row>
    <row r="77" ht="15.75" customHeight="1">
      <c r="A77" s="64"/>
    </row>
    <row r="78" ht="15.75" customHeight="1">
      <c r="A78" s="64"/>
    </row>
    <row r="79" ht="15.75" customHeight="1">
      <c r="A79" s="64"/>
    </row>
    <row r="80" ht="15.75" customHeight="1">
      <c r="A80" s="64"/>
    </row>
    <row r="81" ht="15.75" customHeight="1">
      <c r="A81" s="64"/>
    </row>
    <row r="82" ht="15.75" customHeight="1">
      <c r="A82" s="64"/>
    </row>
    <row r="83" ht="15.75" customHeight="1">
      <c r="A83" s="64"/>
    </row>
    <row r="84" ht="15.75" customHeight="1">
      <c r="A84" s="64"/>
    </row>
    <row r="85" ht="15.75" customHeight="1">
      <c r="A85" s="64"/>
    </row>
    <row r="86" ht="15.75" customHeight="1">
      <c r="A86" s="64"/>
    </row>
    <row r="87" ht="15.75" customHeight="1">
      <c r="A87" s="64"/>
    </row>
    <row r="88" ht="15.75" customHeight="1">
      <c r="A88" s="64"/>
    </row>
    <row r="89" ht="15.75" customHeight="1">
      <c r="A89" s="64"/>
    </row>
    <row r="90" ht="15.75" customHeight="1">
      <c r="A90" s="64"/>
    </row>
    <row r="91" ht="15.75" customHeight="1">
      <c r="A91" s="64"/>
    </row>
    <row r="92" ht="15.75" customHeight="1">
      <c r="A92" s="64"/>
    </row>
    <row r="93" ht="15.75" customHeight="1">
      <c r="A93" s="64"/>
    </row>
    <row r="94" ht="15.75" customHeight="1">
      <c r="A94" s="64"/>
    </row>
    <row r="95" ht="15.75" customHeight="1">
      <c r="A95" s="64"/>
    </row>
    <row r="96" ht="15.75" customHeight="1">
      <c r="A96" s="64"/>
    </row>
    <row r="97" ht="15.75" customHeight="1">
      <c r="A97" s="64"/>
    </row>
    <row r="98" ht="15.75" customHeight="1">
      <c r="A98" s="64"/>
    </row>
    <row r="99" ht="15.75" customHeight="1">
      <c r="A99" s="64"/>
    </row>
    <row r="100" ht="15.75" customHeight="1">
      <c r="A100" s="64"/>
    </row>
    <row r="101" ht="15.75" customHeight="1">
      <c r="A101" s="64"/>
    </row>
    <row r="102" ht="15.75" customHeight="1">
      <c r="A102" s="64"/>
    </row>
    <row r="103" ht="15.75" customHeight="1">
      <c r="A103" s="64"/>
    </row>
    <row r="104" ht="15.75" customHeight="1">
      <c r="A104" s="64"/>
    </row>
    <row r="105" ht="15.75" customHeight="1">
      <c r="A105" s="64"/>
    </row>
    <row r="106" ht="15.75" customHeight="1">
      <c r="A106" s="64"/>
    </row>
    <row r="107" ht="15.75" customHeight="1">
      <c r="A107" s="64"/>
    </row>
    <row r="108" ht="15.75" customHeight="1">
      <c r="A108" s="64"/>
    </row>
    <row r="109" ht="15.75" customHeight="1">
      <c r="A109" s="64"/>
    </row>
    <row r="110" ht="15.75" customHeight="1">
      <c r="A110" s="64"/>
    </row>
    <row r="111" ht="15.75" customHeight="1">
      <c r="A111" s="64"/>
    </row>
    <row r="112" ht="15.75" customHeight="1">
      <c r="A112" s="64"/>
    </row>
    <row r="113" ht="15.75" customHeight="1">
      <c r="A113" s="64"/>
    </row>
    <row r="114" ht="15.75" customHeight="1">
      <c r="A114" s="64"/>
    </row>
    <row r="115" ht="15.75" customHeight="1">
      <c r="A115" s="64"/>
    </row>
    <row r="116" ht="15.75" customHeight="1">
      <c r="A116" s="64"/>
    </row>
    <row r="117" ht="15.75" customHeight="1">
      <c r="A117" s="64"/>
    </row>
    <row r="118" ht="15.75" customHeight="1">
      <c r="A118" s="64"/>
    </row>
    <row r="119" ht="15.75" customHeight="1">
      <c r="A119" s="64"/>
    </row>
    <row r="120" ht="15.75" customHeight="1">
      <c r="A120" s="64"/>
    </row>
    <row r="121" ht="15.75" customHeight="1">
      <c r="A121" s="64"/>
    </row>
    <row r="122" ht="15.75" customHeight="1">
      <c r="A122" s="64"/>
    </row>
    <row r="123" ht="15.75" customHeight="1">
      <c r="A123" s="64"/>
    </row>
    <row r="124" ht="15.75" customHeight="1">
      <c r="A124" s="64"/>
    </row>
    <row r="125" ht="15.75" customHeight="1">
      <c r="A125" s="64"/>
    </row>
    <row r="126" ht="15.75" customHeight="1">
      <c r="A126" s="64"/>
    </row>
    <row r="127" ht="15.75" customHeight="1">
      <c r="A127" s="64"/>
    </row>
    <row r="128" ht="15.75" customHeight="1">
      <c r="A128" s="64"/>
    </row>
    <row r="129" ht="15.75" customHeight="1">
      <c r="A129" s="64"/>
    </row>
    <row r="130" ht="15.75" customHeight="1">
      <c r="A130" s="64"/>
    </row>
    <row r="131" ht="15.75" customHeight="1">
      <c r="A131" s="64"/>
    </row>
    <row r="132" ht="15.75" customHeight="1">
      <c r="A132" s="64"/>
    </row>
    <row r="133" ht="15.75" customHeight="1">
      <c r="A133" s="64"/>
    </row>
    <row r="134" ht="15.75" customHeight="1">
      <c r="A134" s="64"/>
    </row>
    <row r="135" ht="15.75" customHeight="1">
      <c r="A135" s="64"/>
    </row>
    <row r="136" ht="15.75" customHeight="1">
      <c r="A136" s="64"/>
    </row>
    <row r="137" ht="15.75" customHeight="1">
      <c r="A137" s="64"/>
    </row>
    <row r="138" ht="15.75" customHeight="1">
      <c r="A138" s="64"/>
    </row>
    <row r="139" ht="15.75" customHeight="1">
      <c r="A139" s="64"/>
    </row>
    <row r="140" ht="15.75" customHeight="1">
      <c r="A140" s="64"/>
    </row>
    <row r="141" ht="15.75" customHeight="1">
      <c r="A141" s="64"/>
    </row>
    <row r="142" ht="15.75" customHeight="1">
      <c r="A142" s="64"/>
    </row>
    <row r="143" ht="15.75" customHeight="1">
      <c r="A143" s="64"/>
    </row>
    <row r="144" ht="15.75" customHeight="1">
      <c r="A144" s="64"/>
    </row>
    <row r="145" ht="15.75" customHeight="1">
      <c r="A145" s="64"/>
    </row>
    <row r="146" ht="15.75" customHeight="1">
      <c r="A146" s="64"/>
    </row>
    <row r="147" ht="15.75" customHeight="1">
      <c r="A147" s="64"/>
    </row>
    <row r="148" ht="15.75" customHeight="1">
      <c r="A148" s="64"/>
    </row>
    <row r="149" ht="15.75" customHeight="1">
      <c r="A149" s="64"/>
    </row>
    <row r="150" ht="15.75" customHeight="1">
      <c r="A150" s="64"/>
    </row>
    <row r="151" ht="15.75" customHeight="1">
      <c r="A151" s="64"/>
    </row>
    <row r="152" ht="15.75" customHeight="1">
      <c r="A152" s="64"/>
    </row>
    <row r="153" ht="15.75" customHeight="1">
      <c r="A153" s="64"/>
    </row>
    <row r="154" ht="15.75" customHeight="1">
      <c r="A154" s="64"/>
    </row>
    <row r="155" ht="15.75" customHeight="1">
      <c r="A155" s="64"/>
    </row>
    <row r="156" ht="15.75" customHeight="1">
      <c r="A156" s="64"/>
    </row>
    <row r="157" ht="15.75" customHeight="1">
      <c r="A157" s="64"/>
    </row>
    <row r="158" ht="15.75" customHeight="1">
      <c r="A158" s="64"/>
    </row>
    <row r="159" ht="15.75" customHeight="1">
      <c r="A159" s="64"/>
    </row>
    <row r="160" ht="15.75" customHeight="1">
      <c r="A160" s="64"/>
    </row>
    <row r="161" ht="15.75" customHeight="1">
      <c r="A161" s="64"/>
    </row>
    <row r="162" ht="15.75" customHeight="1">
      <c r="A162" s="64"/>
    </row>
    <row r="163" ht="15.75" customHeight="1">
      <c r="A163" s="64"/>
    </row>
    <row r="164" ht="15.75" customHeight="1">
      <c r="A164" s="64"/>
    </row>
    <row r="165" ht="15.75" customHeight="1">
      <c r="A165" s="64"/>
    </row>
    <row r="166" ht="15.75" customHeight="1">
      <c r="A166" s="64"/>
    </row>
    <row r="167" ht="15.75" customHeight="1">
      <c r="A167" s="64"/>
    </row>
    <row r="168" ht="15.75" customHeight="1">
      <c r="A168" s="64"/>
    </row>
    <row r="169" ht="15.75" customHeight="1">
      <c r="A169" s="64"/>
    </row>
    <row r="170" ht="15.75" customHeight="1">
      <c r="A170" s="64"/>
    </row>
    <row r="171" ht="15.75" customHeight="1">
      <c r="A171" s="64"/>
    </row>
    <row r="172" ht="15.75" customHeight="1">
      <c r="A172" s="64"/>
    </row>
    <row r="173" ht="15.75" customHeight="1">
      <c r="A173" s="64"/>
    </row>
    <row r="174" ht="15.75" customHeight="1">
      <c r="A174" s="64"/>
    </row>
    <row r="175" ht="15.75" customHeight="1">
      <c r="A175" s="64"/>
    </row>
    <row r="176" ht="15.75" customHeight="1">
      <c r="A176" s="64"/>
    </row>
    <row r="177" ht="15.75" customHeight="1">
      <c r="A177" s="64"/>
    </row>
    <row r="178" ht="15.75" customHeight="1">
      <c r="A178" s="64"/>
    </row>
    <row r="179" ht="15.75" customHeight="1">
      <c r="A179" s="64"/>
    </row>
    <row r="180" ht="15.75" customHeight="1">
      <c r="A180" s="64"/>
    </row>
    <row r="181" ht="15.75" customHeight="1">
      <c r="A181" s="64"/>
    </row>
    <row r="182" ht="15.75" customHeight="1">
      <c r="A182" s="64"/>
    </row>
    <row r="183" ht="15.75" customHeight="1">
      <c r="A183" s="64"/>
    </row>
    <row r="184" ht="15.75" customHeight="1">
      <c r="A184" s="64"/>
    </row>
    <row r="185" ht="15.75" customHeight="1">
      <c r="A185" s="64"/>
    </row>
    <row r="186" ht="15.75" customHeight="1">
      <c r="A186" s="64"/>
    </row>
    <row r="187" ht="15.75" customHeight="1">
      <c r="A187" s="64"/>
    </row>
    <row r="188" ht="15.75" customHeight="1">
      <c r="A188" s="64"/>
    </row>
    <row r="189" ht="15.75" customHeight="1">
      <c r="A189" s="64"/>
    </row>
    <row r="190" ht="15.75" customHeight="1">
      <c r="A190" s="64"/>
    </row>
    <row r="191" ht="15.75" customHeight="1">
      <c r="A191" s="64"/>
    </row>
    <row r="192" ht="15.75" customHeight="1">
      <c r="A192" s="64"/>
    </row>
    <row r="193" ht="15.75" customHeight="1">
      <c r="A193" s="64"/>
    </row>
    <row r="194" ht="15.75" customHeight="1">
      <c r="A194" s="64"/>
    </row>
    <row r="195" ht="15.75" customHeight="1">
      <c r="A195" s="64"/>
    </row>
    <row r="196" ht="15.75" customHeight="1">
      <c r="A196" s="64"/>
    </row>
    <row r="197" ht="15.75" customHeight="1">
      <c r="A197" s="64"/>
    </row>
    <row r="198" ht="15.75" customHeight="1">
      <c r="A198" s="64"/>
    </row>
    <row r="199" ht="15.75" customHeight="1">
      <c r="A199" s="64"/>
    </row>
    <row r="200" ht="15.75" customHeight="1">
      <c r="A200" s="64"/>
    </row>
    <row r="201" ht="15.75" customHeight="1">
      <c r="A201" s="64"/>
    </row>
    <row r="202" ht="15.75" customHeight="1">
      <c r="A202" s="64"/>
    </row>
    <row r="203" ht="15.75" customHeight="1">
      <c r="A203" s="64"/>
    </row>
    <row r="204" ht="15.75" customHeight="1">
      <c r="A204" s="64"/>
    </row>
    <row r="205" ht="15.75" customHeight="1">
      <c r="A205" s="64"/>
    </row>
    <row r="206" ht="15.75" customHeight="1">
      <c r="A206" s="64"/>
    </row>
    <row r="207" ht="15.75" customHeight="1">
      <c r="A207" s="64"/>
    </row>
    <row r="208" ht="15.75" customHeight="1">
      <c r="A208" s="64"/>
    </row>
    <row r="209" ht="15.75" customHeight="1">
      <c r="A209" s="64"/>
    </row>
    <row r="210" ht="15.75" customHeight="1">
      <c r="A210" s="64"/>
    </row>
    <row r="211" ht="15.75" customHeight="1">
      <c r="A211" s="64"/>
    </row>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sheetData>
  <autoFilter ref="$A$4:$I$11"/>
  <mergeCells count="2">
    <mergeCell ref="A2:B2"/>
    <mergeCell ref="C4:H4"/>
  </mergeCells>
  <printOptions/>
  <pageMargins bottom="0.75" footer="0.0" header="0.0" left="0.7" right="0.7" top="0.75"/>
  <pageSetup paperSize="9"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2025-06-29T18:38:22Z</dcterms:created>
</cp:coreProperties>
</file>